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cleaned_full_sample/"/>
    </mc:Choice>
  </mc:AlternateContent>
  <xr:revisionPtr revIDLastSave="111" documentId="8_{9B0CF794-CD5D-4249-84A9-5059F138309E}" xr6:coauthVersionLast="47" xr6:coauthVersionMax="47" xr10:uidLastSave="{AC960048-8370-4075-ACB0-57D2DAC79E8F}"/>
  <bookViews>
    <workbookView xWindow="0" yWindow="368" windowWidth="21600" windowHeight="11805" xr2:uid="{00000000-000D-0000-FFFF-FFFF00000000}"/>
  </bookViews>
  <sheets>
    <sheet name="Bonds_value" sheetId="8" r:id="rId1"/>
    <sheet name="convert_prices" sheetId="2" r:id="rId2"/>
    <sheet name="cds_spreads" sheetId="3" r:id="rId3"/>
    <sheet name="equity_prices" sheetId="4" r:id="rId4"/>
    <sheet name="equity_vol" sheetId="5" r:id="rId5"/>
    <sheet name="dividends" sheetId="6" r:id="rId6"/>
    <sheet name="cpr_value" sheetId="9" r:id="rId7"/>
  </sheets>
  <definedNames>
    <definedName name="_xlnm._FilterDatabase" localSheetId="0" hidden="1">Bonds_value!$V$1:$W$26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" i="8"/>
  <c r="S5" i="4"/>
  <c r="T5" i="4"/>
  <c r="R5" i="4"/>
  <c r="I5" i="4"/>
  <c r="N5" i="4"/>
  <c r="Q5" i="4"/>
  <c r="M5" i="4"/>
  <c r="D5" i="4"/>
  <c r="K5" i="4"/>
  <c r="F5" i="4"/>
  <c r="L5" i="4"/>
  <c r="C5" i="4"/>
  <c r="E5" i="4"/>
  <c r="O5" i="4"/>
  <c r="P5" i="4"/>
  <c r="G5" i="4"/>
  <c r="J5" i="4"/>
  <c r="B7" i="6" l="1"/>
  <c r="D7" i="6"/>
  <c r="C7" i="6"/>
  <c r="H7" i="6"/>
  <c r="O7" i="6"/>
  <c r="T7" i="6"/>
  <c r="U7" i="6"/>
  <c r="F7" i="6"/>
  <c r="M7" i="6"/>
  <c r="K7" i="6"/>
  <c r="L7" i="6"/>
  <c r="E7" i="6"/>
  <c r="P7" i="6"/>
  <c r="I7" i="6"/>
  <c r="Q7" i="6"/>
  <c r="N7" i="6"/>
  <c r="G7" i="6"/>
  <c r="J7" i="6"/>
  <c r="R7" i="6"/>
  <c r="S7" i="6"/>
  <c r="L7" i="5"/>
  <c r="J7" i="5"/>
  <c r="S7" i="5"/>
  <c r="R7" i="5"/>
  <c r="G7" i="5"/>
  <c r="M7" i="5"/>
  <c r="C7" i="5"/>
  <c r="P7" i="5"/>
  <c r="O7" i="5"/>
  <c r="T7" i="5"/>
  <c r="H7" i="5"/>
  <c r="F7" i="5"/>
  <c r="I7" i="5"/>
  <c r="E7" i="5"/>
  <c r="K7" i="5"/>
  <c r="D7" i="5"/>
  <c r="U7" i="5"/>
  <c r="Q7" i="5"/>
  <c r="N7" i="5"/>
  <c r="A7" i="5"/>
  <c r="H7" i="4"/>
  <c r="D7" i="4"/>
  <c r="F7" i="4"/>
  <c r="C7" i="4"/>
  <c r="O7" i="4"/>
  <c r="M7" i="4"/>
  <c r="S7" i="4"/>
  <c r="K7" i="4"/>
  <c r="E7" i="4"/>
  <c r="Q7" i="4"/>
  <c r="J7" i="4"/>
  <c r="T7" i="4"/>
  <c r="U7" i="4"/>
  <c r="I7" i="4"/>
  <c r="R7" i="4"/>
  <c r="L7" i="4"/>
  <c r="N7" i="4"/>
  <c r="P7" i="4"/>
  <c r="G7" i="4"/>
  <c r="B5" i="4"/>
  <c r="A7" i="4"/>
  <c r="I7" i="3"/>
  <c r="D7" i="3"/>
  <c r="E7" i="3"/>
  <c r="L7" i="3"/>
  <c r="N7" i="3"/>
  <c r="Q7" i="3"/>
  <c r="T7" i="3"/>
  <c r="J7" i="3"/>
  <c r="R7" i="3"/>
  <c r="G7" i="3"/>
  <c r="C7" i="3"/>
  <c r="H7" i="3"/>
  <c r="P7" i="3"/>
  <c r="U7" i="3"/>
  <c r="O7" i="3"/>
  <c r="K7" i="3"/>
  <c r="S7" i="3"/>
  <c r="M7" i="3"/>
  <c r="F7" i="3"/>
  <c r="A7" i="3"/>
  <c r="S7" i="2"/>
  <c r="K7" i="2"/>
  <c r="Q7" i="2"/>
  <c r="P7" i="2"/>
  <c r="M7" i="2"/>
  <c r="N7" i="2"/>
  <c r="R7" i="2"/>
  <c r="C7" i="2"/>
  <c r="E7" i="2"/>
  <c r="L7" i="2"/>
  <c r="I7" i="2"/>
  <c r="U7" i="2"/>
  <c r="D7" i="2"/>
  <c r="T7" i="2"/>
  <c r="J7" i="2"/>
  <c r="H7" i="2"/>
  <c r="F7" i="2"/>
  <c r="O7" i="2"/>
  <c r="G7" i="2"/>
  <c r="A7" i="2"/>
  <c r="T5" i="2"/>
  <c r="J5" i="2"/>
  <c r="I5" i="2"/>
  <c r="R5" i="2"/>
  <c r="G5" i="2"/>
  <c r="H5" i="2"/>
  <c r="O5" i="2"/>
  <c r="U5" i="2"/>
  <c r="N5" i="2"/>
  <c r="S5" i="2"/>
  <c r="D5" i="2"/>
  <c r="L5" i="2"/>
  <c r="M5" i="2"/>
  <c r="F5" i="2"/>
  <c r="Q5" i="2"/>
  <c r="P5" i="2"/>
  <c r="K5" i="2"/>
  <c r="C5" i="2"/>
  <c r="E5" i="2"/>
  <c r="H5" i="4"/>
  <c r="B5" i="3" l="1"/>
  <c r="P5" i="6" l="1"/>
  <c r="N5" i="6"/>
  <c r="I5" i="6"/>
  <c r="D5" i="5"/>
  <c r="L5" i="5"/>
  <c r="Q5" i="5"/>
  <c r="G5" i="3"/>
  <c r="H5" i="3"/>
  <c r="P5" i="5"/>
  <c r="D5" i="6"/>
  <c r="H5" i="6"/>
  <c r="E5" i="6"/>
  <c r="U5" i="5"/>
  <c r="S5" i="5"/>
  <c r="C5" i="5"/>
  <c r="K5" i="5"/>
  <c r="I5" i="3"/>
  <c r="E5" i="3"/>
  <c r="R5" i="3"/>
  <c r="Q5" i="6"/>
  <c r="O5" i="5"/>
  <c r="M5" i="3"/>
  <c r="J5" i="6"/>
  <c r="C5" i="6"/>
  <c r="U5" i="6"/>
  <c r="E5" i="5"/>
  <c r="B5" i="5"/>
  <c r="U5" i="3"/>
  <c r="D5" i="3"/>
  <c r="O5" i="3"/>
  <c r="Q5" i="3"/>
  <c r="N5" i="5"/>
  <c r="P5" i="3"/>
  <c r="J5" i="5"/>
  <c r="C5" i="3"/>
  <c r="H5" i="5"/>
  <c r="K5" i="6"/>
  <c r="G5" i="6"/>
  <c r="T5" i="6"/>
  <c r="G5" i="5"/>
  <c r="R5" i="5"/>
  <c r="M5" i="5"/>
  <c r="T5" i="3"/>
  <c r="F5" i="3"/>
  <c r="O5" i="6"/>
  <c r="M5" i="6"/>
  <c r="U5" i="4"/>
  <c r="L5" i="3"/>
  <c r="R5" i="6"/>
  <c r="F5" i="6"/>
  <c r="T5" i="5"/>
  <c r="I5" i="5"/>
  <c r="F5" i="5"/>
  <c r="K5" i="3"/>
  <c r="N5" i="3"/>
  <c r="S5" i="3"/>
  <c r="B5" i="6"/>
  <c r="L5" i="6"/>
  <c r="S5" i="6"/>
  <c r="J5" i="3"/>
</calcChain>
</file>

<file path=xl/sharedStrings.xml><?xml version="1.0" encoding="utf-8"?>
<sst xmlns="http://schemas.openxmlformats.org/spreadsheetml/2006/main" count="14356" uniqueCount="275">
  <si>
    <t>Issuer Name</t>
  </si>
  <si>
    <t>Ticker</t>
  </si>
  <si>
    <t>Copied from BB SRCH</t>
  </si>
  <si>
    <t>CUSIP</t>
  </si>
  <si>
    <t>FIGI</t>
  </si>
  <si>
    <t>Security Description</t>
  </si>
  <si>
    <t>Bloomberg ID</t>
  </si>
  <si>
    <t>Cpn</t>
  </si>
  <si>
    <t>Maturity</t>
  </si>
  <si>
    <t>Mty Type</t>
  </si>
  <si>
    <t>Currency</t>
  </si>
  <si>
    <t>ticker</t>
  </si>
  <si>
    <t>ticker_equity</t>
  </si>
  <si>
    <t>BN024946 Corp</t>
  </si>
  <si>
    <t>BBG00YHHWKS9 Corp</t>
  </si>
  <si>
    <t>QGEN US Equity</t>
  </si>
  <si>
    <t>BN104132 Corp</t>
  </si>
  <si>
    <t>BBG00YJSD7T2 Corp</t>
  </si>
  <si>
    <t>DISH US Equity</t>
  </si>
  <si>
    <t>BM966084 Corp</t>
  </si>
  <si>
    <t>BBG00YG4TS15 Corp</t>
  </si>
  <si>
    <t>UBER US Equity</t>
  </si>
  <si>
    <t>BM966087 Corp</t>
  </si>
  <si>
    <t>BBG00YG4TXB3 Corp</t>
  </si>
  <si>
    <t>MSTR US Equity</t>
  </si>
  <si>
    <t>BN122754 Corp</t>
  </si>
  <si>
    <t>BBG00YLQLYT5 Corp</t>
  </si>
  <si>
    <t>IQ US Equity</t>
  </si>
  <si>
    <t>BN051396 Corp</t>
  </si>
  <si>
    <t>BBG00YHX9594 Corp</t>
  </si>
  <si>
    <t>PEB US Equity</t>
  </si>
  <si>
    <t>QZ123790 Corp</t>
  </si>
  <si>
    <t>BBG00DJ5T445 Corp</t>
  </si>
  <si>
    <t>BM587914 Corp</t>
  </si>
  <si>
    <t>BBG00Y6T8P01 Corp</t>
  </si>
  <si>
    <t>GH US Equity</t>
  </si>
  <si>
    <t>BN072364 Corp</t>
  </si>
  <si>
    <t>BBG00YJ7KH63 Corp</t>
  </si>
  <si>
    <t>ZNGA US Equity</t>
  </si>
  <si>
    <t>ZQ990140 Corp</t>
  </si>
  <si>
    <t>BBG00R2G6425 Corp</t>
  </si>
  <si>
    <t>LITE US Equity</t>
  </si>
  <si>
    <t>AM513123 Corp</t>
  </si>
  <si>
    <t>BBG00FZJ7HP4 Corp</t>
  </si>
  <si>
    <t>GLNG US Equity</t>
  </si>
  <si>
    <t>AU816204 Corp</t>
  </si>
  <si>
    <t>BBG00M5B6G27 Corp</t>
  </si>
  <si>
    <t>TLRY US Equity</t>
  </si>
  <si>
    <t>AQ923349 Corp</t>
  </si>
  <si>
    <t>BBG00JVY9NF3 Corp</t>
  </si>
  <si>
    <t>POSEDF US Equity</t>
  </si>
  <si>
    <t>ZS450102 Corp</t>
  </si>
  <si>
    <t>BBG00P2DPCT8 Corp</t>
  </si>
  <si>
    <t>TSLA US Equity</t>
  </si>
  <si>
    <t>AX870495 Corp</t>
  </si>
  <si>
    <t>BBG00NQ6M468 Corp</t>
  </si>
  <si>
    <t>AP308157 Corp</t>
  </si>
  <si>
    <t>BBG00HTKTLB6 Corp</t>
  </si>
  <si>
    <t>BUMIIJ US Equity</t>
  </si>
  <si>
    <t>BM878457 Corp</t>
  </si>
  <si>
    <t>BBG00YD9Z4F8 Corp</t>
  </si>
  <si>
    <t>XIAOMI US Equity</t>
  </si>
  <si>
    <t>AZ224879 Corp</t>
  </si>
  <si>
    <t>BBG00PGN16M7 Corp</t>
  </si>
  <si>
    <t>YY US Equity</t>
  </si>
  <si>
    <t>BJ179272 Corp</t>
  </si>
  <si>
    <t>BBG00TJH7ZK1 Corp</t>
  </si>
  <si>
    <t>LUV US Equity</t>
  </si>
  <si>
    <t>ZO607849 Corp</t>
  </si>
  <si>
    <t>BBG00XK7V4P9 Corp</t>
  </si>
  <si>
    <t>EVRGTT US Equity</t>
  </si>
  <si>
    <t>AX517673 Corp</t>
  </si>
  <si>
    <t>BBG00NJ4TGR4 Corp</t>
  </si>
  <si>
    <t>PS US Equity</t>
  </si>
  <si>
    <t>BN103185 Corp</t>
  </si>
  <si>
    <t>BBG00YJS1N65 Corp</t>
  </si>
  <si>
    <t>MTN US Equity</t>
  </si>
  <si>
    <t>AN432575 Corp</t>
  </si>
  <si>
    <t>BBG00GM52Z99 Corp</t>
  </si>
  <si>
    <t>BXMT US Equity</t>
  </si>
  <si>
    <t>BK188966 Corp</t>
  </si>
  <si>
    <t>BBG00VNJSWZ5 Corp</t>
  </si>
  <si>
    <t>AAL US Equity</t>
  </si>
  <si>
    <t>AR024982 Corp</t>
  </si>
  <si>
    <t>BBG00JXH24X7 Corp</t>
  </si>
  <si>
    <t>WDC US Equity</t>
  </si>
  <si>
    <t>QIAGEN NV</t>
  </si>
  <si>
    <t>QGEN</t>
  </si>
  <si>
    <t>BN0249464</t>
  </si>
  <si>
    <t>BBG00YHHWKS9</t>
  </si>
  <si>
    <t>QGEN 0 12/17/27</t>
  </si>
  <si>
    <t>COBN0249464</t>
  </si>
  <si>
    <t>12/17/2027</t>
  </si>
  <si>
    <t>CONV/PUT</t>
  </si>
  <si>
    <t>USD</t>
  </si>
  <si>
    <t>DISH NETWORK CORP</t>
  </si>
  <si>
    <t>DISH</t>
  </si>
  <si>
    <t>25470MAF6</t>
  </si>
  <si>
    <t>BBG00YJSD7T2</t>
  </si>
  <si>
    <t>DISH 0 12/15/25</t>
  </si>
  <si>
    <t>COBN1041324</t>
  </si>
  <si>
    <t>12/15/2025</t>
  </si>
  <si>
    <t>CONVERTIBLE</t>
  </si>
  <si>
    <t>UBER TECHNOLOGIES INC</t>
  </si>
  <si>
    <t>UBER</t>
  </si>
  <si>
    <t>90353TAJ9</t>
  </si>
  <si>
    <t>BBG00YG4TS15</t>
  </si>
  <si>
    <t>UBER 0 12/15/25</t>
  </si>
  <si>
    <t>COBM9660846</t>
  </si>
  <si>
    <t>MICROSTRATEGY INC</t>
  </si>
  <si>
    <t>MSTR</t>
  </si>
  <si>
    <t>594972AC5</t>
  </si>
  <si>
    <t>BBG00YG4TXB3</t>
  </si>
  <si>
    <t>MSTR 0 3/4 12/15/25</t>
  </si>
  <si>
    <t>COBM9660879</t>
  </si>
  <si>
    <t>CONV/CALL</t>
  </si>
  <si>
    <t>IQIYI INC</t>
  </si>
  <si>
    <t>IQ</t>
  </si>
  <si>
    <t>46267XAE8</t>
  </si>
  <si>
    <t>BBG00YLQLYT5</t>
  </si>
  <si>
    <t>IQ 4 12/15/26</t>
  </si>
  <si>
    <t>COBN1227543</t>
  </si>
  <si>
    <t>12/15/2026</t>
  </si>
  <si>
    <t>PEBBLEBROOK HOTEL TRUST</t>
  </si>
  <si>
    <t>PEB</t>
  </si>
  <si>
    <t>70509VAA8</t>
  </si>
  <si>
    <t>BBG00YHX9594</t>
  </si>
  <si>
    <t>PEB 1 3/4 12/15/26</t>
  </si>
  <si>
    <t>COBN0513968</t>
  </si>
  <si>
    <t>25470MAB5</t>
  </si>
  <si>
    <t>BBG00DJ5T445</t>
  </si>
  <si>
    <t>DISH 3 3/8 08/15/26</t>
  </si>
  <si>
    <t>COQZ1237903</t>
  </si>
  <si>
    <t>8/15/2026</t>
  </si>
  <si>
    <t>GUARDANT HEALTH INC</t>
  </si>
  <si>
    <t>GH</t>
  </si>
  <si>
    <t>40131MAB5</t>
  </si>
  <si>
    <t>BBG00Y6T8P01</t>
  </si>
  <si>
    <t>GH 0 11/15/27</t>
  </si>
  <si>
    <t>COBM5879143</t>
  </si>
  <si>
    <t>11/15/2027</t>
  </si>
  <si>
    <t>ZYNGA INC</t>
  </si>
  <si>
    <t>ZNGA</t>
  </si>
  <si>
    <t>98986TAD0</t>
  </si>
  <si>
    <t>BBG00YJ7KH63</t>
  </si>
  <si>
    <t>ZNGA 0 12/15/26</t>
  </si>
  <si>
    <t>COBN0723641</t>
  </si>
  <si>
    <t>LUMENTUM HOLDINGS INC</t>
  </si>
  <si>
    <t>LITE</t>
  </si>
  <si>
    <t>55024UAD1</t>
  </si>
  <si>
    <t>BBG00R2G6425</t>
  </si>
  <si>
    <t>LITE 0 1/2 12/15/26</t>
  </si>
  <si>
    <t>COZQ9901401</t>
  </si>
  <si>
    <t>GOLAR LNG LTD</t>
  </si>
  <si>
    <t>GLNG</t>
  </si>
  <si>
    <t>38046YAB7</t>
  </si>
  <si>
    <t>BBG00FZJ7HP4</t>
  </si>
  <si>
    <t>GLNG 2 3/4 02/15/22</t>
  </si>
  <si>
    <t>COAM5131231</t>
  </si>
  <si>
    <t>2/15/2022</t>
  </si>
  <si>
    <t>TILRAY BRANDS INC</t>
  </si>
  <si>
    <t>TLRY</t>
  </si>
  <si>
    <t>88688TAB6</t>
  </si>
  <si>
    <t>BBG00M5B6G27</t>
  </si>
  <si>
    <t>TLRY 5 10/01/23</t>
  </si>
  <si>
    <t>COAU8162045</t>
  </si>
  <si>
    <t>10/1/2023</t>
  </si>
  <si>
    <t>POSEIDON FINANCE 1 LTD</t>
  </si>
  <si>
    <t>POSEDF</t>
  </si>
  <si>
    <t>AQ9233497</t>
  </si>
  <si>
    <t>BBG00JVY9NF3</t>
  </si>
  <si>
    <t>POSEDF 0 02/01/25</t>
  </si>
  <si>
    <t>COAQ9233497</t>
  </si>
  <si>
    <t>2/1/2025</t>
  </si>
  <si>
    <t>TESLA INC</t>
  </si>
  <si>
    <t>TSLA</t>
  </si>
  <si>
    <t>88160RAG6</t>
  </si>
  <si>
    <t>BBG00P2DPCT8</t>
  </si>
  <si>
    <t>TSLA 2 05/15/24</t>
  </si>
  <si>
    <t>COZS4501020</t>
  </si>
  <si>
    <t>5/15/2024</t>
  </si>
  <si>
    <t>46267XAD0</t>
  </si>
  <si>
    <t>BBG00NQ6M468</t>
  </si>
  <si>
    <t>IQ 2 04/01/25</t>
  </si>
  <si>
    <t>COAX8704956</t>
  </si>
  <si>
    <t>4/1/2025</t>
  </si>
  <si>
    <t>INNOVATE CAPITAL PTE LTD</t>
  </si>
  <si>
    <t>BUMIIJ</t>
  </si>
  <si>
    <t>AP3081571</t>
  </si>
  <si>
    <t>BBG00HTKTLB6</t>
  </si>
  <si>
    <t>BUMIIJ 6 12/11/24</t>
  </si>
  <si>
    <t>COAP3081571</t>
  </si>
  <si>
    <t>12/11/2024</t>
  </si>
  <si>
    <t>XIAOMI BEST TIME INTL</t>
  </si>
  <si>
    <t>XIAOMI</t>
  </si>
  <si>
    <t>BM8784571</t>
  </si>
  <si>
    <t>BBG00YD9Z4F8</t>
  </si>
  <si>
    <t>XIAOMI 0 12/17/27</t>
  </si>
  <si>
    <t>COBM8784571</t>
  </si>
  <si>
    <t>JOYY INC</t>
  </si>
  <si>
    <t>YY</t>
  </si>
  <si>
    <t>98426TAD8</t>
  </si>
  <si>
    <t>BBG00PGN16M7</t>
  </si>
  <si>
    <t>YY 0 3/4 06/15/25</t>
  </si>
  <si>
    <t>COAZ2248799</t>
  </si>
  <si>
    <t>6/15/2025</t>
  </si>
  <si>
    <t>SOUTHWEST AIRLINES CO</t>
  </si>
  <si>
    <t>LUV</t>
  </si>
  <si>
    <t>844741BG2</t>
  </si>
  <si>
    <t>BBG00TJH7ZK1</t>
  </si>
  <si>
    <t>LUV 1 1/4 05/01/25</t>
  </si>
  <si>
    <t>COBJ1792727</t>
  </si>
  <si>
    <t>5/1/2025</t>
  </si>
  <si>
    <t>EVERGREEN MARINE CORP TA</t>
  </si>
  <si>
    <t>EVRGTT</t>
  </si>
  <si>
    <t>ZO6078497</t>
  </si>
  <si>
    <t>BBG00XK7V4P9</t>
  </si>
  <si>
    <t>EVRGTT 0 09/29/25</t>
  </si>
  <si>
    <t>COZO6078497</t>
  </si>
  <si>
    <t>9/29/2025</t>
  </si>
  <si>
    <t>CONV/PUT/CALL</t>
  </si>
  <si>
    <t>PLURALSIGHT INC</t>
  </si>
  <si>
    <t>PS</t>
  </si>
  <si>
    <t>72941BAB2</t>
  </si>
  <si>
    <t>BBG00NJ4TGR4</t>
  </si>
  <si>
    <t>PS 0 3/8 03/01/24</t>
  </si>
  <si>
    <t>COAX5176737</t>
  </si>
  <si>
    <t>3/1/2024</t>
  </si>
  <si>
    <t>VAIL RESORTS INC</t>
  </si>
  <si>
    <t>MTN</t>
  </si>
  <si>
    <t>91879QAN9</t>
  </si>
  <si>
    <t>BBG00YJS1N65</t>
  </si>
  <si>
    <t>MTN 0 01/01/26</t>
  </si>
  <si>
    <t>COBN1031853</t>
  </si>
  <si>
    <t>1/1/2026</t>
  </si>
  <si>
    <t>BLACKSTONE MORTGAGE TR</t>
  </si>
  <si>
    <t>BXMT</t>
  </si>
  <si>
    <t>09257WAB6</t>
  </si>
  <si>
    <t>BBG00GM52Z99</t>
  </si>
  <si>
    <t>BXMT 4 3/8 05/05/22</t>
  </si>
  <si>
    <t>COAN4325758</t>
  </si>
  <si>
    <t>5/5/2022</t>
  </si>
  <si>
    <t>AMERICAN AIRLINES GROUP</t>
  </si>
  <si>
    <t>AAL</t>
  </si>
  <si>
    <t>02376RAF9</t>
  </si>
  <si>
    <t>BBG00VNJSWZ5</t>
  </si>
  <si>
    <t>AAL 6 1/2 07/01/25</t>
  </si>
  <si>
    <t>COBK1889660</t>
  </si>
  <si>
    <t>7/1/2025</t>
  </si>
  <si>
    <t>WESTERN DIGITAL CORP</t>
  </si>
  <si>
    <t>WDC</t>
  </si>
  <si>
    <t>958102AP0</t>
  </si>
  <si>
    <t>BBG00JXH24X7</t>
  </si>
  <si>
    <t>WDC 1 1/2 02/01/24</t>
  </si>
  <si>
    <t>COAR0249821</t>
  </si>
  <si>
    <t>2/1/2024</t>
  </si>
  <si>
    <t>Start Date</t>
  </si>
  <si>
    <t>End Date</t>
  </si>
  <si>
    <t>Dates</t>
  </si>
  <si>
    <t>PX_LAST</t>
  </si>
  <si>
    <t>#N/A N/A</t>
  </si>
  <si>
    <t>RSK_BB_IMPLIED_CDS_SPREAD</t>
  </si>
  <si>
    <t>6MTH_IMPVOL_100.0%MNY_DF</t>
  </si>
  <si>
    <t>DIVIDEND_12_MONTH_YIELD</t>
  </si>
  <si>
    <t>conversion price</t>
  </si>
  <si>
    <t xml:space="preserve"> conversion ratio</t>
  </si>
  <si>
    <t>drop?</t>
  </si>
  <si>
    <t>yes</t>
  </si>
  <si>
    <t>spreads, equity</t>
  </si>
  <si>
    <t xml:space="preserve">equity </t>
  </si>
  <si>
    <t>convert prices, equity</t>
  </si>
  <si>
    <t>convert prices, spreads, equity</t>
  </si>
  <si>
    <t>no</t>
  </si>
  <si>
    <t>why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</si>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</sst>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14" fontId="0" fillId="0" borderId="0" xfId="0" applyNumberFormat="1"/>
  </cellXfs>
  <cellStyles count="2">
    <cellStyle name="blp_column_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26"/>
  <sheetViews>
    <sheetView tabSelected="1" workbookViewId="0"/>
  </sheetViews>
  <sheetFormatPr defaultRowHeight="14.25" x14ac:dyDescent="0.45"/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V1" t="s">
        <v>266</v>
      </c>
      <c r="W1" t="s">
        <v>273</v>
      </c>
      <c r="Y1" t="s">
        <v>11</v>
      </c>
    </row>
    <row r="2" spans="1:28" x14ac:dyDescent="0.45">
      <c r="A2" t="s">
        <v>86</v>
      </c>
      <c r="B2" t="s">
        <v>87</v>
      </c>
      <c r="C2" t="s">
        <v>13</v>
      </c>
      <c r="D2" t="s">
        <v>88</v>
      </c>
      <c r="E2" t="s">
        <v>89</v>
      </c>
      <c r="F2" t="s">
        <v>90</v>
      </c>
      <c r="G2" t="s">
        <v>91</v>
      </c>
      <c r="H2">
        <v>0</v>
      </c>
      <c r="I2" t="s">
        <v>92</v>
      </c>
      <c r="J2" t="s">
        <v>93</v>
      </c>
      <c r="K2" t="s">
        <v>94</v>
      </c>
      <c r="L2" t="s">
        <v>14</v>
      </c>
      <c r="M2" t="s">
        <v>15</v>
      </c>
      <c r="P2" t="s">
        <v>14</v>
      </c>
      <c r="S2" t="s">
        <v>15</v>
      </c>
      <c r="V2" t="s">
        <v>272</v>
      </c>
      <c r="Y2" t="str">
        <f>F2</f>
        <v>QGEN 0 12/17/27</v>
      </c>
    </row>
    <row r="3" spans="1:28" x14ac:dyDescent="0.45">
      <c r="A3" t="s">
        <v>95</v>
      </c>
      <c r="B3" t="s">
        <v>96</v>
      </c>
      <c r="C3" t="s">
        <v>16</v>
      </c>
      <c r="D3" t="s">
        <v>97</v>
      </c>
      <c r="E3" t="s">
        <v>98</v>
      </c>
      <c r="F3" t="s">
        <v>99</v>
      </c>
      <c r="G3" t="s">
        <v>100</v>
      </c>
      <c r="H3">
        <v>0</v>
      </c>
      <c r="I3" t="s">
        <v>101</v>
      </c>
      <c r="J3" t="s">
        <v>102</v>
      </c>
      <c r="K3" t="s">
        <v>94</v>
      </c>
      <c r="L3" t="s">
        <v>17</v>
      </c>
      <c r="M3" t="s">
        <v>18</v>
      </c>
      <c r="P3" t="s">
        <v>17</v>
      </c>
      <c r="S3" t="s">
        <v>18</v>
      </c>
      <c r="V3" t="s">
        <v>272</v>
      </c>
      <c r="Y3" t="str">
        <f t="shared" ref="Y3:Y26" si="0">F3</f>
        <v>DISH 0 12/15/25</v>
      </c>
    </row>
    <row r="4" spans="1:28" x14ac:dyDescent="0.45">
      <c r="A4" t="s">
        <v>103</v>
      </c>
      <c r="B4" t="s">
        <v>104</v>
      </c>
      <c r="C4" t="s">
        <v>19</v>
      </c>
      <c r="D4" t="s">
        <v>105</v>
      </c>
      <c r="E4" t="s">
        <v>106</v>
      </c>
      <c r="F4" t="s">
        <v>107</v>
      </c>
      <c r="G4" t="s">
        <v>108</v>
      </c>
      <c r="H4">
        <v>0</v>
      </c>
      <c r="I4" t="s">
        <v>101</v>
      </c>
      <c r="J4" t="s">
        <v>102</v>
      </c>
      <c r="K4" t="s">
        <v>94</v>
      </c>
      <c r="L4" t="s">
        <v>20</v>
      </c>
      <c r="M4" t="s">
        <v>21</v>
      </c>
      <c r="P4" t="s">
        <v>20</v>
      </c>
      <c r="S4" t="s">
        <v>21</v>
      </c>
      <c r="V4" t="s">
        <v>272</v>
      </c>
      <c r="Y4" t="str">
        <f t="shared" si="0"/>
        <v>UBER 0 12/15/25</v>
      </c>
    </row>
    <row r="5" spans="1:28" x14ac:dyDescent="0.45">
      <c r="A5" t="s">
        <v>109</v>
      </c>
      <c r="B5" t="s">
        <v>110</v>
      </c>
      <c r="C5" t="s">
        <v>22</v>
      </c>
      <c r="D5" t="s">
        <v>111</v>
      </c>
      <c r="E5" t="s">
        <v>112</v>
      </c>
      <c r="F5" t="s">
        <v>113</v>
      </c>
      <c r="G5" t="s">
        <v>114</v>
      </c>
      <c r="H5">
        <v>0.75</v>
      </c>
      <c r="I5" t="s">
        <v>101</v>
      </c>
      <c r="J5" t="s">
        <v>115</v>
      </c>
      <c r="K5" t="s">
        <v>94</v>
      </c>
      <c r="L5" t="s">
        <v>23</v>
      </c>
      <c r="M5" t="s">
        <v>24</v>
      </c>
      <c r="P5" t="s">
        <v>23</v>
      </c>
      <c r="S5" t="s">
        <v>24</v>
      </c>
      <c r="V5" t="s">
        <v>272</v>
      </c>
      <c r="Y5" t="str">
        <f t="shared" si="0"/>
        <v>MSTR 0 3/4 12/15/25</v>
      </c>
    </row>
    <row r="6" spans="1:28" x14ac:dyDescent="0.45">
      <c r="A6" t="s">
        <v>116</v>
      </c>
      <c r="B6" t="s">
        <v>117</v>
      </c>
      <c r="C6" t="s">
        <v>25</v>
      </c>
      <c r="D6" t="s">
        <v>118</v>
      </c>
      <c r="E6" t="s">
        <v>119</v>
      </c>
      <c r="F6" t="s">
        <v>120</v>
      </c>
      <c r="G6" t="s">
        <v>121</v>
      </c>
      <c r="H6">
        <v>4</v>
      </c>
      <c r="I6" t="s">
        <v>122</v>
      </c>
      <c r="J6" t="s">
        <v>93</v>
      </c>
      <c r="K6" t="s">
        <v>94</v>
      </c>
      <c r="L6" t="s">
        <v>26</v>
      </c>
      <c r="M6" t="s">
        <v>27</v>
      </c>
      <c r="P6" t="s">
        <v>26</v>
      </c>
      <c r="S6" t="s">
        <v>27</v>
      </c>
      <c r="V6" t="s">
        <v>272</v>
      </c>
      <c r="Y6" t="str">
        <f t="shared" si="0"/>
        <v>IQ 4 12/15/26</v>
      </c>
    </row>
    <row r="7" spans="1:28" x14ac:dyDescent="0.45">
      <c r="A7" t="s">
        <v>123</v>
      </c>
      <c r="B7" t="s">
        <v>124</v>
      </c>
      <c r="C7" t="s">
        <v>28</v>
      </c>
      <c r="D7" t="s">
        <v>125</v>
      </c>
      <c r="E7" t="s">
        <v>126</v>
      </c>
      <c r="F7" t="s">
        <v>127</v>
      </c>
      <c r="G7" t="s">
        <v>128</v>
      </c>
      <c r="H7">
        <v>1.75</v>
      </c>
      <c r="I7" t="s">
        <v>122</v>
      </c>
      <c r="J7" t="s">
        <v>102</v>
      </c>
      <c r="K7" t="s">
        <v>94</v>
      </c>
      <c r="L7" t="s">
        <v>29</v>
      </c>
      <c r="M7" t="s">
        <v>30</v>
      </c>
      <c r="P7" t="s">
        <v>29</v>
      </c>
      <c r="S7" t="s">
        <v>30</v>
      </c>
      <c r="V7" t="s">
        <v>272</v>
      </c>
      <c r="Y7" t="str">
        <f t="shared" si="0"/>
        <v>PEB 1 3/4 12/15/26</v>
      </c>
    </row>
    <row r="8" spans="1:28" x14ac:dyDescent="0.45">
      <c r="A8" t="s">
        <v>95</v>
      </c>
      <c r="B8" t="s">
        <v>96</v>
      </c>
      <c r="C8" t="s">
        <v>31</v>
      </c>
      <c r="D8" t="s">
        <v>129</v>
      </c>
      <c r="E8" t="s">
        <v>130</v>
      </c>
      <c r="F8" t="s">
        <v>131</v>
      </c>
      <c r="G8" t="s">
        <v>132</v>
      </c>
      <c r="H8">
        <v>3.375</v>
      </c>
      <c r="I8" t="s">
        <v>133</v>
      </c>
      <c r="J8" t="s">
        <v>102</v>
      </c>
      <c r="K8" t="s">
        <v>94</v>
      </c>
      <c r="L8" t="s">
        <v>32</v>
      </c>
      <c r="M8" t="s">
        <v>18</v>
      </c>
      <c r="P8" t="s">
        <v>32</v>
      </c>
      <c r="S8" t="s">
        <v>18</v>
      </c>
      <c r="V8" t="s">
        <v>272</v>
      </c>
      <c r="Y8" t="str">
        <f t="shared" si="0"/>
        <v>DISH 3 3/8 08/15/26</v>
      </c>
    </row>
    <row r="9" spans="1:28" x14ac:dyDescent="0.45">
      <c r="A9" t="s">
        <v>134</v>
      </c>
      <c r="B9" t="s">
        <v>135</v>
      </c>
      <c r="C9" t="s">
        <v>33</v>
      </c>
      <c r="D9" t="s">
        <v>136</v>
      </c>
      <c r="E9" t="s">
        <v>137</v>
      </c>
      <c r="F9" t="s">
        <v>138</v>
      </c>
      <c r="G9" t="s">
        <v>139</v>
      </c>
      <c r="H9">
        <v>0</v>
      </c>
      <c r="I9" t="s">
        <v>140</v>
      </c>
      <c r="J9" t="s">
        <v>102</v>
      </c>
      <c r="K9" t="s">
        <v>94</v>
      </c>
      <c r="L9" t="s">
        <v>34</v>
      </c>
      <c r="M9" t="s">
        <v>35</v>
      </c>
      <c r="P9" t="s">
        <v>34</v>
      </c>
      <c r="S9" t="s">
        <v>35</v>
      </c>
      <c r="V9" t="s">
        <v>272</v>
      </c>
      <c r="Y9" t="str">
        <f t="shared" si="0"/>
        <v>GH 0 11/15/27</v>
      </c>
    </row>
    <row r="10" spans="1:28" x14ac:dyDescent="0.45">
      <c r="A10" t="s">
        <v>141</v>
      </c>
      <c r="B10" t="s">
        <v>142</v>
      </c>
      <c r="C10" t="s">
        <v>36</v>
      </c>
      <c r="D10" t="s">
        <v>143</v>
      </c>
      <c r="E10" t="s">
        <v>144</v>
      </c>
      <c r="F10" t="s">
        <v>145</v>
      </c>
      <c r="G10" t="s">
        <v>146</v>
      </c>
      <c r="H10">
        <v>0</v>
      </c>
      <c r="I10" t="s">
        <v>122</v>
      </c>
      <c r="J10" t="s">
        <v>102</v>
      </c>
      <c r="K10" t="s">
        <v>94</v>
      </c>
      <c r="L10" t="s">
        <v>37</v>
      </c>
      <c r="M10" t="s">
        <v>38</v>
      </c>
      <c r="P10" t="s">
        <v>37</v>
      </c>
      <c r="S10" t="s">
        <v>38</v>
      </c>
      <c r="V10" t="s">
        <v>272</v>
      </c>
      <c r="Y10" t="str">
        <f t="shared" si="0"/>
        <v>ZNGA 0 12/15/26</v>
      </c>
    </row>
    <row r="11" spans="1:28" x14ac:dyDescent="0.45">
      <c r="A11" t="s">
        <v>147</v>
      </c>
      <c r="B11" t="s">
        <v>148</v>
      </c>
      <c r="C11" t="s">
        <v>39</v>
      </c>
      <c r="D11" t="s">
        <v>149</v>
      </c>
      <c r="E11" t="s">
        <v>150</v>
      </c>
      <c r="F11" t="s">
        <v>151</v>
      </c>
      <c r="G11" t="s">
        <v>152</v>
      </c>
      <c r="H11">
        <v>0.5</v>
      </c>
      <c r="I11" t="s">
        <v>122</v>
      </c>
      <c r="J11" t="s">
        <v>102</v>
      </c>
      <c r="K11" t="s">
        <v>94</v>
      </c>
      <c r="L11" t="s">
        <v>40</v>
      </c>
      <c r="M11" t="s">
        <v>41</v>
      </c>
      <c r="P11" t="s">
        <v>40</v>
      </c>
      <c r="S11" t="s">
        <v>41</v>
      </c>
      <c r="V11" t="s">
        <v>272</v>
      </c>
      <c r="Y11" t="str">
        <f t="shared" si="0"/>
        <v>LITE 0 1/2 12/15/26</v>
      </c>
    </row>
    <row r="12" spans="1:28" x14ac:dyDescent="0.45">
      <c r="A12" t="s">
        <v>153</v>
      </c>
      <c r="B12" t="s">
        <v>154</v>
      </c>
      <c r="C12" t="s">
        <v>42</v>
      </c>
      <c r="D12" t="s">
        <v>155</v>
      </c>
      <c r="E12" t="s">
        <v>156</v>
      </c>
      <c r="F12" t="s">
        <v>157</v>
      </c>
      <c r="G12" t="s">
        <v>158</v>
      </c>
      <c r="H12">
        <v>2.75</v>
      </c>
      <c r="I12" t="s">
        <v>159</v>
      </c>
      <c r="J12" t="s">
        <v>102</v>
      </c>
      <c r="K12" t="s">
        <v>94</v>
      </c>
      <c r="L12" t="s">
        <v>43</v>
      </c>
      <c r="M12" t="s">
        <v>44</v>
      </c>
      <c r="P12" t="s">
        <v>43</v>
      </c>
      <c r="S12" t="s">
        <v>44</v>
      </c>
      <c r="V12" t="s">
        <v>272</v>
      </c>
      <c r="Y12" t="str">
        <f t="shared" si="0"/>
        <v>GLNG 2 3/4 02/15/22</v>
      </c>
      <c r="AB12" t="s">
        <v>274</v>
      </c>
    </row>
    <row r="13" spans="1:28" x14ac:dyDescent="0.45">
      <c r="A13" t="s">
        <v>160</v>
      </c>
      <c r="B13" t="s">
        <v>161</v>
      </c>
      <c r="C13" t="s">
        <v>45</v>
      </c>
      <c r="D13" t="s">
        <v>162</v>
      </c>
      <c r="E13" t="s">
        <v>163</v>
      </c>
      <c r="F13" t="s">
        <v>164</v>
      </c>
      <c r="G13" t="s">
        <v>165</v>
      </c>
      <c r="H13">
        <v>5</v>
      </c>
      <c r="I13" t="s">
        <v>166</v>
      </c>
      <c r="J13" t="s">
        <v>102</v>
      </c>
      <c r="K13" t="s">
        <v>94</v>
      </c>
      <c r="L13" t="s">
        <v>46</v>
      </c>
      <c r="M13" t="s">
        <v>47</v>
      </c>
      <c r="P13" t="s">
        <v>46</v>
      </c>
      <c r="S13" t="s">
        <v>47</v>
      </c>
      <c r="V13" t="s">
        <v>272</v>
      </c>
      <c r="Y13" t="str">
        <f t="shared" si="0"/>
        <v>TLRY 5 10/01/23</v>
      </c>
    </row>
    <row r="14" spans="1:28" hidden="1" x14ac:dyDescent="0.45">
      <c r="A14" t="s">
        <v>167</v>
      </c>
      <c r="B14" t="s">
        <v>168</v>
      </c>
      <c r="C14" t="s">
        <v>48</v>
      </c>
      <c r="D14" t="s">
        <v>169</v>
      </c>
      <c r="E14" t="s">
        <v>170</v>
      </c>
      <c r="F14" t="s">
        <v>171</v>
      </c>
      <c r="G14" t="s">
        <v>172</v>
      </c>
      <c r="H14">
        <v>0</v>
      </c>
      <c r="I14" t="s">
        <v>173</v>
      </c>
      <c r="J14" t="s">
        <v>93</v>
      </c>
      <c r="K14" t="s">
        <v>94</v>
      </c>
      <c r="L14" t="s">
        <v>49</v>
      </c>
      <c r="M14" t="s">
        <v>50</v>
      </c>
      <c r="P14" t="s">
        <v>49</v>
      </c>
      <c r="S14" t="s">
        <v>50</v>
      </c>
      <c r="V14" t="s">
        <v>267</v>
      </c>
      <c r="W14" t="s">
        <v>268</v>
      </c>
      <c r="Y14" t="str">
        <f t="shared" si="0"/>
        <v>POSEDF 0 02/01/25</v>
      </c>
    </row>
    <row r="15" spans="1:28" x14ac:dyDescent="0.45">
      <c r="A15" t="s">
        <v>174</v>
      </c>
      <c r="B15" t="s">
        <v>175</v>
      </c>
      <c r="C15" t="s">
        <v>51</v>
      </c>
      <c r="D15" t="s">
        <v>176</v>
      </c>
      <c r="E15" t="s">
        <v>177</v>
      </c>
      <c r="F15" t="s">
        <v>178</v>
      </c>
      <c r="G15" t="s">
        <v>179</v>
      </c>
      <c r="H15">
        <v>2</v>
      </c>
      <c r="I15" t="s">
        <v>180</v>
      </c>
      <c r="J15" t="s">
        <v>102</v>
      </c>
      <c r="K15" t="s">
        <v>94</v>
      </c>
      <c r="L15" t="s">
        <v>52</v>
      </c>
      <c r="M15" t="s">
        <v>53</v>
      </c>
      <c r="P15" t="s">
        <v>52</v>
      </c>
      <c r="S15" t="s">
        <v>53</v>
      </c>
      <c r="V15" t="s">
        <v>272</v>
      </c>
      <c r="Y15" t="str">
        <f t="shared" si="0"/>
        <v>TSLA 2 05/15/24</v>
      </c>
    </row>
    <row r="16" spans="1:28" x14ac:dyDescent="0.45">
      <c r="A16" t="s">
        <v>116</v>
      </c>
      <c r="B16" t="s">
        <v>117</v>
      </c>
      <c r="C16" t="s">
        <v>54</v>
      </c>
      <c r="D16" t="s">
        <v>181</v>
      </c>
      <c r="E16" t="s">
        <v>182</v>
      </c>
      <c r="F16" t="s">
        <v>183</v>
      </c>
      <c r="G16" t="s">
        <v>184</v>
      </c>
      <c r="H16">
        <v>2</v>
      </c>
      <c r="I16" t="s">
        <v>185</v>
      </c>
      <c r="J16" t="s">
        <v>93</v>
      </c>
      <c r="K16" t="s">
        <v>94</v>
      </c>
      <c r="L16" t="s">
        <v>55</v>
      </c>
      <c r="M16" t="s">
        <v>27</v>
      </c>
      <c r="P16" t="s">
        <v>55</v>
      </c>
      <c r="S16" t="s">
        <v>27</v>
      </c>
      <c r="V16" t="s">
        <v>272</v>
      </c>
      <c r="Y16" t="str">
        <f t="shared" si="0"/>
        <v>IQ 2 04/01/25</v>
      </c>
    </row>
    <row r="17" spans="1:25" hidden="1" x14ac:dyDescent="0.45">
      <c r="A17" t="s">
        <v>186</v>
      </c>
      <c r="B17" t="s">
        <v>187</v>
      </c>
      <c r="C17" t="s">
        <v>56</v>
      </c>
      <c r="D17" t="s">
        <v>188</v>
      </c>
      <c r="E17" t="s">
        <v>189</v>
      </c>
      <c r="F17" t="s">
        <v>190</v>
      </c>
      <c r="G17" t="s">
        <v>191</v>
      </c>
      <c r="H17">
        <v>6</v>
      </c>
      <c r="I17" t="s">
        <v>192</v>
      </c>
      <c r="J17" t="s">
        <v>115</v>
      </c>
      <c r="K17" t="s">
        <v>94</v>
      </c>
      <c r="L17" t="s">
        <v>57</v>
      </c>
      <c r="M17" t="s">
        <v>58</v>
      </c>
      <c r="P17" t="s">
        <v>57</v>
      </c>
      <c r="S17" t="s">
        <v>58</v>
      </c>
      <c r="V17" t="s">
        <v>267</v>
      </c>
      <c r="W17" t="s">
        <v>269</v>
      </c>
      <c r="Y17" t="str">
        <f t="shared" si="0"/>
        <v>BUMIIJ 6 12/11/24</v>
      </c>
    </row>
    <row r="18" spans="1:25" hidden="1" x14ac:dyDescent="0.45">
      <c r="A18" t="s">
        <v>193</v>
      </c>
      <c r="B18" t="s">
        <v>194</v>
      </c>
      <c r="C18" t="s">
        <v>59</v>
      </c>
      <c r="D18" t="s">
        <v>195</v>
      </c>
      <c r="E18" t="s">
        <v>196</v>
      </c>
      <c r="F18" t="s">
        <v>197</v>
      </c>
      <c r="G18" t="s">
        <v>198</v>
      </c>
      <c r="H18">
        <v>0</v>
      </c>
      <c r="I18" t="s">
        <v>92</v>
      </c>
      <c r="J18" t="s">
        <v>93</v>
      </c>
      <c r="K18" t="s">
        <v>94</v>
      </c>
      <c r="L18" t="s">
        <v>60</v>
      </c>
      <c r="M18" t="s">
        <v>61</v>
      </c>
      <c r="P18" t="s">
        <v>60</v>
      </c>
      <c r="S18" t="s">
        <v>61</v>
      </c>
      <c r="V18" t="s">
        <v>267</v>
      </c>
      <c r="W18" t="s">
        <v>270</v>
      </c>
      <c r="Y18" t="str">
        <f t="shared" si="0"/>
        <v>XIAOMI 0 12/17/27</v>
      </c>
    </row>
    <row r="19" spans="1:25" x14ac:dyDescent="0.45">
      <c r="A19" t="s">
        <v>199</v>
      </c>
      <c r="B19" t="s">
        <v>200</v>
      </c>
      <c r="C19" t="s">
        <v>62</v>
      </c>
      <c r="D19" t="s">
        <v>201</v>
      </c>
      <c r="E19" t="s">
        <v>202</v>
      </c>
      <c r="F19" t="s">
        <v>203</v>
      </c>
      <c r="G19" t="s">
        <v>204</v>
      </c>
      <c r="H19">
        <v>0.75</v>
      </c>
      <c r="I19" t="s">
        <v>205</v>
      </c>
      <c r="J19" t="s">
        <v>93</v>
      </c>
      <c r="K19" t="s">
        <v>94</v>
      </c>
      <c r="L19" t="s">
        <v>63</v>
      </c>
      <c r="M19" t="s">
        <v>64</v>
      </c>
      <c r="P19" t="s">
        <v>63</v>
      </c>
      <c r="S19" t="s">
        <v>64</v>
      </c>
      <c r="V19" t="s">
        <v>272</v>
      </c>
      <c r="Y19" t="str">
        <f t="shared" si="0"/>
        <v>YY 0 3/4 06/15/25</v>
      </c>
    </row>
    <row r="20" spans="1:25" x14ac:dyDescent="0.45">
      <c r="A20" t="s">
        <v>206</v>
      </c>
      <c r="B20" t="s">
        <v>207</v>
      </c>
      <c r="C20" t="s">
        <v>65</v>
      </c>
      <c r="D20" t="s">
        <v>208</v>
      </c>
      <c r="E20" t="s">
        <v>209</v>
      </c>
      <c r="F20" t="s">
        <v>210</v>
      </c>
      <c r="G20" t="s">
        <v>211</v>
      </c>
      <c r="H20">
        <v>1.25</v>
      </c>
      <c r="I20" t="s">
        <v>212</v>
      </c>
      <c r="J20" t="s">
        <v>102</v>
      </c>
      <c r="K20" t="s">
        <v>94</v>
      </c>
      <c r="L20" t="s">
        <v>66</v>
      </c>
      <c r="M20" t="s">
        <v>67</v>
      </c>
      <c r="P20" t="s">
        <v>66</v>
      </c>
      <c r="S20" t="s">
        <v>67</v>
      </c>
      <c r="V20" t="s">
        <v>272</v>
      </c>
      <c r="Y20" t="str">
        <f t="shared" si="0"/>
        <v>LUV 1 1/4 05/01/25</v>
      </c>
    </row>
    <row r="21" spans="1:25" hidden="1" x14ac:dyDescent="0.45">
      <c r="A21" t="s">
        <v>213</v>
      </c>
      <c r="B21" t="s">
        <v>214</v>
      </c>
      <c r="C21" t="s">
        <v>68</v>
      </c>
      <c r="D21" t="s">
        <v>215</v>
      </c>
      <c r="E21" t="s">
        <v>216</v>
      </c>
      <c r="F21" t="s">
        <v>217</v>
      </c>
      <c r="G21" t="s">
        <v>218</v>
      </c>
      <c r="H21">
        <v>0</v>
      </c>
      <c r="I21" t="s">
        <v>219</v>
      </c>
      <c r="J21" t="s">
        <v>220</v>
      </c>
      <c r="K21" t="s">
        <v>94</v>
      </c>
      <c r="L21" t="s">
        <v>69</v>
      </c>
      <c r="M21" t="s">
        <v>70</v>
      </c>
      <c r="P21" t="s">
        <v>69</v>
      </c>
      <c r="S21" t="s">
        <v>70</v>
      </c>
      <c r="V21" t="s">
        <v>267</v>
      </c>
      <c r="W21" t="s">
        <v>270</v>
      </c>
      <c r="Y21" t="str">
        <f t="shared" si="0"/>
        <v>EVRGTT 0 09/29/25</v>
      </c>
    </row>
    <row r="22" spans="1:25" hidden="1" x14ac:dyDescent="0.45">
      <c r="A22" t="s">
        <v>221</v>
      </c>
      <c r="B22" t="s">
        <v>222</v>
      </c>
      <c r="C22" t="s">
        <v>71</v>
      </c>
      <c r="D22" t="s">
        <v>223</v>
      </c>
      <c r="E22" t="s">
        <v>224</v>
      </c>
      <c r="F22" t="s">
        <v>225</v>
      </c>
      <c r="G22" t="s">
        <v>226</v>
      </c>
      <c r="H22">
        <v>0.375</v>
      </c>
      <c r="I22" t="s">
        <v>227</v>
      </c>
      <c r="J22" t="s">
        <v>102</v>
      </c>
      <c r="K22" t="s">
        <v>94</v>
      </c>
      <c r="L22" t="s">
        <v>72</v>
      </c>
      <c r="M22" t="s">
        <v>73</v>
      </c>
      <c r="P22" t="s">
        <v>72</v>
      </c>
      <c r="S22" t="s">
        <v>73</v>
      </c>
      <c r="V22" t="s">
        <v>267</v>
      </c>
      <c r="W22" t="s">
        <v>271</v>
      </c>
      <c r="Y22" t="str">
        <f t="shared" si="0"/>
        <v>PS 0 3/8 03/01/24</v>
      </c>
    </row>
    <row r="23" spans="1:25" x14ac:dyDescent="0.45">
      <c r="A23" t="s">
        <v>228</v>
      </c>
      <c r="B23" t="s">
        <v>229</v>
      </c>
      <c r="C23" t="s">
        <v>74</v>
      </c>
      <c r="D23" t="s">
        <v>230</v>
      </c>
      <c r="E23" t="s">
        <v>231</v>
      </c>
      <c r="F23" t="s">
        <v>232</v>
      </c>
      <c r="G23" t="s">
        <v>233</v>
      </c>
      <c r="H23">
        <v>0</v>
      </c>
      <c r="I23" t="s">
        <v>234</v>
      </c>
      <c r="J23" t="s">
        <v>102</v>
      </c>
      <c r="K23" t="s">
        <v>94</v>
      </c>
      <c r="L23" t="s">
        <v>75</v>
      </c>
      <c r="M23" t="s">
        <v>76</v>
      </c>
      <c r="P23" t="s">
        <v>75</v>
      </c>
      <c r="S23" t="s">
        <v>76</v>
      </c>
      <c r="V23" t="s">
        <v>272</v>
      </c>
      <c r="Y23" t="str">
        <f t="shared" si="0"/>
        <v>MTN 0 01/01/26</v>
      </c>
    </row>
    <row r="24" spans="1:25" x14ac:dyDescent="0.45">
      <c r="A24" t="s">
        <v>235</v>
      </c>
      <c r="B24" t="s">
        <v>236</v>
      </c>
      <c r="C24" t="s">
        <v>77</v>
      </c>
      <c r="D24" t="s">
        <v>237</v>
      </c>
      <c r="E24" t="s">
        <v>238</v>
      </c>
      <c r="F24" t="s">
        <v>239</v>
      </c>
      <c r="G24" t="s">
        <v>240</v>
      </c>
      <c r="H24">
        <v>4.375</v>
      </c>
      <c r="I24" t="s">
        <v>241</v>
      </c>
      <c r="J24" t="s">
        <v>102</v>
      </c>
      <c r="K24" t="s">
        <v>94</v>
      </c>
      <c r="L24" t="s">
        <v>78</v>
      </c>
      <c r="M24" t="s">
        <v>79</v>
      </c>
      <c r="P24" t="s">
        <v>78</v>
      </c>
      <c r="S24" t="s">
        <v>79</v>
      </c>
      <c r="V24" t="s">
        <v>272</v>
      </c>
      <c r="Y24" t="str">
        <f t="shared" si="0"/>
        <v>BXMT 4 3/8 05/05/22</v>
      </c>
    </row>
    <row r="25" spans="1:25" x14ac:dyDescent="0.45">
      <c r="A25" t="s">
        <v>242</v>
      </c>
      <c r="B25" t="s">
        <v>243</v>
      </c>
      <c r="C25" t="s">
        <v>80</v>
      </c>
      <c r="D25" t="s">
        <v>244</v>
      </c>
      <c r="E25" t="s">
        <v>245</v>
      </c>
      <c r="F25" t="s">
        <v>246</v>
      </c>
      <c r="G25" t="s">
        <v>247</v>
      </c>
      <c r="H25">
        <v>6.5</v>
      </c>
      <c r="I25" t="s">
        <v>248</v>
      </c>
      <c r="J25" t="s">
        <v>102</v>
      </c>
      <c r="K25" t="s">
        <v>94</v>
      </c>
      <c r="L25" t="s">
        <v>81</v>
      </c>
      <c r="M25" t="s">
        <v>82</v>
      </c>
      <c r="P25" t="s">
        <v>81</v>
      </c>
      <c r="S25" t="s">
        <v>82</v>
      </c>
      <c r="V25" t="s">
        <v>272</v>
      </c>
      <c r="Y25" t="str">
        <f t="shared" si="0"/>
        <v>AAL 6 1/2 07/01/25</v>
      </c>
    </row>
    <row r="26" spans="1:25" x14ac:dyDescent="0.45">
      <c r="A26" t="s">
        <v>249</v>
      </c>
      <c r="B26" t="s">
        <v>250</v>
      </c>
      <c r="C26" t="s">
        <v>83</v>
      </c>
      <c r="D26" t="s">
        <v>251</v>
      </c>
      <c r="E26" t="s">
        <v>252</v>
      </c>
      <c r="F26" t="s">
        <v>253</v>
      </c>
      <c r="G26" t="s">
        <v>254</v>
      </c>
      <c r="H26">
        <v>1.5</v>
      </c>
      <c r="I26" t="s">
        <v>255</v>
      </c>
      <c r="J26" t="s">
        <v>102</v>
      </c>
      <c r="K26" t="s">
        <v>94</v>
      </c>
      <c r="L26" t="s">
        <v>84</v>
      </c>
      <c r="M26" t="s">
        <v>85</v>
      </c>
      <c r="P26" t="s">
        <v>84</v>
      </c>
      <c r="S26" t="s">
        <v>85</v>
      </c>
      <c r="V26" t="s">
        <v>272</v>
      </c>
      <c r="Y26" t="str">
        <f t="shared" si="0"/>
        <v>WDC 1 1/2 02/01/24</v>
      </c>
    </row>
  </sheetData>
  <autoFilter ref="V1:W26" xr:uid="{00000000-0001-0000-0100-000000000000}">
    <filterColumn colId="0">
      <filters>
        <filter val="n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96"/>
  <sheetViews>
    <sheetView topLeftCell="C1" workbookViewId="0">
      <selection activeCell="B4" sqref="B4:U6"/>
    </sheetView>
  </sheetViews>
  <sheetFormatPr defaultRowHeight="14.25" x14ac:dyDescent="0.45"/>
  <cols>
    <col min="1" max="1" width="10.73046875" bestFit="1" customWidth="1"/>
  </cols>
  <sheetData>
    <row r="1" spans="1:25" x14ac:dyDescent="0.45">
      <c r="A1" t="s">
        <v>256</v>
      </c>
      <c r="B1" s="1">
        <v>44197</v>
      </c>
    </row>
    <row r="2" spans="1:25" x14ac:dyDescent="0.45">
      <c r="A2" t="s">
        <v>257</v>
      </c>
      <c r="B2" s="1">
        <v>45722</v>
      </c>
    </row>
    <row r="4" spans="1:25" x14ac:dyDescent="0.45">
      <c r="B4" t="s">
        <v>90</v>
      </c>
      <c r="C4" t="s">
        <v>99</v>
      </c>
      <c r="D4" t="s">
        <v>107</v>
      </c>
      <c r="E4" t="s">
        <v>113</v>
      </c>
      <c r="F4" t="s">
        <v>120</v>
      </c>
      <c r="G4" t="s">
        <v>127</v>
      </c>
      <c r="H4" t="s">
        <v>131</v>
      </c>
      <c r="I4" t="s">
        <v>138</v>
      </c>
      <c r="J4" t="s">
        <v>145</v>
      </c>
      <c r="K4" t="s">
        <v>151</v>
      </c>
      <c r="L4" t="s">
        <v>157</v>
      </c>
      <c r="M4" t="s">
        <v>164</v>
      </c>
      <c r="N4" t="s">
        <v>178</v>
      </c>
      <c r="O4" t="s">
        <v>183</v>
      </c>
      <c r="P4" t="s">
        <v>203</v>
      </c>
      <c r="Q4" t="s">
        <v>210</v>
      </c>
      <c r="R4" t="s">
        <v>232</v>
      </c>
      <c r="S4" t="s">
        <v>239</v>
      </c>
      <c r="T4" t="s">
        <v>246</v>
      </c>
      <c r="U4" t="s">
        <v>253</v>
      </c>
    </row>
    <row r="5" spans="1:25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  <c r="Y5" t="s">
        <v>99</v>
      </c>
    </row>
    <row r="6" spans="1:25" x14ac:dyDescent="0.45">
      <c r="A6" t="s">
        <v>258</v>
      </c>
      <c r="B6" t="s">
        <v>259</v>
      </c>
      <c r="C6" t="s">
        <v>259</v>
      </c>
      <c r="D6" t="s">
        <v>259</v>
      </c>
      <c r="E6" t="s">
        <v>259</v>
      </c>
      <c r="F6" t="s">
        <v>259</v>
      </c>
      <c r="G6" t="s">
        <v>259</v>
      </c>
      <c r="H6" t="s">
        <v>259</v>
      </c>
      <c r="I6" t="s">
        <v>259</v>
      </c>
      <c r="J6" t="s">
        <v>259</v>
      </c>
      <c r="K6" t="s">
        <v>259</v>
      </c>
      <c r="L6" t="s">
        <v>259</v>
      </c>
      <c r="M6" t="s">
        <v>259</v>
      </c>
      <c r="N6" t="s">
        <v>259</v>
      </c>
      <c r="O6" t="s">
        <v>259</v>
      </c>
      <c r="P6" t="s">
        <v>259</v>
      </c>
      <c r="Q6" t="s">
        <v>259</v>
      </c>
      <c r="R6" t="s">
        <v>259</v>
      </c>
      <c r="S6" t="s">
        <v>259</v>
      </c>
      <c r="T6" t="s">
        <v>259</v>
      </c>
      <c r="U6" t="s">
        <v>259</v>
      </c>
      <c r="Y6" t="s">
        <v>107</v>
      </c>
    </row>
    <row r="7" spans="1:25" x14ac:dyDescent="0.45">
      <c r="A7" s="1" t="e">
        <f ca="1">_xll.BDH(B$4,B$6,$B1,$B2,"Dir=V","CDR=5D","Days=A","Dts=S","cols=2;rows=1090")</f>
        <v>#NAME?</v>
      </c>
      <c r="B7">
        <v>102.18600000000001</v>
      </c>
      <c r="C7" t="e">
        <f ca="1">_xll.BDH(C$4,C$6,$B1,$B2,"Dir=V","CDR=5D","Days=A","Dts=H","cols=1;rows=1090")</f>
        <v>#NAME?</v>
      </c>
      <c r="D7" t="e">
        <f ca="1">_xll.BDH(D$4,D$6,$B1,$B2,"Dir=V","CDR=5D","Days=A","Dts=H","cols=1;rows=1090")</f>
        <v>#NAME?</v>
      </c>
      <c r="E7" t="e">
        <f ca="1">_xll.BDH(E$4,E$6,$B1,$B2,"Dir=V","CDR=5D","Days=A","Dts=H","cols=1;rows=1090")</f>
        <v>#NAME?</v>
      </c>
      <c r="F7" t="e">
        <f ca="1">_xll.BDH(F$4,F$6,$B1,$B2,"Dir=V","CDR=5D","Days=A","Dts=H","cols=1;rows=1090")</f>
        <v>#NAME?</v>
      </c>
      <c r="G7" t="e">
        <f ca="1">_xll.BDH(G$4,G$6,$B1,$B2,"Dir=V","CDR=5D","Days=A","Dts=H","cols=1;rows=1090")</f>
        <v>#NAME?</v>
      </c>
      <c r="H7" t="e">
        <f ca="1">_xll.BDH(H$4,H$6,$B1,$B2,"Dir=V","CDR=5D","Days=A","Dts=H","cols=1;rows=1090")</f>
        <v>#NAME?</v>
      </c>
      <c r="I7" t="e">
        <f ca="1">_xll.BDH(I$4,I$6,$B1,$B2,"Dir=V","CDR=5D","Days=A","Dts=H","cols=1;rows=1090")</f>
        <v>#NAME?</v>
      </c>
      <c r="J7" t="e">
        <f ca="1">_xll.BDH(J$4,J$6,$B1,$B2,"Dir=V","CDR=5D","Days=A","Dts=H","cols=1;rows=1090")</f>
        <v>#NAME?</v>
      </c>
      <c r="K7" t="e">
        <f ca="1">_xll.BDH(K$4,K$6,$B1,$B2,"Dir=V","CDR=5D","Days=A","Dts=H","cols=1;rows=1090")</f>
        <v>#NAME?</v>
      </c>
      <c r="L7" t="e">
        <f ca="1">_xll.BDH(L$4,L$6,$B1,$B2,"Dir=V","CDR=5D","Days=A","Dts=H","cols=1;rows=1090")</f>
        <v>#NAME?</v>
      </c>
      <c r="M7" t="e">
        <f ca="1">_xll.BDH(M$4,M$6,$B1,$B2,"Dir=V","CDR=5D","Days=A","Dts=H","cols=1;rows=1090")</f>
        <v>#NAME?</v>
      </c>
      <c r="N7" t="e">
        <f ca="1">_xll.BDH(N$4,N$6,$B1,$B2,"Dir=V","CDR=5D","Days=A","Dts=H","cols=1;rows=1090")</f>
        <v>#NAME?</v>
      </c>
      <c r="O7" t="e">
        <f ca="1">_xll.BDH(O$4,O$6,$B1,$B2,"Dir=V","CDR=5D","Days=A","Dts=H","cols=1;rows=1090")</f>
        <v>#NAME?</v>
      </c>
      <c r="P7" t="e">
        <f ca="1">_xll.BDH(P$4,P$6,$B1,$B2,"Dir=V","CDR=5D","Days=A","Dts=H","cols=1;rows=1090")</f>
        <v>#NAME?</v>
      </c>
      <c r="Q7" t="e">
        <f ca="1">_xll.BDH(Q$4,Q$6,$B1,$B2,"Dir=V","CDR=5D","Days=A","Dts=H","cols=1;rows=1090")</f>
        <v>#NAME?</v>
      </c>
      <c r="R7" t="e">
        <f ca="1">_xll.BDH(R$4,R$6,$B1,$B2,"Dir=V","CDR=5D","Days=A","Dts=H","cols=1;rows=1090")</f>
        <v>#NAME?</v>
      </c>
      <c r="S7" t="e">
        <f ca="1">_xll.BDH(S$4,S$6,$B1,$B2,"Dir=V","CDR=5D","Days=A","Dts=H","cols=1;rows=1090")</f>
        <v>#NAME?</v>
      </c>
      <c r="T7" t="e">
        <f ca="1">_xll.BDH(T$4,T$6,$B1,$B2,"Dir=V","CDR=5D","Days=A","Dts=H","cols=1;rows=1090")</f>
        <v>#NAME?</v>
      </c>
      <c r="U7" t="e">
        <f ca="1">_xll.BDH(U$4,U$6,$B1,$B2,"Dir=V","CDR=5D","Days=A","Dts=H","cols=1;rows=1090")</f>
        <v>#NAME?</v>
      </c>
      <c r="Y7" t="s">
        <v>113</v>
      </c>
    </row>
    <row r="8" spans="1:25" x14ac:dyDescent="0.45">
      <c r="A8" s="1">
        <v>44200</v>
      </c>
      <c r="B8">
        <v>102.849</v>
      </c>
      <c r="C8">
        <v>99.588999999999999</v>
      </c>
      <c r="D8">
        <v>103.748</v>
      </c>
      <c r="E8">
        <v>136.304</v>
      </c>
      <c r="F8">
        <v>101.581</v>
      </c>
      <c r="G8">
        <v>105.486</v>
      </c>
      <c r="H8">
        <v>95.141999999999996</v>
      </c>
      <c r="I8">
        <v>116.407</v>
      </c>
      <c r="J8">
        <v>104.51</v>
      </c>
      <c r="K8">
        <v>124.304</v>
      </c>
      <c r="L8">
        <v>90.311000000000007</v>
      </c>
      <c r="M8">
        <v>85.85</v>
      </c>
      <c r="N8">
        <v>1176.145</v>
      </c>
      <c r="O8">
        <v>89.603999999999999</v>
      </c>
      <c r="P8">
        <v>101.922</v>
      </c>
      <c r="Q8">
        <v>142.36699999999999</v>
      </c>
      <c r="R8">
        <v>100.732</v>
      </c>
      <c r="S8">
        <v>100.026</v>
      </c>
      <c r="T8">
        <v>123.637</v>
      </c>
      <c r="U8">
        <v>98.793999999999997</v>
      </c>
      <c r="Y8" t="s">
        <v>120</v>
      </c>
    </row>
    <row r="9" spans="1:25" x14ac:dyDescent="0.45">
      <c r="A9" s="1">
        <v>44201</v>
      </c>
      <c r="B9">
        <v>102.751</v>
      </c>
      <c r="C9">
        <v>99.367999999999995</v>
      </c>
      <c r="D9">
        <v>105.43</v>
      </c>
      <c r="E9">
        <v>137.90700000000001</v>
      </c>
      <c r="F9">
        <v>102.68600000000001</v>
      </c>
      <c r="G9">
        <v>105.679</v>
      </c>
      <c r="H9">
        <v>94.953000000000003</v>
      </c>
      <c r="I9">
        <v>117.02800000000001</v>
      </c>
      <c r="J9">
        <v>104.785</v>
      </c>
      <c r="K9">
        <v>127.371</v>
      </c>
      <c r="L9">
        <v>90.311000000000007</v>
      </c>
      <c r="M9">
        <v>85.85</v>
      </c>
      <c r="N9">
        <v>1184.693</v>
      </c>
      <c r="O9">
        <v>90.757999999999996</v>
      </c>
      <c r="P9">
        <v>102.55200000000001</v>
      </c>
      <c r="Q9">
        <v>145.375</v>
      </c>
      <c r="R9">
        <v>101.06100000000001</v>
      </c>
      <c r="S9">
        <v>100.215</v>
      </c>
      <c r="T9">
        <v>124.56</v>
      </c>
      <c r="U9">
        <v>98.878</v>
      </c>
      <c r="Y9" t="s">
        <v>127</v>
      </c>
    </row>
    <row r="10" spans="1:25" x14ac:dyDescent="0.45">
      <c r="A10" s="1">
        <v>44202</v>
      </c>
      <c r="B10">
        <v>102.148</v>
      </c>
      <c r="C10">
        <v>100.059</v>
      </c>
      <c r="D10">
        <v>104.876</v>
      </c>
      <c r="E10">
        <v>148.48400000000001</v>
      </c>
      <c r="F10">
        <v>103.825</v>
      </c>
      <c r="G10">
        <v>109.208</v>
      </c>
      <c r="H10">
        <v>95.227000000000004</v>
      </c>
      <c r="I10">
        <v>117.886</v>
      </c>
      <c r="J10">
        <v>103.786</v>
      </c>
      <c r="K10">
        <v>128.88399999999999</v>
      </c>
      <c r="L10">
        <v>90.311000000000007</v>
      </c>
      <c r="M10">
        <v>85.85</v>
      </c>
      <c r="N10">
        <v>1218.376</v>
      </c>
      <c r="O10">
        <v>90.822999999999993</v>
      </c>
      <c r="P10">
        <v>102.267</v>
      </c>
      <c r="Q10">
        <v>146.125</v>
      </c>
      <c r="R10">
        <v>102.30800000000001</v>
      </c>
      <c r="S10">
        <v>100.637</v>
      </c>
      <c r="T10">
        <v>124.56</v>
      </c>
      <c r="U10">
        <v>98.923000000000002</v>
      </c>
      <c r="Y10" t="s">
        <v>131</v>
      </c>
    </row>
    <row r="11" spans="1:25" x14ac:dyDescent="0.45">
      <c r="A11" s="1">
        <v>44203</v>
      </c>
      <c r="B11">
        <v>102.732</v>
      </c>
      <c r="C11">
        <v>100.779</v>
      </c>
      <c r="D11">
        <v>108.447</v>
      </c>
      <c r="E11">
        <v>157.96799999999999</v>
      </c>
      <c r="F11">
        <v>104.762</v>
      </c>
      <c r="G11">
        <v>107.83199999999999</v>
      </c>
      <c r="H11">
        <v>96.061000000000007</v>
      </c>
      <c r="I11">
        <v>117.886</v>
      </c>
      <c r="J11">
        <v>105.142</v>
      </c>
      <c r="K11">
        <v>130.71799999999999</v>
      </c>
      <c r="L11">
        <v>90.311000000000007</v>
      </c>
      <c r="M11">
        <v>85.85</v>
      </c>
      <c r="N11">
        <v>1315.17</v>
      </c>
      <c r="O11">
        <v>91.594999999999999</v>
      </c>
      <c r="P11">
        <v>102.28400000000001</v>
      </c>
      <c r="Q11">
        <v>148.291</v>
      </c>
      <c r="R11">
        <v>102.30800000000001</v>
      </c>
      <c r="S11">
        <v>100.58</v>
      </c>
      <c r="T11">
        <v>124.86499999999999</v>
      </c>
      <c r="U11">
        <v>99.26</v>
      </c>
      <c r="Y11" t="s">
        <v>138</v>
      </c>
    </row>
    <row r="12" spans="1:25" x14ac:dyDescent="0.45">
      <c r="A12" s="1">
        <v>44204</v>
      </c>
      <c r="B12">
        <v>102.745</v>
      </c>
      <c r="C12">
        <v>101.59399999999999</v>
      </c>
      <c r="D12">
        <v>106.057</v>
      </c>
      <c r="E12">
        <v>157.96799999999999</v>
      </c>
      <c r="F12">
        <v>107.801</v>
      </c>
      <c r="G12">
        <v>108.351</v>
      </c>
      <c r="H12">
        <v>96.206000000000003</v>
      </c>
      <c r="I12">
        <v>125.726</v>
      </c>
      <c r="J12">
        <v>105.91</v>
      </c>
      <c r="K12">
        <v>131.73400000000001</v>
      </c>
      <c r="L12">
        <v>90.311000000000007</v>
      </c>
      <c r="M12">
        <v>85.85</v>
      </c>
      <c r="N12">
        <v>1418.421</v>
      </c>
      <c r="O12">
        <v>93.094999999999999</v>
      </c>
      <c r="P12">
        <v>104.235</v>
      </c>
      <c r="Q12">
        <v>147.255</v>
      </c>
      <c r="R12">
        <v>102.85599999999999</v>
      </c>
      <c r="S12">
        <v>100.73</v>
      </c>
      <c r="T12">
        <v>123.2</v>
      </c>
      <c r="U12">
        <v>98.921000000000006</v>
      </c>
      <c r="Y12" t="s">
        <v>145</v>
      </c>
    </row>
    <row r="13" spans="1:25" x14ac:dyDescent="0.45">
      <c r="A13" s="1">
        <v>44207</v>
      </c>
      <c r="B13">
        <v>103.137</v>
      </c>
      <c r="C13">
        <v>100.872</v>
      </c>
      <c r="D13">
        <v>107.245</v>
      </c>
      <c r="E13">
        <v>151.577</v>
      </c>
      <c r="F13">
        <v>109.367</v>
      </c>
      <c r="G13">
        <v>107.65</v>
      </c>
      <c r="H13">
        <v>95.756</v>
      </c>
      <c r="I13">
        <v>132.02600000000001</v>
      </c>
      <c r="J13">
        <v>104.429</v>
      </c>
      <c r="K13">
        <v>132.57400000000001</v>
      </c>
      <c r="L13">
        <v>90.311000000000007</v>
      </c>
      <c r="M13">
        <v>85.85</v>
      </c>
      <c r="N13">
        <v>1418.9380000000001</v>
      </c>
      <c r="O13">
        <v>93.899000000000001</v>
      </c>
      <c r="P13">
        <v>104.788</v>
      </c>
      <c r="Q13">
        <v>148.40199999999999</v>
      </c>
      <c r="R13">
        <v>103.083</v>
      </c>
      <c r="S13">
        <v>100.67400000000001</v>
      </c>
      <c r="T13">
        <v>121.227</v>
      </c>
      <c r="U13">
        <v>98.879000000000005</v>
      </c>
      <c r="Y13" t="s">
        <v>151</v>
      </c>
    </row>
    <row r="14" spans="1:25" x14ac:dyDescent="0.45">
      <c r="A14" s="1">
        <v>44208</v>
      </c>
      <c r="B14">
        <v>103.568</v>
      </c>
      <c r="C14">
        <v>101.38</v>
      </c>
      <c r="D14">
        <v>110.05</v>
      </c>
      <c r="E14">
        <v>155.416</v>
      </c>
      <c r="F14">
        <v>107.73399999999999</v>
      </c>
      <c r="G14">
        <v>109.82299999999999</v>
      </c>
      <c r="H14">
        <v>95.813000000000002</v>
      </c>
      <c r="I14">
        <v>135.55099999999999</v>
      </c>
      <c r="J14">
        <v>104.321</v>
      </c>
      <c r="K14">
        <v>133.53700000000001</v>
      </c>
      <c r="L14">
        <v>90.311000000000007</v>
      </c>
      <c r="M14">
        <v>85.85</v>
      </c>
      <c r="N14">
        <v>1377.163</v>
      </c>
      <c r="O14">
        <v>92.83</v>
      </c>
      <c r="P14">
        <v>105.938</v>
      </c>
      <c r="Q14">
        <v>148.96299999999999</v>
      </c>
      <c r="R14">
        <v>103.48699999999999</v>
      </c>
      <c r="S14">
        <v>100.824</v>
      </c>
      <c r="T14">
        <v>123.49</v>
      </c>
      <c r="U14">
        <v>98.966999999999999</v>
      </c>
      <c r="Y14" t="s">
        <v>157</v>
      </c>
    </row>
    <row r="15" spans="1:25" x14ac:dyDescent="0.45">
      <c r="A15" s="1">
        <v>44209</v>
      </c>
      <c r="B15">
        <v>104.06699999999999</v>
      </c>
      <c r="C15">
        <v>100.15600000000001</v>
      </c>
      <c r="D15">
        <v>110.331</v>
      </c>
      <c r="E15">
        <v>156.41999999999999</v>
      </c>
      <c r="F15">
        <v>106.923</v>
      </c>
      <c r="G15">
        <v>112.932</v>
      </c>
      <c r="H15">
        <v>95.191999999999993</v>
      </c>
      <c r="I15">
        <v>135.833</v>
      </c>
      <c r="J15">
        <v>105.136</v>
      </c>
      <c r="K15">
        <v>132.88999999999999</v>
      </c>
      <c r="L15">
        <v>90.311000000000007</v>
      </c>
      <c r="M15">
        <v>85.85</v>
      </c>
      <c r="N15">
        <v>1376.7349999999999</v>
      </c>
      <c r="O15">
        <v>92.427000000000007</v>
      </c>
      <c r="P15">
        <v>109.163</v>
      </c>
      <c r="Q15">
        <v>148.595</v>
      </c>
      <c r="R15">
        <v>103.812</v>
      </c>
      <c r="S15">
        <v>100.739</v>
      </c>
      <c r="T15">
        <v>123.49</v>
      </c>
      <c r="U15">
        <v>98.917000000000002</v>
      </c>
      <c r="Y15" t="s">
        <v>164</v>
      </c>
    </row>
    <row r="16" spans="1:25" x14ac:dyDescent="0.45">
      <c r="A16" s="1">
        <v>44210</v>
      </c>
      <c r="B16">
        <v>103.776</v>
      </c>
      <c r="C16">
        <v>102.06</v>
      </c>
      <c r="D16">
        <v>109.098</v>
      </c>
      <c r="E16">
        <v>169.25299999999999</v>
      </c>
      <c r="F16">
        <v>108.371</v>
      </c>
      <c r="G16">
        <v>113.44199999999999</v>
      </c>
      <c r="H16">
        <v>96.534999999999997</v>
      </c>
      <c r="I16">
        <v>135.19</v>
      </c>
      <c r="J16">
        <v>105.492</v>
      </c>
      <c r="K16">
        <v>131.93700000000001</v>
      </c>
      <c r="L16">
        <v>98.03</v>
      </c>
      <c r="M16">
        <v>85.85</v>
      </c>
      <c r="N16">
        <v>1361.6880000000001</v>
      </c>
      <c r="O16">
        <v>93.227999999999994</v>
      </c>
      <c r="P16">
        <v>109.77200000000001</v>
      </c>
      <c r="Q16">
        <v>149.51</v>
      </c>
      <c r="R16">
        <v>104.73</v>
      </c>
      <c r="S16">
        <v>100.89</v>
      </c>
      <c r="T16">
        <v>129.35300000000001</v>
      </c>
      <c r="U16">
        <v>98.954999999999998</v>
      </c>
      <c r="Y16" t="s">
        <v>178</v>
      </c>
    </row>
    <row r="17" spans="1:25" x14ac:dyDescent="0.45">
      <c r="A17" s="1">
        <v>44211</v>
      </c>
      <c r="B17">
        <v>103.577</v>
      </c>
      <c r="C17">
        <v>101.64400000000001</v>
      </c>
      <c r="D17">
        <v>108.55</v>
      </c>
      <c r="E17">
        <v>168.90600000000001</v>
      </c>
      <c r="F17">
        <v>108.297</v>
      </c>
      <c r="G17">
        <v>112.982</v>
      </c>
      <c r="H17">
        <v>95.998000000000005</v>
      </c>
      <c r="I17">
        <v>134</v>
      </c>
      <c r="J17">
        <v>104.373</v>
      </c>
      <c r="K17">
        <v>131.35</v>
      </c>
      <c r="L17">
        <v>97.850999999999999</v>
      </c>
      <c r="M17">
        <v>85.85</v>
      </c>
      <c r="N17">
        <v>1331.3240000000001</v>
      </c>
      <c r="O17">
        <v>93.438000000000002</v>
      </c>
      <c r="P17">
        <v>110.027</v>
      </c>
      <c r="Q17">
        <v>146.81399999999999</v>
      </c>
      <c r="R17">
        <v>102.928</v>
      </c>
      <c r="S17">
        <v>100.836</v>
      </c>
      <c r="T17">
        <v>126.667</v>
      </c>
      <c r="U17">
        <v>99.052000000000007</v>
      </c>
      <c r="Y17" t="s">
        <v>183</v>
      </c>
    </row>
    <row r="18" spans="1:25" x14ac:dyDescent="0.45">
      <c r="A18" s="1">
        <v>44214</v>
      </c>
      <c r="B18">
        <v>103.468</v>
      </c>
      <c r="C18">
        <v>101.749</v>
      </c>
      <c r="D18">
        <v>108.55</v>
      </c>
      <c r="E18">
        <v>168.90600000000001</v>
      </c>
      <c r="F18">
        <v>108.286</v>
      </c>
      <c r="G18">
        <v>112.982</v>
      </c>
      <c r="H18">
        <v>96.272000000000006</v>
      </c>
      <c r="I18">
        <v>134</v>
      </c>
      <c r="J18">
        <v>104.373</v>
      </c>
      <c r="K18">
        <v>131.35</v>
      </c>
      <c r="L18">
        <v>97.850999999999999</v>
      </c>
      <c r="M18">
        <v>85.85</v>
      </c>
      <c r="N18">
        <v>1331.3240000000001</v>
      </c>
      <c r="O18">
        <v>93.438999999999993</v>
      </c>
      <c r="P18">
        <v>110.027</v>
      </c>
      <c r="Q18">
        <v>146.81399999999999</v>
      </c>
      <c r="R18">
        <v>102.928</v>
      </c>
      <c r="S18">
        <v>100.836</v>
      </c>
      <c r="T18">
        <v>126.667</v>
      </c>
      <c r="U18">
        <v>98.989000000000004</v>
      </c>
      <c r="Y18" t="s">
        <v>203</v>
      </c>
    </row>
    <row r="19" spans="1:25" x14ac:dyDescent="0.45">
      <c r="A19" s="1">
        <v>44215</v>
      </c>
      <c r="B19">
        <v>103.98</v>
      </c>
      <c r="C19">
        <v>100.97499999999999</v>
      </c>
      <c r="D19">
        <v>108.36</v>
      </c>
      <c r="E19">
        <v>171.18899999999999</v>
      </c>
      <c r="F19">
        <v>107.199</v>
      </c>
      <c r="G19">
        <v>113.446</v>
      </c>
      <c r="H19">
        <v>95.962999999999994</v>
      </c>
      <c r="I19">
        <v>135.935</v>
      </c>
      <c r="J19">
        <v>105.414</v>
      </c>
      <c r="K19">
        <v>123.288</v>
      </c>
      <c r="L19">
        <v>97.850999999999999</v>
      </c>
      <c r="M19">
        <v>85.85</v>
      </c>
      <c r="N19">
        <v>1357.498</v>
      </c>
      <c r="O19">
        <v>92.876000000000005</v>
      </c>
      <c r="P19">
        <v>111.495</v>
      </c>
      <c r="Q19">
        <v>146.76300000000001</v>
      </c>
      <c r="R19">
        <v>102.928</v>
      </c>
      <c r="S19">
        <v>100.857</v>
      </c>
      <c r="T19">
        <v>126.99</v>
      </c>
      <c r="U19">
        <v>99.146000000000001</v>
      </c>
      <c r="Y19" t="s">
        <v>210</v>
      </c>
    </row>
    <row r="20" spans="1:25" x14ac:dyDescent="0.45">
      <c r="A20" s="1">
        <v>44216</v>
      </c>
      <c r="B20">
        <v>103.724</v>
      </c>
      <c r="C20">
        <v>100.52</v>
      </c>
      <c r="D20">
        <v>108.02</v>
      </c>
      <c r="E20">
        <v>162.85400000000001</v>
      </c>
      <c r="F20">
        <v>113.152</v>
      </c>
      <c r="G20">
        <v>114.08499999999999</v>
      </c>
      <c r="H20">
        <v>95.49</v>
      </c>
      <c r="I20">
        <v>137.58199999999999</v>
      </c>
      <c r="J20">
        <v>106.89700000000001</v>
      </c>
      <c r="K20">
        <v>124.45399999999999</v>
      </c>
      <c r="L20">
        <v>97.412000000000006</v>
      </c>
      <c r="M20">
        <v>85.85</v>
      </c>
      <c r="N20">
        <v>1371.0550000000001</v>
      </c>
      <c r="O20">
        <v>95.558999999999997</v>
      </c>
      <c r="P20">
        <v>111.27200000000001</v>
      </c>
      <c r="Q20">
        <v>148.441</v>
      </c>
      <c r="R20">
        <v>101.52200000000001</v>
      </c>
      <c r="S20">
        <v>101.06100000000001</v>
      </c>
      <c r="T20">
        <v>126.75</v>
      </c>
      <c r="U20">
        <v>99.36</v>
      </c>
      <c r="Y20" t="s">
        <v>232</v>
      </c>
    </row>
    <row r="21" spans="1:25" x14ac:dyDescent="0.45">
      <c r="A21" s="1">
        <v>44217</v>
      </c>
      <c r="B21">
        <v>103.81399999999999</v>
      </c>
      <c r="C21">
        <v>99.533000000000001</v>
      </c>
      <c r="D21">
        <v>107.992</v>
      </c>
      <c r="E21">
        <v>157.42699999999999</v>
      </c>
      <c r="F21">
        <v>112.675</v>
      </c>
      <c r="G21">
        <v>114.08499999999999</v>
      </c>
      <c r="H21">
        <v>95.007000000000005</v>
      </c>
      <c r="I21">
        <v>137.17500000000001</v>
      </c>
      <c r="J21">
        <v>107.99</v>
      </c>
      <c r="K21">
        <v>124.916</v>
      </c>
      <c r="L21">
        <v>96.781999999999996</v>
      </c>
      <c r="M21">
        <v>87.932000000000002</v>
      </c>
      <c r="N21">
        <v>1361.3530000000001</v>
      </c>
      <c r="O21">
        <v>95.138999999999996</v>
      </c>
      <c r="P21">
        <v>111.485</v>
      </c>
      <c r="Q21">
        <v>147.40600000000001</v>
      </c>
      <c r="R21">
        <v>102.154</v>
      </c>
      <c r="S21">
        <v>101.125</v>
      </c>
      <c r="T21">
        <v>126.75</v>
      </c>
      <c r="U21">
        <v>99.584000000000003</v>
      </c>
      <c r="Y21" t="s">
        <v>239</v>
      </c>
    </row>
    <row r="22" spans="1:25" x14ac:dyDescent="0.45">
      <c r="A22" s="1">
        <v>44218</v>
      </c>
      <c r="B22">
        <v>103.96599999999999</v>
      </c>
      <c r="C22">
        <v>97.866</v>
      </c>
      <c r="D22">
        <v>106.926</v>
      </c>
      <c r="E22">
        <v>162.142</v>
      </c>
      <c r="F22">
        <v>111.795</v>
      </c>
      <c r="G22">
        <v>112.108</v>
      </c>
      <c r="H22">
        <v>94.057000000000002</v>
      </c>
      <c r="I22">
        <v>137.17500000000001</v>
      </c>
      <c r="J22">
        <v>109.83199999999999</v>
      </c>
      <c r="K22">
        <v>126.467</v>
      </c>
      <c r="L22">
        <v>96.85</v>
      </c>
      <c r="M22">
        <v>87.932000000000002</v>
      </c>
      <c r="N22">
        <v>1364.1890000000001</v>
      </c>
      <c r="O22">
        <v>93.971999999999994</v>
      </c>
      <c r="P22">
        <v>110.199</v>
      </c>
      <c r="Q22">
        <v>146.97800000000001</v>
      </c>
      <c r="R22">
        <v>102.217</v>
      </c>
      <c r="S22">
        <v>101.274</v>
      </c>
      <c r="T22">
        <v>126.75</v>
      </c>
      <c r="U22">
        <v>99.305999999999997</v>
      </c>
      <c r="Y22" t="s">
        <v>246</v>
      </c>
    </row>
    <row r="23" spans="1:25" x14ac:dyDescent="0.45">
      <c r="A23" s="1">
        <v>44221</v>
      </c>
      <c r="B23">
        <v>103.35899999999999</v>
      </c>
      <c r="C23">
        <v>97.975999999999999</v>
      </c>
      <c r="D23">
        <v>105.91500000000001</v>
      </c>
      <c r="E23">
        <v>166.774</v>
      </c>
      <c r="F23">
        <v>112.444</v>
      </c>
      <c r="G23">
        <v>111.062</v>
      </c>
      <c r="H23">
        <v>94.296000000000006</v>
      </c>
      <c r="I23">
        <v>133.22999999999999</v>
      </c>
      <c r="J23">
        <v>108.121</v>
      </c>
      <c r="K23">
        <v>126.81</v>
      </c>
      <c r="L23">
        <v>96.85</v>
      </c>
      <c r="M23">
        <v>87.932000000000002</v>
      </c>
      <c r="N23">
        <v>1401.1489999999999</v>
      </c>
      <c r="O23">
        <v>94.929000000000002</v>
      </c>
      <c r="P23">
        <v>110.199</v>
      </c>
      <c r="Q23">
        <v>143.755</v>
      </c>
      <c r="R23">
        <v>101.95</v>
      </c>
      <c r="S23">
        <v>101.64700000000001</v>
      </c>
      <c r="T23">
        <v>123.92</v>
      </c>
      <c r="U23">
        <v>99.346000000000004</v>
      </c>
      <c r="Y23" t="s">
        <v>253</v>
      </c>
    </row>
    <row r="24" spans="1:25" x14ac:dyDescent="0.45">
      <c r="A24" s="1">
        <v>44222</v>
      </c>
      <c r="B24">
        <v>102.758</v>
      </c>
      <c r="C24">
        <v>99.236999999999995</v>
      </c>
      <c r="D24">
        <v>105.554</v>
      </c>
      <c r="E24">
        <v>166.83699999999999</v>
      </c>
      <c r="F24">
        <v>112.91800000000001</v>
      </c>
      <c r="G24">
        <v>110.90600000000001</v>
      </c>
      <c r="H24">
        <v>94.602000000000004</v>
      </c>
      <c r="I24">
        <v>130.15199999999999</v>
      </c>
      <c r="J24">
        <v>108.34099999999999</v>
      </c>
      <c r="K24">
        <v>126.81</v>
      </c>
      <c r="L24">
        <v>97.103999999999999</v>
      </c>
      <c r="M24">
        <v>87.941000000000003</v>
      </c>
      <c r="N24">
        <v>1423.0239999999999</v>
      </c>
      <c r="O24">
        <v>95.132999999999996</v>
      </c>
      <c r="P24">
        <v>109.908</v>
      </c>
      <c r="Q24">
        <v>144.58099999999999</v>
      </c>
      <c r="R24">
        <v>102.404</v>
      </c>
      <c r="S24">
        <v>101.307</v>
      </c>
      <c r="T24">
        <v>124.688</v>
      </c>
      <c r="U24">
        <v>99.465999999999994</v>
      </c>
    </row>
    <row r="25" spans="1:25" x14ac:dyDescent="0.45">
      <c r="A25" s="1">
        <v>44223</v>
      </c>
      <c r="B25">
        <v>102.27500000000001</v>
      </c>
      <c r="C25">
        <v>96.774000000000001</v>
      </c>
      <c r="D25">
        <v>102.9</v>
      </c>
      <c r="E25">
        <v>160.541</v>
      </c>
      <c r="F25">
        <v>116.236</v>
      </c>
      <c r="G25">
        <v>110.43600000000001</v>
      </c>
      <c r="H25">
        <v>93.274000000000001</v>
      </c>
      <c r="I25">
        <v>130.10499999999999</v>
      </c>
      <c r="J25">
        <v>106.678</v>
      </c>
      <c r="K25">
        <v>126.81</v>
      </c>
      <c r="L25">
        <v>96.948999999999998</v>
      </c>
      <c r="M25">
        <v>87.846000000000004</v>
      </c>
      <c r="N25">
        <v>1392.4</v>
      </c>
      <c r="O25">
        <v>95.152000000000001</v>
      </c>
      <c r="P25">
        <v>114.41</v>
      </c>
      <c r="Q25">
        <v>140.30000000000001</v>
      </c>
      <c r="R25">
        <v>100.352</v>
      </c>
      <c r="S25">
        <v>101.157</v>
      </c>
      <c r="T25">
        <v>130.501</v>
      </c>
      <c r="U25">
        <v>99.582999999999998</v>
      </c>
    </row>
    <row r="26" spans="1:25" x14ac:dyDescent="0.45">
      <c r="A26" s="1">
        <v>44224</v>
      </c>
      <c r="B26">
        <v>102.294</v>
      </c>
      <c r="C26">
        <v>95.966999999999999</v>
      </c>
      <c r="D26">
        <v>105.02800000000001</v>
      </c>
      <c r="E26">
        <v>168.767</v>
      </c>
      <c r="F26">
        <v>116.92</v>
      </c>
      <c r="G26">
        <v>110.294</v>
      </c>
      <c r="H26">
        <v>93.385000000000005</v>
      </c>
      <c r="I26">
        <v>133.86099999999999</v>
      </c>
      <c r="J26">
        <v>106.51300000000001</v>
      </c>
      <c r="K26">
        <v>125.151</v>
      </c>
      <c r="L26">
        <v>96.962999999999994</v>
      </c>
      <c r="M26">
        <v>87.846000000000004</v>
      </c>
      <c r="N26">
        <v>1392.4</v>
      </c>
      <c r="O26">
        <v>95.578000000000003</v>
      </c>
      <c r="P26">
        <v>112.858</v>
      </c>
      <c r="Q26">
        <v>141.827</v>
      </c>
      <c r="R26">
        <v>101.125</v>
      </c>
      <c r="S26">
        <v>101.25</v>
      </c>
      <c r="T26">
        <v>139.51900000000001</v>
      </c>
      <c r="U26">
        <v>99.516999999999996</v>
      </c>
    </row>
    <row r="27" spans="1:25" x14ac:dyDescent="0.45">
      <c r="A27" s="1">
        <v>44225</v>
      </c>
      <c r="B27">
        <v>103.128</v>
      </c>
      <c r="C27">
        <v>94.539000000000001</v>
      </c>
      <c r="D27">
        <v>104.431</v>
      </c>
      <c r="E27">
        <v>168.89099999999999</v>
      </c>
      <c r="F27">
        <v>115.892</v>
      </c>
      <c r="G27">
        <v>106.715</v>
      </c>
      <c r="H27">
        <v>92.543000000000006</v>
      </c>
      <c r="I27">
        <v>131.58699999999999</v>
      </c>
      <c r="J27">
        <v>106.9</v>
      </c>
      <c r="K27">
        <v>123.18600000000001</v>
      </c>
      <c r="L27">
        <v>96.994</v>
      </c>
      <c r="M27">
        <v>87.846000000000004</v>
      </c>
      <c r="N27">
        <v>1278.306</v>
      </c>
      <c r="O27">
        <v>95.319000000000003</v>
      </c>
      <c r="P27">
        <v>113.188</v>
      </c>
      <c r="Q27">
        <v>141.09299999999999</v>
      </c>
      <c r="R27">
        <v>101.002</v>
      </c>
      <c r="S27">
        <v>100.738</v>
      </c>
      <c r="T27">
        <v>135.87</v>
      </c>
      <c r="U27">
        <v>100.078</v>
      </c>
    </row>
    <row r="28" spans="1:25" x14ac:dyDescent="0.45">
      <c r="A28" s="1">
        <v>44228</v>
      </c>
      <c r="B28">
        <v>103.468</v>
      </c>
      <c r="C28">
        <v>95.518000000000001</v>
      </c>
      <c r="D28">
        <v>105.337</v>
      </c>
      <c r="E28">
        <v>182.73599999999999</v>
      </c>
      <c r="F28">
        <v>116.274</v>
      </c>
      <c r="G28">
        <v>106.715</v>
      </c>
      <c r="H28">
        <v>92.712000000000003</v>
      </c>
      <c r="I28">
        <v>132.60499999999999</v>
      </c>
      <c r="J28">
        <v>107.92400000000001</v>
      </c>
      <c r="K28">
        <v>124.251</v>
      </c>
      <c r="L28">
        <v>96.994</v>
      </c>
      <c r="M28">
        <v>88.685000000000002</v>
      </c>
      <c r="N28">
        <v>1353.104</v>
      </c>
      <c r="O28">
        <v>95.453999999999994</v>
      </c>
      <c r="P28">
        <v>115.15900000000001</v>
      </c>
      <c r="Q28">
        <v>142.15</v>
      </c>
      <c r="R28">
        <v>101.002</v>
      </c>
      <c r="S28">
        <v>101.14700000000001</v>
      </c>
      <c r="T28">
        <v>134.66900000000001</v>
      </c>
      <c r="U28">
        <v>100.43899999999999</v>
      </c>
    </row>
    <row r="29" spans="1:25" x14ac:dyDescent="0.45">
      <c r="A29" s="1">
        <v>44229</v>
      </c>
      <c r="B29">
        <v>104.389</v>
      </c>
      <c r="C29">
        <v>96.388999999999996</v>
      </c>
      <c r="D29">
        <v>109.03100000000001</v>
      </c>
      <c r="E29">
        <v>182.73599999999999</v>
      </c>
      <c r="F29">
        <v>117.62</v>
      </c>
      <c r="G29">
        <v>107.239</v>
      </c>
      <c r="H29">
        <v>92.677999999999997</v>
      </c>
      <c r="I29">
        <v>134.649</v>
      </c>
      <c r="J29">
        <v>108.664</v>
      </c>
      <c r="K29">
        <v>119.791</v>
      </c>
      <c r="L29">
        <v>96.997</v>
      </c>
      <c r="M29">
        <v>88.861999999999995</v>
      </c>
      <c r="N29">
        <v>1406.338</v>
      </c>
      <c r="O29">
        <v>96.75</v>
      </c>
      <c r="P29">
        <v>118.194</v>
      </c>
      <c r="Q29">
        <v>144.25</v>
      </c>
      <c r="R29">
        <v>100.39400000000001</v>
      </c>
      <c r="S29">
        <v>101.23699999999999</v>
      </c>
      <c r="T29">
        <v>133.327</v>
      </c>
      <c r="U29">
        <v>100.483</v>
      </c>
    </row>
    <row r="30" spans="1:25" x14ac:dyDescent="0.45">
      <c r="A30" s="1">
        <v>44230</v>
      </c>
      <c r="B30">
        <v>104.321</v>
      </c>
      <c r="C30">
        <v>97.786000000000001</v>
      </c>
      <c r="D30">
        <v>109.169</v>
      </c>
      <c r="E30">
        <v>205.58</v>
      </c>
      <c r="F30">
        <v>120.18899999999999</v>
      </c>
      <c r="G30">
        <v>107.239</v>
      </c>
      <c r="H30">
        <v>93.313999999999993</v>
      </c>
      <c r="I30">
        <v>135.333</v>
      </c>
      <c r="J30">
        <v>108.733</v>
      </c>
      <c r="K30">
        <v>119.621</v>
      </c>
      <c r="L30">
        <v>97.13</v>
      </c>
      <c r="M30">
        <v>89.998000000000005</v>
      </c>
      <c r="N30">
        <v>1377.13</v>
      </c>
      <c r="O30">
        <v>97.725999999999999</v>
      </c>
      <c r="P30">
        <v>125.084</v>
      </c>
      <c r="Q30">
        <v>146.54599999999999</v>
      </c>
      <c r="R30">
        <v>101.967</v>
      </c>
      <c r="S30">
        <v>100.92700000000001</v>
      </c>
      <c r="T30">
        <v>138.42400000000001</v>
      </c>
      <c r="U30">
        <v>100.628</v>
      </c>
    </row>
    <row r="31" spans="1:25" x14ac:dyDescent="0.45">
      <c r="A31" s="1">
        <v>44231</v>
      </c>
      <c r="B31">
        <v>104.375</v>
      </c>
      <c r="C31">
        <v>99.37</v>
      </c>
      <c r="D31">
        <v>110.05</v>
      </c>
      <c r="E31">
        <v>205.58</v>
      </c>
      <c r="F31">
        <v>122.422</v>
      </c>
      <c r="G31">
        <v>107.239</v>
      </c>
      <c r="H31">
        <v>94.099000000000004</v>
      </c>
      <c r="I31">
        <v>135.333</v>
      </c>
      <c r="J31">
        <v>108.889</v>
      </c>
      <c r="K31">
        <v>120.664</v>
      </c>
      <c r="L31">
        <v>97.055999999999997</v>
      </c>
      <c r="M31">
        <v>90.244</v>
      </c>
      <c r="N31">
        <v>1369.558</v>
      </c>
      <c r="O31">
        <v>99.626000000000005</v>
      </c>
      <c r="P31">
        <v>130.291</v>
      </c>
      <c r="Q31">
        <v>151.21700000000001</v>
      </c>
      <c r="R31">
        <v>102.755</v>
      </c>
      <c r="S31">
        <v>101.3</v>
      </c>
      <c r="T31">
        <v>137.41800000000001</v>
      </c>
      <c r="U31">
        <v>100.64</v>
      </c>
    </row>
    <row r="32" spans="1:25" x14ac:dyDescent="0.45">
      <c r="A32" s="1">
        <v>44232</v>
      </c>
      <c r="B32">
        <v>104.336</v>
      </c>
      <c r="C32">
        <v>99.272000000000006</v>
      </c>
      <c r="D32">
        <v>110.63</v>
      </c>
      <c r="E32">
        <v>205.58</v>
      </c>
      <c r="F32">
        <v>122.762</v>
      </c>
      <c r="G32">
        <v>107.4</v>
      </c>
      <c r="H32">
        <v>93.936000000000007</v>
      </c>
      <c r="I32">
        <v>138.03700000000001</v>
      </c>
      <c r="J32">
        <v>110.81100000000001</v>
      </c>
      <c r="K32">
        <v>119.43</v>
      </c>
      <c r="L32">
        <v>96.828000000000003</v>
      </c>
      <c r="M32">
        <v>90.046000000000006</v>
      </c>
      <c r="N32">
        <v>1373.1679999999999</v>
      </c>
      <c r="O32">
        <v>99.991</v>
      </c>
      <c r="P32">
        <v>133.33199999999999</v>
      </c>
      <c r="Q32">
        <v>153.64400000000001</v>
      </c>
      <c r="R32">
        <v>102.06399999999999</v>
      </c>
      <c r="S32">
        <v>101.22199999999999</v>
      </c>
      <c r="T32">
        <v>137.41800000000001</v>
      </c>
      <c r="U32">
        <v>101.122</v>
      </c>
    </row>
    <row r="33" spans="1:21" x14ac:dyDescent="0.45">
      <c r="A33" s="1">
        <v>44235</v>
      </c>
      <c r="B33">
        <v>104.14100000000001</v>
      </c>
      <c r="C33">
        <v>99.308999999999997</v>
      </c>
      <c r="D33">
        <v>111.75</v>
      </c>
      <c r="E33">
        <v>267.68700000000001</v>
      </c>
      <c r="F33">
        <v>124.107</v>
      </c>
      <c r="G33">
        <v>108.59699999999999</v>
      </c>
      <c r="H33">
        <v>94.489000000000004</v>
      </c>
      <c r="I33">
        <v>138.03700000000001</v>
      </c>
      <c r="J33">
        <v>112.498</v>
      </c>
      <c r="K33">
        <v>119.383</v>
      </c>
      <c r="L33">
        <v>97.194000000000003</v>
      </c>
      <c r="M33">
        <v>90.406999999999996</v>
      </c>
      <c r="N33">
        <v>1391.231</v>
      </c>
      <c r="O33">
        <v>101.67400000000001</v>
      </c>
      <c r="P33">
        <v>139.114</v>
      </c>
      <c r="Q33">
        <v>156.88300000000001</v>
      </c>
      <c r="R33">
        <v>103.062</v>
      </c>
      <c r="S33">
        <v>101.315</v>
      </c>
      <c r="T33">
        <v>139.66</v>
      </c>
      <c r="U33">
        <v>101.319</v>
      </c>
    </row>
    <row r="34" spans="1:21" x14ac:dyDescent="0.45">
      <c r="A34" s="1">
        <v>44236</v>
      </c>
      <c r="B34">
        <v>104.14100000000001</v>
      </c>
      <c r="C34">
        <v>101.01300000000001</v>
      </c>
      <c r="D34">
        <v>112.44799999999999</v>
      </c>
      <c r="E34">
        <v>267.68700000000001</v>
      </c>
      <c r="F34">
        <v>130.917</v>
      </c>
      <c r="G34">
        <v>107.48099999999999</v>
      </c>
      <c r="H34">
        <v>94.736000000000004</v>
      </c>
      <c r="I34">
        <v>138.03700000000001</v>
      </c>
      <c r="J34">
        <v>114.26900000000001</v>
      </c>
      <c r="K34">
        <v>118.39700000000001</v>
      </c>
      <c r="L34">
        <v>96.91</v>
      </c>
      <c r="M34">
        <v>90.406999999999996</v>
      </c>
      <c r="N34">
        <v>1391.231</v>
      </c>
      <c r="O34">
        <v>105.35899999999999</v>
      </c>
      <c r="P34">
        <v>141.08199999999999</v>
      </c>
      <c r="Q34">
        <v>155.226</v>
      </c>
      <c r="R34">
        <v>102.907</v>
      </c>
      <c r="S34">
        <v>101.16500000000001</v>
      </c>
      <c r="T34">
        <v>137.452</v>
      </c>
      <c r="U34">
        <v>101.58499999999999</v>
      </c>
    </row>
    <row r="35" spans="1:21" x14ac:dyDescent="0.45">
      <c r="A35" s="1">
        <v>44237</v>
      </c>
      <c r="B35">
        <v>104.14100000000001</v>
      </c>
      <c r="C35">
        <v>100.988</v>
      </c>
      <c r="D35">
        <v>114.798</v>
      </c>
      <c r="E35">
        <v>267.68700000000001</v>
      </c>
      <c r="F35">
        <v>132.53800000000001</v>
      </c>
      <c r="G35">
        <v>108.304</v>
      </c>
      <c r="H35">
        <v>94.869</v>
      </c>
      <c r="I35">
        <v>137.07599999999999</v>
      </c>
      <c r="J35">
        <v>113.83199999999999</v>
      </c>
      <c r="K35">
        <v>120.002</v>
      </c>
      <c r="L35">
        <v>97.108999999999995</v>
      </c>
      <c r="M35">
        <v>90.406999999999996</v>
      </c>
      <c r="N35">
        <v>1296.559</v>
      </c>
      <c r="O35">
        <v>105.574</v>
      </c>
      <c r="P35">
        <v>141.08199999999999</v>
      </c>
      <c r="Q35">
        <v>155.512</v>
      </c>
      <c r="R35">
        <v>102.887</v>
      </c>
      <c r="S35">
        <v>101.297</v>
      </c>
      <c r="T35">
        <v>137.983</v>
      </c>
      <c r="U35">
        <v>101.40600000000001</v>
      </c>
    </row>
    <row r="36" spans="1:21" x14ac:dyDescent="0.45">
      <c r="A36" s="1">
        <v>44238</v>
      </c>
      <c r="B36">
        <v>104.14100000000001</v>
      </c>
      <c r="C36">
        <v>99.736000000000004</v>
      </c>
      <c r="D36">
        <v>114.604</v>
      </c>
      <c r="E36">
        <v>262.87599999999998</v>
      </c>
      <c r="F36">
        <v>136.18700000000001</v>
      </c>
      <c r="G36">
        <v>109.333</v>
      </c>
      <c r="H36">
        <v>94.397000000000006</v>
      </c>
      <c r="I36">
        <v>140.92400000000001</v>
      </c>
      <c r="J36">
        <v>119.155</v>
      </c>
      <c r="K36">
        <v>122.72199999999999</v>
      </c>
      <c r="L36">
        <v>97.108999999999995</v>
      </c>
      <c r="M36">
        <v>90.406999999999996</v>
      </c>
      <c r="N36">
        <v>1307.6030000000001</v>
      </c>
      <c r="O36">
        <v>108.178</v>
      </c>
      <c r="P36">
        <v>141.08199999999999</v>
      </c>
      <c r="Q36">
        <v>155.16800000000001</v>
      </c>
      <c r="R36">
        <v>103.108</v>
      </c>
      <c r="S36">
        <v>101.696</v>
      </c>
      <c r="T36">
        <v>134.387</v>
      </c>
      <c r="U36">
        <v>101.896</v>
      </c>
    </row>
    <row r="37" spans="1:21" x14ac:dyDescent="0.45">
      <c r="A37" s="1">
        <v>44239</v>
      </c>
      <c r="B37">
        <v>108.295</v>
      </c>
      <c r="C37">
        <v>99.456999999999994</v>
      </c>
      <c r="D37">
        <v>114.32299999999999</v>
      </c>
      <c r="E37">
        <v>273.80200000000002</v>
      </c>
      <c r="F37">
        <v>136.62100000000001</v>
      </c>
      <c r="G37">
        <v>110.36799999999999</v>
      </c>
      <c r="H37">
        <v>93.986999999999995</v>
      </c>
      <c r="I37">
        <v>145.22999999999999</v>
      </c>
      <c r="J37">
        <v>117.316</v>
      </c>
      <c r="K37">
        <v>123.348</v>
      </c>
      <c r="L37">
        <v>97.108999999999995</v>
      </c>
      <c r="M37">
        <v>90.406999999999996</v>
      </c>
      <c r="N37">
        <v>1314.779</v>
      </c>
      <c r="O37">
        <v>109.283</v>
      </c>
      <c r="P37">
        <v>141.08199999999999</v>
      </c>
      <c r="Q37">
        <v>155.78200000000001</v>
      </c>
      <c r="R37">
        <v>103.108</v>
      </c>
      <c r="S37">
        <v>101.792</v>
      </c>
      <c r="T37">
        <v>135.81100000000001</v>
      </c>
      <c r="U37">
        <v>102.306</v>
      </c>
    </row>
    <row r="38" spans="1:21" x14ac:dyDescent="0.45">
      <c r="A38" s="1">
        <v>44242</v>
      </c>
      <c r="B38">
        <v>108.73399999999999</v>
      </c>
      <c r="C38">
        <v>99.456000000000003</v>
      </c>
      <c r="D38">
        <v>114.32299999999999</v>
      </c>
      <c r="E38">
        <v>273.80200000000002</v>
      </c>
      <c r="F38">
        <v>136.86099999999999</v>
      </c>
      <c r="G38">
        <v>110.36799999999999</v>
      </c>
      <c r="H38">
        <v>93.986999999999995</v>
      </c>
      <c r="I38">
        <v>145.22999999999999</v>
      </c>
      <c r="J38">
        <v>117.417</v>
      </c>
      <c r="K38">
        <v>123.348</v>
      </c>
      <c r="L38">
        <v>97.108999999999995</v>
      </c>
      <c r="M38">
        <v>90.406999999999996</v>
      </c>
      <c r="N38">
        <v>1314.779</v>
      </c>
      <c r="O38">
        <v>109.2</v>
      </c>
      <c r="P38">
        <v>141.08199999999999</v>
      </c>
      <c r="Q38">
        <v>155.78200000000001</v>
      </c>
      <c r="R38">
        <v>103.108</v>
      </c>
      <c r="S38">
        <v>101.792</v>
      </c>
      <c r="T38">
        <v>135.81100000000001</v>
      </c>
      <c r="U38">
        <v>102.306</v>
      </c>
    </row>
    <row r="39" spans="1:21" x14ac:dyDescent="0.45">
      <c r="A39" s="1">
        <v>44243</v>
      </c>
      <c r="B39">
        <v>108.73</v>
      </c>
      <c r="C39">
        <v>100.768</v>
      </c>
      <c r="D39">
        <v>114.25</v>
      </c>
      <c r="E39">
        <v>260.91500000000002</v>
      </c>
      <c r="F39">
        <v>133.024</v>
      </c>
      <c r="G39">
        <v>113.75</v>
      </c>
      <c r="H39">
        <v>94.864000000000004</v>
      </c>
      <c r="I39">
        <v>144.44</v>
      </c>
      <c r="J39">
        <v>116.91500000000001</v>
      </c>
      <c r="K39">
        <v>123.73399999999999</v>
      </c>
      <c r="L39">
        <v>97.168999999999997</v>
      </c>
      <c r="M39">
        <v>90.406999999999996</v>
      </c>
      <c r="N39">
        <v>1282.681</v>
      </c>
      <c r="O39">
        <v>106.914</v>
      </c>
      <c r="P39">
        <v>141.08199999999999</v>
      </c>
      <c r="Q39">
        <v>157.04400000000001</v>
      </c>
      <c r="R39">
        <v>104.386</v>
      </c>
      <c r="S39">
        <v>101.804</v>
      </c>
      <c r="T39">
        <v>138.18100000000001</v>
      </c>
      <c r="U39">
        <v>103.37</v>
      </c>
    </row>
    <row r="40" spans="1:21" x14ac:dyDescent="0.45">
      <c r="A40" s="1">
        <v>44244</v>
      </c>
      <c r="B40">
        <v>108.273</v>
      </c>
      <c r="C40">
        <v>101.136</v>
      </c>
      <c r="D40">
        <v>114.398</v>
      </c>
      <c r="E40">
        <v>260.91500000000002</v>
      </c>
      <c r="F40">
        <v>132.42099999999999</v>
      </c>
      <c r="G40">
        <v>114.11499999999999</v>
      </c>
      <c r="H40">
        <v>94.997</v>
      </c>
      <c r="I40">
        <v>140.90799999999999</v>
      </c>
      <c r="J40">
        <v>117.539</v>
      </c>
      <c r="K40">
        <v>122.4</v>
      </c>
      <c r="L40">
        <v>97.165000000000006</v>
      </c>
      <c r="M40">
        <v>90.406999999999996</v>
      </c>
      <c r="N40">
        <v>1285.739</v>
      </c>
      <c r="O40">
        <v>107.4</v>
      </c>
      <c r="P40">
        <v>141.08199999999999</v>
      </c>
      <c r="Q40">
        <v>158.39400000000001</v>
      </c>
      <c r="R40">
        <v>104.386</v>
      </c>
      <c r="S40">
        <v>101.55200000000001</v>
      </c>
      <c r="T40">
        <v>138.18100000000001</v>
      </c>
      <c r="U40">
        <v>103.04</v>
      </c>
    </row>
    <row r="41" spans="1:21" x14ac:dyDescent="0.45">
      <c r="A41" s="1">
        <v>44245</v>
      </c>
      <c r="B41">
        <v>108.53400000000001</v>
      </c>
      <c r="C41">
        <v>103.1</v>
      </c>
      <c r="D41">
        <v>113.181</v>
      </c>
      <c r="E41">
        <v>247.821</v>
      </c>
      <c r="F41">
        <v>134.309</v>
      </c>
      <c r="G41">
        <v>114.11499999999999</v>
      </c>
      <c r="H41">
        <v>95.971999999999994</v>
      </c>
      <c r="I41">
        <v>140.66499999999999</v>
      </c>
      <c r="J41">
        <v>120.471</v>
      </c>
      <c r="K41">
        <v>122.11499999999999</v>
      </c>
      <c r="L41">
        <v>97.122</v>
      </c>
      <c r="M41">
        <v>90.406999999999996</v>
      </c>
      <c r="N41">
        <v>1268.421</v>
      </c>
      <c r="O41">
        <v>108.431</v>
      </c>
      <c r="P41">
        <v>141.08199999999999</v>
      </c>
      <c r="Q41">
        <v>156.53399999999999</v>
      </c>
      <c r="R41">
        <v>104.20399999999999</v>
      </c>
      <c r="S41">
        <v>101.3</v>
      </c>
      <c r="T41">
        <v>138.85400000000001</v>
      </c>
      <c r="U41">
        <v>104.116</v>
      </c>
    </row>
    <row r="42" spans="1:21" x14ac:dyDescent="0.45">
      <c r="A42" s="1">
        <v>44246</v>
      </c>
      <c r="B42">
        <v>108.904</v>
      </c>
      <c r="C42">
        <v>103.023</v>
      </c>
      <c r="D42">
        <v>112.776</v>
      </c>
      <c r="E42">
        <v>256.24799999999999</v>
      </c>
      <c r="F42">
        <v>131.53100000000001</v>
      </c>
      <c r="G42">
        <v>115.822</v>
      </c>
      <c r="H42">
        <v>95.855999999999995</v>
      </c>
      <c r="I42">
        <v>142.768</v>
      </c>
      <c r="J42">
        <v>121.67400000000001</v>
      </c>
      <c r="K42">
        <v>121.732</v>
      </c>
      <c r="L42">
        <v>97.122</v>
      </c>
      <c r="M42">
        <v>90.406999999999996</v>
      </c>
      <c r="N42">
        <v>1258.577</v>
      </c>
      <c r="O42">
        <v>105.872</v>
      </c>
      <c r="P42">
        <v>141.08199999999999</v>
      </c>
      <c r="Q42">
        <v>159.25</v>
      </c>
      <c r="R42">
        <v>104.754</v>
      </c>
      <c r="S42">
        <v>101.501</v>
      </c>
      <c r="T42">
        <v>142.20500000000001</v>
      </c>
      <c r="U42">
        <v>104.566</v>
      </c>
    </row>
    <row r="43" spans="1:21" x14ac:dyDescent="0.45">
      <c r="A43" s="1">
        <v>44249</v>
      </c>
      <c r="B43">
        <v>108.61799999999999</v>
      </c>
      <c r="C43">
        <v>100.98399999999999</v>
      </c>
      <c r="D43">
        <v>110.089</v>
      </c>
      <c r="E43">
        <v>236.208</v>
      </c>
      <c r="F43">
        <v>128.16300000000001</v>
      </c>
      <c r="G43">
        <v>116.71299999999999</v>
      </c>
      <c r="H43">
        <v>94.811999999999998</v>
      </c>
      <c r="I43">
        <v>136.81700000000001</v>
      </c>
      <c r="J43">
        <v>119.20699999999999</v>
      </c>
      <c r="K43">
        <v>121.732</v>
      </c>
      <c r="L43">
        <v>97.122</v>
      </c>
      <c r="M43">
        <v>90.521000000000001</v>
      </c>
      <c r="N43">
        <v>1150.771</v>
      </c>
      <c r="O43">
        <v>103.3</v>
      </c>
      <c r="P43">
        <v>141.08199999999999</v>
      </c>
      <c r="Q43">
        <v>164.15700000000001</v>
      </c>
      <c r="R43">
        <v>106.24</v>
      </c>
      <c r="S43">
        <v>101.565</v>
      </c>
      <c r="T43">
        <v>153.596</v>
      </c>
      <c r="U43">
        <v>104.462</v>
      </c>
    </row>
    <row r="44" spans="1:21" x14ac:dyDescent="0.45">
      <c r="A44" s="1">
        <v>44250</v>
      </c>
      <c r="B44">
        <v>107.369</v>
      </c>
      <c r="C44">
        <v>98.447000000000003</v>
      </c>
      <c r="D44">
        <v>110.491</v>
      </c>
      <c r="E44">
        <v>236.208</v>
      </c>
      <c r="F44">
        <v>130.815</v>
      </c>
      <c r="G44">
        <v>114.754</v>
      </c>
      <c r="H44">
        <v>93.352999999999994</v>
      </c>
      <c r="I44">
        <v>136.05699999999999</v>
      </c>
      <c r="J44">
        <v>117.548</v>
      </c>
      <c r="K44">
        <v>119.29</v>
      </c>
      <c r="L44">
        <v>97.122</v>
      </c>
      <c r="M44">
        <v>90.198999999999998</v>
      </c>
      <c r="N44">
        <v>1125.47</v>
      </c>
      <c r="O44">
        <v>105.15600000000001</v>
      </c>
      <c r="P44">
        <v>143.096</v>
      </c>
      <c r="Q44">
        <v>166.267</v>
      </c>
      <c r="R44">
        <v>106.24</v>
      </c>
      <c r="S44">
        <v>101.422</v>
      </c>
      <c r="T44">
        <v>154.96799999999999</v>
      </c>
      <c r="U44">
        <v>103.834</v>
      </c>
    </row>
    <row r="45" spans="1:21" x14ac:dyDescent="0.45">
      <c r="A45" s="1">
        <v>44251</v>
      </c>
      <c r="B45">
        <v>106.86499999999999</v>
      </c>
      <c r="C45">
        <v>99.212999999999994</v>
      </c>
      <c r="D45">
        <v>109.092</v>
      </c>
      <c r="E45">
        <v>218.03800000000001</v>
      </c>
      <c r="F45">
        <v>130.65899999999999</v>
      </c>
      <c r="G45">
        <v>115.61799999999999</v>
      </c>
      <c r="H45">
        <v>94.275999999999996</v>
      </c>
      <c r="I45">
        <v>138.048</v>
      </c>
      <c r="J45">
        <v>116.88</v>
      </c>
      <c r="K45">
        <v>119.29</v>
      </c>
      <c r="L45">
        <v>97.122</v>
      </c>
      <c r="M45">
        <v>91.128</v>
      </c>
      <c r="N45">
        <v>1195.2270000000001</v>
      </c>
      <c r="O45">
        <v>104.749</v>
      </c>
      <c r="P45">
        <v>143.36699999999999</v>
      </c>
      <c r="Q45">
        <v>171.52500000000001</v>
      </c>
      <c r="R45">
        <v>107.45</v>
      </c>
      <c r="S45">
        <v>101.914</v>
      </c>
      <c r="T45">
        <v>162.02199999999999</v>
      </c>
      <c r="U45">
        <v>104.905</v>
      </c>
    </row>
    <row r="46" spans="1:21" x14ac:dyDescent="0.45">
      <c r="A46" s="1">
        <v>44252</v>
      </c>
      <c r="B46">
        <v>106.378</v>
      </c>
      <c r="C46">
        <v>99.290999999999997</v>
      </c>
      <c r="D46">
        <v>105.625</v>
      </c>
      <c r="E46">
        <v>203.26900000000001</v>
      </c>
      <c r="F46">
        <v>132.36000000000001</v>
      </c>
      <c r="G46">
        <v>115</v>
      </c>
      <c r="H46">
        <v>94.433999999999997</v>
      </c>
      <c r="I46">
        <v>130.505</v>
      </c>
      <c r="J46">
        <v>115.916</v>
      </c>
      <c r="K46">
        <v>119.29</v>
      </c>
      <c r="L46">
        <v>97.122</v>
      </c>
      <c r="M46">
        <v>90.305999999999997</v>
      </c>
      <c r="N46">
        <v>1098.7260000000001</v>
      </c>
      <c r="O46">
        <v>105.71299999999999</v>
      </c>
      <c r="P46">
        <v>145.37799999999999</v>
      </c>
      <c r="Q46">
        <v>169.36500000000001</v>
      </c>
      <c r="R46">
        <v>106.262</v>
      </c>
      <c r="S46">
        <v>101.619</v>
      </c>
      <c r="T46">
        <v>157.56800000000001</v>
      </c>
      <c r="U46">
        <v>104.685</v>
      </c>
    </row>
    <row r="47" spans="1:21" x14ac:dyDescent="0.45">
      <c r="A47" s="1">
        <v>44253</v>
      </c>
      <c r="B47">
        <v>105.295</v>
      </c>
      <c r="C47">
        <v>99.02</v>
      </c>
      <c r="D47">
        <v>105.807</v>
      </c>
      <c r="E47">
        <v>209.20500000000001</v>
      </c>
      <c r="F47">
        <v>131.58099999999999</v>
      </c>
      <c r="G47">
        <v>115.14700000000001</v>
      </c>
      <c r="H47">
        <v>94.424000000000007</v>
      </c>
      <c r="I47">
        <v>129.25200000000001</v>
      </c>
      <c r="J47">
        <v>115.633</v>
      </c>
      <c r="K47">
        <v>119.685</v>
      </c>
      <c r="L47">
        <v>97.122</v>
      </c>
      <c r="M47">
        <v>90.298000000000002</v>
      </c>
      <c r="N47">
        <v>1087.8689999999999</v>
      </c>
      <c r="O47">
        <v>105.755</v>
      </c>
      <c r="P47">
        <v>144.351</v>
      </c>
      <c r="Q47">
        <v>168.63</v>
      </c>
      <c r="R47">
        <v>105.648</v>
      </c>
      <c r="S47">
        <v>101.702</v>
      </c>
      <c r="T47">
        <v>157.16</v>
      </c>
      <c r="U47">
        <v>104.977</v>
      </c>
    </row>
    <row r="48" spans="1:21" x14ac:dyDescent="0.45">
      <c r="A48" s="1">
        <v>44256</v>
      </c>
      <c r="B48">
        <v>105.011</v>
      </c>
      <c r="C48">
        <v>100.739</v>
      </c>
      <c r="D48">
        <v>107.008</v>
      </c>
      <c r="E48">
        <v>209.20500000000001</v>
      </c>
      <c r="F48">
        <v>132.708</v>
      </c>
      <c r="G48">
        <v>116.375</v>
      </c>
      <c r="H48">
        <v>95.317999999999998</v>
      </c>
      <c r="I48">
        <v>132.09700000000001</v>
      </c>
      <c r="J48">
        <v>117.77</v>
      </c>
      <c r="K48">
        <v>120.35</v>
      </c>
      <c r="L48">
        <v>97.122</v>
      </c>
      <c r="M48">
        <v>90.596000000000004</v>
      </c>
      <c r="N48">
        <v>1157.028</v>
      </c>
      <c r="O48">
        <v>106.334</v>
      </c>
      <c r="P48">
        <v>151.29599999999999</v>
      </c>
      <c r="Q48">
        <v>168.256</v>
      </c>
      <c r="R48">
        <v>105.648</v>
      </c>
      <c r="S48">
        <v>102.125</v>
      </c>
      <c r="T48">
        <v>159.25</v>
      </c>
      <c r="U48">
        <v>105.69</v>
      </c>
    </row>
    <row r="49" spans="1:21" x14ac:dyDescent="0.45">
      <c r="A49" s="1">
        <v>44257</v>
      </c>
      <c r="B49">
        <v>104.331</v>
      </c>
      <c r="C49">
        <v>100.783</v>
      </c>
      <c r="D49">
        <v>106.874</v>
      </c>
      <c r="E49">
        <v>209.20500000000001</v>
      </c>
      <c r="F49">
        <v>134.43600000000001</v>
      </c>
      <c r="G49">
        <v>115.411</v>
      </c>
      <c r="H49">
        <v>94.929000000000002</v>
      </c>
      <c r="I49">
        <v>134.233</v>
      </c>
      <c r="J49">
        <v>116.90300000000001</v>
      </c>
      <c r="K49">
        <v>118.059</v>
      </c>
      <c r="L49">
        <v>97.122</v>
      </c>
      <c r="M49">
        <v>90.596000000000004</v>
      </c>
      <c r="N49">
        <v>1105.337</v>
      </c>
      <c r="O49">
        <v>107.129</v>
      </c>
      <c r="P49">
        <v>148.685</v>
      </c>
      <c r="Q49">
        <v>165.65</v>
      </c>
      <c r="R49">
        <v>105.648</v>
      </c>
      <c r="S49">
        <v>102.123</v>
      </c>
      <c r="T49">
        <v>159.5</v>
      </c>
      <c r="U49">
        <v>104.98699999999999</v>
      </c>
    </row>
    <row r="50" spans="1:21" x14ac:dyDescent="0.45">
      <c r="A50" s="1">
        <v>44258</v>
      </c>
      <c r="B50">
        <v>103.471</v>
      </c>
      <c r="C50">
        <v>101.679</v>
      </c>
      <c r="D50">
        <v>107.31399999999999</v>
      </c>
      <c r="E50">
        <v>209.20500000000001</v>
      </c>
      <c r="F50">
        <v>136.28899999999999</v>
      </c>
      <c r="G50">
        <v>116.79300000000001</v>
      </c>
      <c r="H50">
        <v>96.043000000000006</v>
      </c>
      <c r="I50">
        <v>126.899</v>
      </c>
      <c r="J50">
        <v>115.044</v>
      </c>
      <c r="K50">
        <v>115.77</v>
      </c>
      <c r="L50">
        <v>97.122</v>
      </c>
      <c r="M50">
        <v>90.596000000000004</v>
      </c>
      <c r="N50">
        <v>1051.702</v>
      </c>
      <c r="O50">
        <v>108.214</v>
      </c>
      <c r="P50">
        <v>147.62700000000001</v>
      </c>
      <c r="Q50">
        <v>166.31899999999999</v>
      </c>
      <c r="R50">
        <v>105.648</v>
      </c>
      <c r="S50">
        <v>102.361</v>
      </c>
      <c r="T50">
        <v>163.11099999999999</v>
      </c>
      <c r="U50">
        <v>104.76600000000001</v>
      </c>
    </row>
    <row r="51" spans="1:21" x14ac:dyDescent="0.45">
      <c r="A51" s="1">
        <v>44259</v>
      </c>
      <c r="B51">
        <v>102.61</v>
      </c>
      <c r="C51">
        <v>100.188</v>
      </c>
      <c r="D51">
        <v>104.53400000000001</v>
      </c>
      <c r="E51">
        <v>209.20500000000001</v>
      </c>
      <c r="F51">
        <v>133.17599999999999</v>
      </c>
      <c r="G51">
        <v>115.556</v>
      </c>
      <c r="H51">
        <v>95.504000000000005</v>
      </c>
      <c r="I51">
        <v>119.5</v>
      </c>
      <c r="J51">
        <v>114.32</v>
      </c>
      <c r="K51">
        <v>116.41500000000001</v>
      </c>
      <c r="L51">
        <v>97.122</v>
      </c>
      <c r="M51">
        <v>90.228999999999999</v>
      </c>
      <c r="N51">
        <v>1000.655</v>
      </c>
      <c r="O51">
        <v>106.322</v>
      </c>
      <c r="P51">
        <v>143.887</v>
      </c>
      <c r="Q51">
        <v>160.65700000000001</v>
      </c>
      <c r="R51">
        <v>103.402</v>
      </c>
      <c r="S51">
        <v>102.074</v>
      </c>
      <c r="T51">
        <v>155.94399999999999</v>
      </c>
      <c r="U51">
        <v>103.578</v>
      </c>
    </row>
    <row r="52" spans="1:21" x14ac:dyDescent="0.45">
      <c r="A52" s="1">
        <v>44260</v>
      </c>
      <c r="B52">
        <v>101.55500000000001</v>
      </c>
      <c r="C52">
        <v>102.06</v>
      </c>
      <c r="D52">
        <v>106.066</v>
      </c>
      <c r="E52">
        <v>209.20500000000001</v>
      </c>
      <c r="F52">
        <v>135.26499999999999</v>
      </c>
      <c r="G52">
        <v>114.375</v>
      </c>
      <c r="H52">
        <v>96.153000000000006</v>
      </c>
      <c r="I52">
        <v>113.628</v>
      </c>
      <c r="J52">
        <v>109.94199999999999</v>
      </c>
      <c r="K52">
        <v>114.059</v>
      </c>
      <c r="L52">
        <v>97.122</v>
      </c>
      <c r="M52">
        <v>90.228999999999999</v>
      </c>
      <c r="N52">
        <v>962.66099999999994</v>
      </c>
      <c r="O52">
        <v>107.39100000000001</v>
      </c>
      <c r="P52">
        <v>137.69499999999999</v>
      </c>
      <c r="Q52">
        <v>157.13800000000001</v>
      </c>
      <c r="R52">
        <v>103.651</v>
      </c>
      <c r="S52">
        <v>102.074</v>
      </c>
      <c r="T52">
        <v>151</v>
      </c>
      <c r="U52">
        <v>104.351</v>
      </c>
    </row>
    <row r="53" spans="1:21" x14ac:dyDescent="0.45">
      <c r="A53" s="1">
        <v>44263</v>
      </c>
      <c r="B53">
        <v>101.373</v>
      </c>
      <c r="C53">
        <v>103.712</v>
      </c>
      <c r="D53">
        <v>105.77</v>
      </c>
      <c r="E53">
        <v>209.20500000000001</v>
      </c>
      <c r="F53">
        <v>133.81299999999999</v>
      </c>
      <c r="G53">
        <v>117.292</v>
      </c>
      <c r="H53">
        <v>97.025999999999996</v>
      </c>
      <c r="I53">
        <v>121.78700000000001</v>
      </c>
      <c r="J53">
        <v>107.982</v>
      </c>
      <c r="K53">
        <v>112.79600000000001</v>
      </c>
      <c r="L53">
        <v>97.122</v>
      </c>
      <c r="M53">
        <v>90.228999999999999</v>
      </c>
      <c r="N53">
        <v>906.27200000000005</v>
      </c>
      <c r="O53">
        <v>106.048</v>
      </c>
      <c r="P53">
        <v>137.69499999999999</v>
      </c>
      <c r="Q53">
        <v>171.375</v>
      </c>
      <c r="R53">
        <v>106.01</v>
      </c>
      <c r="S53">
        <v>102.374</v>
      </c>
      <c r="T53">
        <v>160.31899999999999</v>
      </c>
      <c r="U53">
        <v>104.48099999999999</v>
      </c>
    </row>
    <row r="54" spans="1:21" x14ac:dyDescent="0.45">
      <c r="A54" s="1">
        <v>44264</v>
      </c>
      <c r="B54">
        <v>101.38500000000001</v>
      </c>
      <c r="C54">
        <v>103.343</v>
      </c>
      <c r="D54">
        <v>106.556</v>
      </c>
      <c r="E54">
        <v>209.20500000000001</v>
      </c>
      <c r="F54">
        <v>139.18600000000001</v>
      </c>
      <c r="G54">
        <v>117.38200000000001</v>
      </c>
      <c r="H54">
        <v>96.826999999999998</v>
      </c>
      <c r="I54">
        <v>121.78700000000001</v>
      </c>
      <c r="J54">
        <v>110.066</v>
      </c>
      <c r="K54">
        <v>114.90900000000001</v>
      </c>
      <c r="L54">
        <v>97.122</v>
      </c>
      <c r="M54">
        <v>90.228999999999999</v>
      </c>
      <c r="N54">
        <v>1084.865</v>
      </c>
      <c r="O54">
        <v>108.705</v>
      </c>
      <c r="P54">
        <v>137.72300000000001</v>
      </c>
      <c r="Q54">
        <v>169.90700000000001</v>
      </c>
      <c r="R54">
        <v>104.68899999999999</v>
      </c>
      <c r="S54">
        <v>102.178</v>
      </c>
      <c r="T54">
        <v>159.995</v>
      </c>
      <c r="U54">
        <v>104.598</v>
      </c>
    </row>
    <row r="55" spans="1:21" x14ac:dyDescent="0.45">
      <c r="A55" s="1">
        <v>44265</v>
      </c>
      <c r="B55">
        <v>101.532</v>
      </c>
      <c r="C55">
        <v>105.524</v>
      </c>
      <c r="D55">
        <v>107.872</v>
      </c>
      <c r="E55">
        <v>209.20500000000001</v>
      </c>
      <c r="F55">
        <v>141.91200000000001</v>
      </c>
      <c r="G55">
        <v>118.92</v>
      </c>
      <c r="H55">
        <v>97.831999999999994</v>
      </c>
      <c r="I55">
        <v>123.943</v>
      </c>
      <c r="J55">
        <v>108.45399999999999</v>
      </c>
      <c r="K55">
        <v>113.845</v>
      </c>
      <c r="L55">
        <v>97.108999999999995</v>
      </c>
      <c r="M55">
        <v>91.573999999999998</v>
      </c>
      <c r="N55">
        <v>1075.796</v>
      </c>
      <c r="O55">
        <v>110.99</v>
      </c>
      <c r="P55">
        <v>139.089</v>
      </c>
      <c r="Q55">
        <v>168.05600000000001</v>
      </c>
      <c r="R55">
        <v>104.485</v>
      </c>
      <c r="S55">
        <v>102.554</v>
      </c>
      <c r="T55">
        <v>160.55099999999999</v>
      </c>
      <c r="U55">
        <v>104.111</v>
      </c>
    </row>
    <row r="56" spans="1:21" x14ac:dyDescent="0.45">
      <c r="A56" s="1">
        <v>44266</v>
      </c>
      <c r="B56">
        <v>101.676</v>
      </c>
      <c r="C56">
        <v>105.80500000000001</v>
      </c>
      <c r="D56">
        <v>109.241</v>
      </c>
      <c r="E56">
        <v>209.20500000000001</v>
      </c>
      <c r="F56">
        <v>141.071</v>
      </c>
      <c r="G56">
        <v>119.839</v>
      </c>
      <c r="H56">
        <v>97.933999999999997</v>
      </c>
      <c r="I56">
        <v>125.833</v>
      </c>
      <c r="J56">
        <v>108.646</v>
      </c>
      <c r="K56">
        <v>113.845</v>
      </c>
      <c r="L56">
        <v>97.108999999999995</v>
      </c>
      <c r="M56">
        <v>91.573999999999998</v>
      </c>
      <c r="N56">
        <v>1126.8</v>
      </c>
      <c r="O56">
        <v>110.98099999999999</v>
      </c>
      <c r="P56">
        <v>139.089</v>
      </c>
      <c r="Q56">
        <v>167.81800000000001</v>
      </c>
      <c r="R56">
        <v>104.896</v>
      </c>
      <c r="S56">
        <v>102.572</v>
      </c>
      <c r="T56">
        <v>162.773</v>
      </c>
      <c r="U56">
        <v>104.333</v>
      </c>
    </row>
    <row r="57" spans="1:21" x14ac:dyDescent="0.45">
      <c r="A57" s="1">
        <v>44267</v>
      </c>
      <c r="B57">
        <v>101.361</v>
      </c>
      <c r="C57">
        <v>108.09699999999999</v>
      </c>
      <c r="D57">
        <v>109.63500000000001</v>
      </c>
      <c r="E57">
        <v>209.20500000000001</v>
      </c>
      <c r="F57">
        <v>136.005</v>
      </c>
      <c r="G57">
        <v>119.839</v>
      </c>
      <c r="H57">
        <v>98.763000000000005</v>
      </c>
      <c r="I57">
        <v>125.03400000000001</v>
      </c>
      <c r="J57">
        <v>108.57299999999999</v>
      </c>
      <c r="K57">
        <v>117</v>
      </c>
      <c r="L57">
        <v>97.167000000000002</v>
      </c>
      <c r="M57">
        <v>91.573999999999998</v>
      </c>
      <c r="N57">
        <v>1117.2249999999999</v>
      </c>
      <c r="O57">
        <v>108.30500000000001</v>
      </c>
      <c r="P57">
        <v>139.089</v>
      </c>
      <c r="Q57">
        <v>172.76300000000001</v>
      </c>
      <c r="R57">
        <v>108</v>
      </c>
      <c r="S57">
        <v>102.815</v>
      </c>
      <c r="T57">
        <v>170</v>
      </c>
      <c r="U57">
        <v>104.27500000000001</v>
      </c>
    </row>
    <row r="58" spans="1:21" x14ac:dyDescent="0.45">
      <c r="A58" s="1">
        <v>44270</v>
      </c>
      <c r="B58">
        <v>101.642</v>
      </c>
      <c r="C58">
        <v>110.52</v>
      </c>
      <c r="D58">
        <v>109.63500000000001</v>
      </c>
      <c r="E58">
        <v>209.20500000000001</v>
      </c>
      <c r="F58">
        <v>130.90799999999999</v>
      </c>
      <c r="G58">
        <v>121.97</v>
      </c>
      <c r="H58">
        <v>100.071</v>
      </c>
      <c r="I58">
        <v>123.86199999999999</v>
      </c>
      <c r="J58">
        <v>109.131</v>
      </c>
      <c r="K58">
        <v>116.23</v>
      </c>
      <c r="L58">
        <v>97.167000000000002</v>
      </c>
      <c r="M58">
        <v>93.191000000000003</v>
      </c>
      <c r="N58">
        <v>1140.1590000000001</v>
      </c>
      <c r="O58">
        <v>105.25</v>
      </c>
      <c r="P58">
        <v>139.089</v>
      </c>
      <c r="Q58">
        <v>173.87700000000001</v>
      </c>
      <c r="R58">
        <v>105.24299999999999</v>
      </c>
      <c r="S58">
        <v>103.381</v>
      </c>
      <c r="T58">
        <v>179.91399999999999</v>
      </c>
      <c r="U58">
        <v>104.291</v>
      </c>
    </row>
    <row r="59" spans="1:21" x14ac:dyDescent="0.45">
      <c r="A59" s="1">
        <v>44271</v>
      </c>
      <c r="B59">
        <v>101.83499999999999</v>
      </c>
      <c r="C59">
        <v>110.346</v>
      </c>
      <c r="D59">
        <v>108.6</v>
      </c>
      <c r="E59">
        <v>209.20500000000001</v>
      </c>
      <c r="F59">
        <v>131.98400000000001</v>
      </c>
      <c r="G59">
        <v>120.773</v>
      </c>
      <c r="H59">
        <v>99.572999999999993</v>
      </c>
      <c r="I59">
        <v>125.625</v>
      </c>
      <c r="J59">
        <v>109.386</v>
      </c>
      <c r="K59">
        <v>116.753</v>
      </c>
      <c r="L59">
        <v>97.594999999999999</v>
      </c>
      <c r="M59">
        <v>93.191000000000003</v>
      </c>
      <c r="N59">
        <v>1090.0350000000001</v>
      </c>
      <c r="O59">
        <v>106.15300000000001</v>
      </c>
      <c r="P59">
        <v>139.089</v>
      </c>
      <c r="Q59">
        <v>171.33699999999999</v>
      </c>
      <c r="R59">
        <v>105.24299999999999</v>
      </c>
      <c r="S59">
        <v>103.00700000000001</v>
      </c>
      <c r="T59">
        <v>176.721</v>
      </c>
      <c r="U59">
        <v>104.227</v>
      </c>
    </row>
    <row r="60" spans="1:21" x14ac:dyDescent="0.45">
      <c r="A60" s="1">
        <v>44272</v>
      </c>
      <c r="B60">
        <v>101.67</v>
      </c>
      <c r="C60">
        <v>110.593</v>
      </c>
      <c r="D60">
        <v>106.52</v>
      </c>
      <c r="E60">
        <v>209.20500000000001</v>
      </c>
      <c r="F60">
        <v>132.51599999999999</v>
      </c>
      <c r="G60">
        <v>121.875</v>
      </c>
      <c r="H60">
        <v>99.724999999999994</v>
      </c>
      <c r="I60">
        <v>125.899</v>
      </c>
      <c r="J60">
        <v>108.054</v>
      </c>
      <c r="K60">
        <v>114.30800000000001</v>
      </c>
      <c r="L60">
        <v>97.518000000000001</v>
      </c>
      <c r="M60">
        <v>93.191000000000003</v>
      </c>
      <c r="N60">
        <v>1090.0350000000001</v>
      </c>
      <c r="O60">
        <v>106.992</v>
      </c>
      <c r="P60">
        <v>139.089</v>
      </c>
      <c r="Q60">
        <v>173.36799999999999</v>
      </c>
      <c r="R60">
        <v>105.24299999999999</v>
      </c>
      <c r="S60">
        <v>103.227</v>
      </c>
      <c r="T60">
        <v>179.268</v>
      </c>
      <c r="U60">
        <v>104.574</v>
      </c>
    </row>
    <row r="61" spans="1:21" x14ac:dyDescent="0.45">
      <c r="A61" s="1">
        <v>44273</v>
      </c>
      <c r="B61">
        <v>101.191</v>
      </c>
      <c r="C61">
        <v>108.012</v>
      </c>
      <c r="D61">
        <v>105.892</v>
      </c>
      <c r="E61">
        <v>209.20500000000001</v>
      </c>
      <c r="F61">
        <v>135.744</v>
      </c>
      <c r="G61">
        <v>122.73</v>
      </c>
      <c r="H61">
        <v>98.284999999999997</v>
      </c>
      <c r="I61">
        <v>125.899</v>
      </c>
      <c r="J61">
        <v>106.101</v>
      </c>
      <c r="K61">
        <v>111.663</v>
      </c>
      <c r="L61">
        <v>97.248999999999995</v>
      </c>
      <c r="M61">
        <v>93.191000000000003</v>
      </c>
      <c r="N61">
        <v>1051.806</v>
      </c>
      <c r="O61">
        <v>108.833</v>
      </c>
      <c r="P61">
        <v>139.089</v>
      </c>
      <c r="Q61">
        <v>173.25</v>
      </c>
      <c r="R61">
        <v>105.953</v>
      </c>
      <c r="S61">
        <v>102.694</v>
      </c>
      <c r="T61">
        <v>176.39699999999999</v>
      </c>
      <c r="U61">
        <v>103.962</v>
      </c>
    </row>
    <row r="62" spans="1:21" x14ac:dyDescent="0.45">
      <c r="A62" s="1">
        <v>44274</v>
      </c>
      <c r="B62">
        <v>101.74299999999999</v>
      </c>
      <c r="C62">
        <v>107.61199999999999</v>
      </c>
      <c r="D62">
        <v>106.3</v>
      </c>
      <c r="E62">
        <v>209.20500000000001</v>
      </c>
      <c r="F62">
        <v>140.52000000000001</v>
      </c>
      <c r="G62">
        <v>122.75</v>
      </c>
      <c r="H62">
        <v>97.614999999999995</v>
      </c>
      <c r="I62">
        <v>124.736</v>
      </c>
      <c r="J62">
        <v>106.41500000000001</v>
      </c>
      <c r="K62">
        <v>111.762</v>
      </c>
      <c r="L62">
        <v>97.24</v>
      </c>
      <c r="M62">
        <v>93.191000000000003</v>
      </c>
      <c r="N62">
        <v>1051.806</v>
      </c>
      <c r="O62">
        <v>110.32899999999999</v>
      </c>
      <c r="P62">
        <v>139.089</v>
      </c>
      <c r="Q62">
        <v>172.83699999999999</v>
      </c>
      <c r="R62">
        <v>105.953</v>
      </c>
      <c r="S62">
        <v>102.53</v>
      </c>
      <c r="T62">
        <v>175.22</v>
      </c>
      <c r="U62">
        <v>104.315</v>
      </c>
    </row>
    <row r="63" spans="1:21" x14ac:dyDescent="0.45">
      <c r="A63" s="1">
        <v>44277</v>
      </c>
      <c r="B63">
        <v>102.006</v>
      </c>
      <c r="C63">
        <v>108.12</v>
      </c>
      <c r="D63">
        <v>105.788</v>
      </c>
      <c r="E63">
        <v>209.20500000000001</v>
      </c>
      <c r="F63">
        <v>142.57</v>
      </c>
      <c r="G63">
        <v>119.21299999999999</v>
      </c>
      <c r="H63">
        <v>97.935000000000002</v>
      </c>
      <c r="I63">
        <v>125.182</v>
      </c>
      <c r="J63">
        <v>106.687</v>
      </c>
      <c r="K63">
        <v>112.482</v>
      </c>
      <c r="L63">
        <v>97.24</v>
      </c>
      <c r="M63">
        <v>93.191000000000003</v>
      </c>
      <c r="N63">
        <v>1078.97</v>
      </c>
      <c r="O63">
        <v>111.402</v>
      </c>
      <c r="P63">
        <v>137.62200000000001</v>
      </c>
      <c r="Q63">
        <v>168.52699999999999</v>
      </c>
      <c r="R63">
        <v>105.11199999999999</v>
      </c>
      <c r="S63">
        <v>102.624</v>
      </c>
      <c r="T63">
        <v>171.28899999999999</v>
      </c>
      <c r="U63">
        <v>104.36</v>
      </c>
    </row>
    <row r="64" spans="1:21" x14ac:dyDescent="0.45">
      <c r="A64" s="1">
        <v>44278</v>
      </c>
      <c r="B64">
        <v>101.917</v>
      </c>
      <c r="C64">
        <v>105.09399999999999</v>
      </c>
      <c r="D64">
        <v>104.419</v>
      </c>
      <c r="E64">
        <v>209.20500000000001</v>
      </c>
      <c r="F64">
        <v>146.06299999999999</v>
      </c>
      <c r="G64">
        <v>116.459</v>
      </c>
      <c r="H64">
        <v>96.372</v>
      </c>
      <c r="I64">
        <v>122.747</v>
      </c>
      <c r="J64">
        <v>106.322</v>
      </c>
      <c r="K64">
        <v>109</v>
      </c>
      <c r="L64">
        <v>97.082999999999998</v>
      </c>
      <c r="M64">
        <v>93.191000000000003</v>
      </c>
      <c r="N64">
        <v>1066.268</v>
      </c>
      <c r="O64">
        <v>112.833</v>
      </c>
      <c r="P64">
        <v>137.62200000000001</v>
      </c>
      <c r="Q64">
        <v>163.33799999999999</v>
      </c>
      <c r="R64">
        <v>105.143</v>
      </c>
      <c r="S64">
        <v>102.434</v>
      </c>
      <c r="T64">
        <v>163.19399999999999</v>
      </c>
      <c r="U64">
        <v>102.593</v>
      </c>
    </row>
    <row r="65" spans="1:21" x14ac:dyDescent="0.45">
      <c r="A65" s="1">
        <v>44279</v>
      </c>
      <c r="B65">
        <v>101.29</v>
      </c>
      <c r="C65">
        <v>104.17100000000001</v>
      </c>
      <c r="D65">
        <v>104.619</v>
      </c>
      <c r="E65">
        <v>209.20500000000001</v>
      </c>
      <c r="F65">
        <v>123.306</v>
      </c>
      <c r="G65">
        <v>117.68600000000001</v>
      </c>
      <c r="H65">
        <v>96.326999999999998</v>
      </c>
      <c r="I65">
        <v>120.431</v>
      </c>
      <c r="J65">
        <v>105.437</v>
      </c>
      <c r="K65">
        <v>106.86</v>
      </c>
      <c r="L65">
        <v>97.082999999999998</v>
      </c>
      <c r="M65">
        <v>93.191000000000003</v>
      </c>
      <c r="N65">
        <v>1015.0359999999999</v>
      </c>
      <c r="O65">
        <v>99.841999999999999</v>
      </c>
      <c r="P65">
        <v>137.62200000000001</v>
      </c>
      <c r="Q65">
        <v>165.97800000000001</v>
      </c>
      <c r="R65">
        <v>99.820999999999998</v>
      </c>
      <c r="S65">
        <v>102.39</v>
      </c>
      <c r="T65">
        <v>160.09200000000001</v>
      </c>
      <c r="U65">
        <v>102.167</v>
      </c>
    </row>
    <row r="66" spans="1:21" x14ac:dyDescent="0.45">
      <c r="A66" s="1">
        <v>44280</v>
      </c>
      <c r="B66">
        <v>101.26900000000001</v>
      </c>
      <c r="C66">
        <v>104.538</v>
      </c>
      <c r="D66">
        <v>104.41800000000001</v>
      </c>
      <c r="E66">
        <v>209.20500000000001</v>
      </c>
      <c r="F66">
        <v>112.511</v>
      </c>
      <c r="G66">
        <v>117.68600000000001</v>
      </c>
      <c r="H66">
        <v>96.751999999999995</v>
      </c>
      <c r="I66">
        <v>116.953</v>
      </c>
      <c r="J66">
        <v>103.27500000000001</v>
      </c>
      <c r="K66">
        <v>111.47</v>
      </c>
      <c r="L66">
        <v>97.082999999999998</v>
      </c>
      <c r="M66">
        <v>93.191000000000003</v>
      </c>
      <c r="N66">
        <v>1015.0359999999999</v>
      </c>
      <c r="O66">
        <v>93.787000000000006</v>
      </c>
      <c r="P66">
        <v>137.62200000000001</v>
      </c>
      <c r="Q66">
        <v>167.874</v>
      </c>
      <c r="R66">
        <v>98.222999999999999</v>
      </c>
      <c r="S66">
        <v>102.688</v>
      </c>
      <c r="T66">
        <v>159.625</v>
      </c>
      <c r="U66">
        <v>101.703</v>
      </c>
    </row>
    <row r="67" spans="1:21" x14ac:dyDescent="0.45">
      <c r="A67" s="1">
        <v>44281</v>
      </c>
      <c r="B67">
        <v>100.99</v>
      </c>
      <c r="C67">
        <v>105.075</v>
      </c>
      <c r="D67">
        <v>105.43</v>
      </c>
      <c r="E67">
        <v>209.20500000000001</v>
      </c>
      <c r="F67">
        <v>101.28400000000001</v>
      </c>
      <c r="G67">
        <v>119.977</v>
      </c>
      <c r="H67">
        <v>96.807000000000002</v>
      </c>
      <c r="I67">
        <v>117.5</v>
      </c>
      <c r="J67">
        <v>105.15900000000001</v>
      </c>
      <c r="K67">
        <v>114.777</v>
      </c>
      <c r="L67">
        <v>97.082999999999998</v>
      </c>
      <c r="M67">
        <v>93.191000000000003</v>
      </c>
      <c r="N67">
        <v>1015.0359999999999</v>
      </c>
      <c r="O67">
        <v>90.379000000000005</v>
      </c>
      <c r="P67">
        <v>137.62200000000001</v>
      </c>
      <c r="Q67">
        <v>172.203</v>
      </c>
      <c r="R67">
        <v>98.875</v>
      </c>
      <c r="S67">
        <v>102.834</v>
      </c>
      <c r="T67">
        <v>164.625</v>
      </c>
      <c r="U67">
        <v>102.523</v>
      </c>
    </row>
    <row r="68" spans="1:21" x14ac:dyDescent="0.45">
      <c r="A68" s="1">
        <v>44284</v>
      </c>
      <c r="B68">
        <v>100.82</v>
      </c>
      <c r="C68">
        <v>103.794</v>
      </c>
      <c r="D68">
        <v>104.596</v>
      </c>
      <c r="E68">
        <v>209.20500000000001</v>
      </c>
      <c r="F68">
        <v>102.849</v>
      </c>
      <c r="G68">
        <v>119.054</v>
      </c>
      <c r="H68">
        <v>95.825000000000003</v>
      </c>
      <c r="I68">
        <v>117.5</v>
      </c>
      <c r="J68">
        <v>106.02500000000001</v>
      </c>
      <c r="K68">
        <v>115.997</v>
      </c>
      <c r="L68">
        <v>97.082999999999998</v>
      </c>
      <c r="M68">
        <v>93.191000000000003</v>
      </c>
      <c r="N68">
        <v>984.39800000000002</v>
      </c>
      <c r="O68">
        <v>91.274000000000001</v>
      </c>
      <c r="P68">
        <v>137.62200000000001</v>
      </c>
      <c r="Q68">
        <v>171.50700000000001</v>
      </c>
      <c r="R68">
        <v>100.20399999999999</v>
      </c>
      <c r="S68">
        <v>102.703</v>
      </c>
      <c r="T68">
        <v>163.5</v>
      </c>
      <c r="U68">
        <v>102.099</v>
      </c>
    </row>
    <row r="69" spans="1:21" x14ac:dyDescent="0.45">
      <c r="A69" s="1">
        <v>44285</v>
      </c>
      <c r="B69">
        <v>100.402</v>
      </c>
      <c r="C69">
        <v>105.16200000000001</v>
      </c>
      <c r="D69">
        <v>104.379</v>
      </c>
      <c r="E69">
        <v>209.20500000000001</v>
      </c>
      <c r="F69">
        <v>105.527</v>
      </c>
      <c r="G69">
        <v>118.929</v>
      </c>
      <c r="H69">
        <v>96.418999999999997</v>
      </c>
      <c r="I69">
        <v>125.087</v>
      </c>
      <c r="J69">
        <v>105.34699999999999</v>
      </c>
      <c r="K69">
        <v>115.393</v>
      </c>
      <c r="L69">
        <v>97.082999999999998</v>
      </c>
      <c r="M69">
        <v>93.191000000000003</v>
      </c>
      <c r="N69">
        <v>984.39800000000002</v>
      </c>
      <c r="O69">
        <v>94.152000000000001</v>
      </c>
      <c r="P69">
        <v>137.62200000000001</v>
      </c>
      <c r="Q69">
        <v>173.79599999999999</v>
      </c>
      <c r="R69">
        <v>102.123</v>
      </c>
      <c r="S69">
        <v>102.548</v>
      </c>
      <c r="T69">
        <v>171.51900000000001</v>
      </c>
      <c r="U69">
        <v>102.143</v>
      </c>
    </row>
    <row r="70" spans="1:21" x14ac:dyDescent="0.45">
      <c r="A70" s="1">
        <v>44286</v>
      </c>
      <c r="B70">
        <v>100.68600000000001</v>
      </c>
      <c r="C70">
        <v>106.261</v>
      </c>
      <c r="D70">
        <v>104.379</v>
      </c>
      <c r="E70">
        <v>209.20500000000001</v>
      </c>
      <c r="F70">
        <v>103.681</v>
      </c>
      <c r="G70">
        <v>118.51600000000001</v>
      </c>
      <c r="H70">
        <v>96.561000000000007</v>
      </c>
      <c r="I70">
        <v>129.71799999999999</v>
      </c>
      <c r="J70">
        <v>106.10599999999999</v>
      </c>
      <c r="K70">
        <v>116.55</v>
      </c>
      <c r="L70">
        <v>97.082999999999998</v>
      </c>
      <c r="M70">
        <v>93.191000000000003</v>
      </c>
      <c r="N70">
        <v>984.39800000000002</v>
      </c>
      <c r="O70">
        <v>93.129000000000005</v>
      </c>
      <c r="P70">
        <v>137.62200000000001</v>
      </c>
      <c r="Q70">
        <v>172.5</v>
      </c>
      <c r="R70">
        <v>102.751</v>
      </c>
      <c r="S70">
        <v>102.41200000000001</v>
      </c>
      <c r="T70">
        <v>172.221</v>
      </c>
      <c r="U70">
        <v>102.42700000000001</v>
      </c>
    </row>
    <row r="71" spans="1:21" x14ac:dyDescent="0.45">
      <c r="A71" s="1">
        <v>44287</v>
      </c>
      <c r="B71">
        <v>101.211</v>
      </c>
      <c r="C71">
        <v>107.30500000000001</v>
      </c>
      <c r="D71">
        <v>106.926</v>
      </c>
      <c r="E71">
        <v>209.20500000000001</v>
      </c>
      <c r="F71">
        <v>104.751</v>
      </c>
      <c r="G71">
        <v>117.496</v>
      </c>
      <c r="H71">
        <v>96.927000000000007</v>
      </c>
      <c r="I71">
        <v>129.71799999999999</v>
      </c>
      <c r="J71">
        <v>107.401</v>
      </c>
      <c r="K71">
        <v>118.14400000000001</v>
      </c>
      <c r="L71">
        <v>97.082999999999998</v>
      </c>
      <c r="M71">
        <v>93.191000000000003</v>
      </c>
      <c r="N71">
        <v>984.39800000000002</v>
      </c>
      <c r="O71">
        <v>93.299000000000007</v>
      </c>
      <c r="P71">
        <v>137.62200000000001</v>
      </c>
      <c r="Q71">
        <v>172.57499999999999</v>
      </c>
      <c r="R71">
        <v>103.05800000000001</v>
      </c>
      <c r="S71">
        <v>102.465</v>
      </c>
      <c r="T71">
        <v>172.631</v>
      </c>
      <c r="U71">
        <v>103.489</v>
      </c>
    </row>
    <row r="72" spans="1:21" x14ac:dyDescent="0.45">
      <c r="A72" s="1">
        <v>44288</v>
      </c>
      <c r="B72">
        <v>101.211</v>
      </c>
      <c r="C72">
        <v>107.324</v>
      </c>
      <c r="D72">
        <v>106.926</v>
      </c>
      <c r="E72">
        <v>209.20500000000001</v>
      </c>
      <c r="F72">
        <v>104.934</v>
      </c>
      <c r="G72">
        <v>117.496</v>
      </c>
      <c r="H72">
        <v>96.98</v>
      </c>
      <c r="I72">
        <v>129.71799999999999</v>
      </c>
      <c r="J72">
        <v>107.39700000000001</v>
      </c>
      <c r="K72">
        <v>118.14400000000001</v>
      </c>
      <c r="L72">
        <v>97.082999999999998</v>
      </c>
      <c r="M72">
        <v>93.191000000000003</v>
      </c>
      <c r="N72">
        <v>984.39800000000002</v>
      </c>
      <c r="O72">
        <v>93.320999999999998</v>
      </c>
      <c r="P72">
        <v>137.62200000000001</v>
      </c>
      <c r="Q72">
        <v>172.57499999999999</v>
      </c>
      <c r="R72">
        <v>103.05800000000001</v>
      </c>
      <c r="S72">
        <v>102.465</v>
      </c>
      <c r="T72">
        <v>172.631</v>
      </c>
      <c r="U72">
        <v>103.465</v>
      </c>
    </row>
    <row r="73" spans="1:21" x14ac:dyDescent="0.45">
      <c r="A73" s="1">
        <v>44291</v>
      </c>
      <c r="B73">
        <v>101.211</v>
      </c>
      <c r="C73">
        <v>108.86799999999999</v>
      </c>
      <c r="D73">
        <v>107.188</v>
      </c>
      <c r="E73">
        <v>209.20500000000001</v>
      </c>
      <c r="F73">
        <v>105.215</v>
      </c>
      <c r="G73">
        <v>118.953</v>
      </c>
      <c r="H73">
        <v>97.95</v>
      </c>
      <c r="I73">
        <v>129.71799999999999</v>
      </c>
      <c r="J73">
        <v>108.43300000000001</v>
      </c>
      <c r="K73">
        <v>119.063</v>
      </c>
      <c r="L73">
        <v>97.082999999999998</v>
      </c>
      <c r="M73">
        <v>93.191000000000003</v>
      </c>
      <c r="N73">
        <v>984.39800000000002</v>
      </c>
      <c r="O73">
        <v>93.863</v>
      </c>
      <c r="P73">
        <v>137.62200000000001</v>
      </c>
      <c r="Q73">
        <v>176.18199999999999</v>
      </c>
      <c r="R73">
        <v>103.08199999999999</v>
      </c>
      <c r="S73">
        <v>102.554</v>
      </c>
      <c r="T73">
        <v>176.154</v>
      </c>
      <c r="U73">
        <v>103.636</v>
      </c>
    </row>
    <row r="74" spans="1:21" x14ac:dyDescent="0.45">
      <c r="A74" s="1">
        <v>44292</v>
      </c>
      <c r="B74">
        <v>101.511</v>
      </c>
      <c r="C74">
        <v>108.498</v>
      </c>
      <c r="D74">
        <v>108.45</v>
      </c>
      <c r="E74">
        <v>209.20500000000001</v>
      </c>
      <c r="F74">
        <v>110.92700000000001</v>
      </c>
      <c r="G74">
        <v>116.104</v>
      </c>
      <c r="H74">
        <v>97.85</v>
      </c>
      <c r="I74">
        <v>133.49299999999999</v>
      </c>
      <c r="J74">
        <v>108</v>
      </c>
      <c r="K74">
        <v>117.107</v>
      </c>
      <c r="L74">
        <v>97.082999999999998</v>
      </c>
      <c r="M74">
        <v>93.191000000000003</v>
      </c>
      <c r="N74">
        <v>984.39800000000002</v>
      </c>
      <c r="O74">
        <v>96.444999999999993</v>
      </c>
      <c r="P74">
        <v>137.62200000000001</v>
      </c>
      <c r="Q74">
        <v>177.85300000000001</v>
      </c>
      <c r="R74">
        <v>104.718</v>
      </c>
      <c r="S74">
        <v>102.512</v>
      </c>
      <c r="T74">
        <v>176.154</v>
      </c>
      <c r="U74">
        <v>103.792</v>
      </c>
    </row>
    <row r="75" spans="1:21" x14ac:dyDescent="0.45">
      <c r="A75" s="1">
        <v>44293</v>
      </c>
      <c r="B75">
        <v>101.77</v>
      </c>
      <c r="C75">
        <v>108.887</v>
      </c>
      <c r="D75">
        <v>108.45</v>
      </c>
      <c r="E75">
        <v>209.20500000000001</v>
      </c>
      <c r="F75">
        <v>107.09099999999999</v>
      </c>
      <c r="G75">
        <v>116.78100000000001</v>
      </c>
      <c r="H75">
        <v>98.465000000000003</v>
      </c>
      <c r="I75">
        <v>132.06700000000001</v>
      </c>
      <c r="J75">
        <v>107.848</v>
      </c>
      <c r="K75">
        <v>117.107</v>
      </c>
      <c r="L75">
        <v>97.082999999999998</v>
      </c>
      <c r="M75">
        <v>93.191000000000003</v>
      </c>
      <c r="N75">
        <v>984.39800000000002</v>
      </c>
      <c r="O75">
        <v>95.167000000000002</v>
      </c>
      <c r="P75">
        <v>127.163</v>
      </c>
      <c r="Q75">
        <v>177.25</v>
      </c>
      <c r="R75">
        <v>104.718</v>
      </c>
      <c r="S75">
        <v>102.51</v>
      </c>
      <c r="T75">
        <v>176.154</v>
      </c>
      <c r="U75">
        <v>103.63200000000001</v>
      </c>
    </row>
    <row r="76" spans="1:21" x14ac:dyDescent="0.45">
      <c r="A76" s="1">
        <v>44294</v>
      </c>
      <c r="B76">
        <v>102.19199999999999</v>
      </c>
      <c r="C76">
        <v>108.86199999999999</v>
      </c>
      <c r="D76">
        <v>107.62</v>
      </c>
      <c r="E76">
        <v>209.20500000000001</v>
      </c>
      <c r="F76">
        <v>105.892</v>
      </c>
      <c r="G76">
        <v>116.78100000000001</v>
      </c>
      <c r="H76">
        <v>98.221999999999994</v>
      </c>
      <c r="I76">
        <v>133.75</v>
      </c>
      <c r="J76">
        <v>108.30800000000001</v>
      </c>
      <c r="K76">
        <v>117.107</v>
      </c>
      <c r="L76">
        <v>97.082999999999998</v>
      </c>
      <c r="M76">
        <v>93.191000000000003</v>
      </c>
      <c r="N76">
        <v>1101.347</v>
      </c>
      <c r="O76">
        <v>93.915999999999997</v>
      </c>
      <c r="P76">
        <v>127.163</v>
      </c>
      <c r="Q76">
        <v>175.80799999999999</v>
      </c>
      <c r="R76">
        <v>104.78100000000001</v>
      </c>
      <c r="S76">
        <v>102.53</v>
      </c>
      <c r="T76">
        <v>170.667</v>
      </c>
      <c r="U76">
        <v>103.661</v>
      </c>
    </row>
    <row r="77" spans="1:21" x14ac:dyDescent="0.45">
      <c r="A77" s="1">
        <v>44295</v>
      </c>
      <c r="B77">
        <v>102.352</v>
      </c>
      <c r="C77">
        <v>108.44799999999999</v>
      </c>
      <c r="D77">
        <v>106.658</v>
      </c>
      <c r="E77">
        <v>209.20500000000001</v>
      </c>
      <c r="F77">
        <v>104.44</v>
      </c>
      <c r="G77">
        <v>116.78100000000001</v>
      </c>
      <c r="H77">
        <v>98.534000000000006</v>
      </c>
      <c r="I77">
        <v>130.26499999999999</v>
      </c>
      <c r="J77">
        <v>107.738</v>
      </c>
      <c r="K77">
        <v>115.36199999999999</v>
      </c>
      <c r="L77">
        <v>97.082999999999998</v>
      </c>
      <c r="M77">
        <v>93.191000000000003</v>
      </c>
      <c r="N77">
        <v>1090.396</v>
      </c>
      <c r="O77">
        <v>93.114000000000004</v>
      </c>
      <c r="P77">
        <v>127.065</v>
      </c>
      <c r="Q77">
        <v>176.32300000000001</v>
      </c>
      <c r="R77">
        <v>105.20099999999999</v>
      </c>
      <c r="S77">
        <v>102.61499999999999</v>
      </c>
      <c r="T77">
        <v>170.667</v>
      </c>
      <c r="U77">
        <v>103.703</v>
      </c>
    </row>
    <row r="78" spans="1:21" x14ac:dyDescent="0.45">
      <c r="A78" s="1">
        <v>44298</v>
      </c>
      <c r="B78">
        <v>102.34399999999999</v>
      </c>
      <c r="C78">
        <v>109.06100000000001</v>
      </c>
      <c r="D78">
        <v>106.658</v>
      </c>
      <c r="E78">
        <v>209.20500000000001</v>
      </c>
      <c r="F78">
        <v>102.307</v>
      </c>
      <c r="G78">
        <v>115.488</v>
      </c>
      <c r="H78">
        <v>98.448999999999998</v>
      </c>
      <c r="I78">
        <v>129.874</v>
      </c>
      <c r="J78">
        <v>108.279</v>
      </c>
      <c r="K78">
        <v>115.36199999999999</v>
      </c>
      <c r="L78">
        <v>97.082999999999998</v>
      </c>
      <c r="M78">
        <v>93.191000000000003</v>
      </c>
      <c r="N78">
        <v>1130.6880000000001</v>
      </c>
      <c r="O78">
        <v>92.242000000000004</v>
      </c>
      <c r="P78">
        <v>127.065</v>
      </c>
      <c r="Q78">
        <v>174.73599999999999</v>
      </c>
      <c r="R78">
        <v>103.875</v>
      </c>
      <c r="S78">
        <v>102.714</v>
      </c>
      <c r="T78">
        <v>170.667</v>
      </c>
      <c r="U78">
        <v>103.43300000000001</v>
      </c>
    </row>
    <row r="79" spans="1:21" x14ac:dyDescent="0.45">
      <c r="A79" s="1">
        <v>44299</v>
      </c>
      <c r="B79">
        <v>102.75700000000001</v>
      </c>
      <c r="C79">
        <v>107.97799999999999</v>
      </c>
      <c r="D79">
        <v>109.65</v>
      </c>
      <c r="E79">
        <v>209.20500000000001</v>
      </c>
      <c r="F79">
        <v>104.15900000000001</v>
      </c>
      <c r="G79">
        <v>115.488</v>
      </c>
      <c r="H79">
        <v>98.158000000000001</v>
      </c>
      <c r="I79">
        <v>129.07499999999999</v>
      </c>
      <c r="J79">
        <v>107.922</v>
      </c>
      <c r="K79">
        <v>117.414</v>
      </c>
      <c r="L79">
        <v>97.082999999999998</v>
      </c>
      <c r="M79">
        <v>93.191000000000003</v>
      </c>
      <c r="N79">
        <v>1228.0630000000001</v>
      </c>
      <c r="O79">
        <v>92.983000000000004</v>
      </c>
      <c r="P79">
        <v>127.065</v>
      </c>
      <c r="Q79">
        <v>176.02199999999999</v>
      </c>
      <c r="R79">
        <v>104.25700000000001</v>
      </c>
      <c r="S79">
        <v>102.87</v>
      </c>
      <c r="T79">
        <v>165.18100000000001</v>
      </c>
      <c r="U79">
        <v>103.209</v>
      </c>
    </row>
    <row r="80" spans="1:21" x14ac:dyDescent="0.45">
      <c r="A80" s="1">
        <v>44300</v>
      </c>
      <c r="B80">
        <v>102.59099999999999</v>
      </c>
      <c r="C80">
        <v>108.00700000000001</v>
      </c>
      <c r="D80">
        <v>109.854</v>
      </c>
      <c r="E80">
        <v>209.20500000000001</v>
      </c>
      <c r="F80">
        <v>99.831999999999994</v>
      </c>
      <c r="G80">
        <v>115.488</v>
      </c>
      <c r="H80">
        <v>98.626999999999995</v>
      </c>
      <c r="I80">
        <v>129.08500000000001</v>
      </c>
      <c r="J80">
        <v>107.497</v>
      </c>
      <c r="K80">
        <v>116.81100000000001</v>
      </c>
      <c r="L80">
        <v>97.313999999999993</v>
      </c>
      <c r="M80">
        <v>93.191000000000003</v>
      </c>
      <c r="N80">
        <v>1179.5039999999999</v>
      </c>
      <c r="O80">
        <v>90.462999999999994</v>
      </c>
      <c r="P80">
        <v>127.065</v>
      </c>
      <c r="Q80">
        <v>175.81800000000001</v>
      </c>
      <c r="R80">
        <v>105.943</v>
      </c>
      <c r="S80">
        <v>102.925</v>
      </c>
      <c r="T80">
        <v>163.11699999999999</v>
      </c>
      <c r="U80">
        <v>102.989</v>
      </c>
    </row>
    <row r="81" spans="1:21" x14ac:dyDescent="0.45">
      <c r="A81" s="1">
        <v>44301</v>
      </c>
      <c r="B81">
        <v>102.768</v>
      </c>
      <c r="C81">
        <v>108.029</v>
      </c>
      <c r="D81">
        <v>109.015</v>
      </c>
      <c r="E81">
        <v>209.20500000000001</v>
      </c>
      <c r="F81">
        <v>99.346999999999994</v>
      </c>
      <c r="G81">
        <v>115.29600000000001</v>
      </c>
      <c r="H81">
        <v>98.311000000000007</v>
      </c>
      <c r="I81">
        <v>132.47999999999999</v>
      </c>
      <c r="J81">
        <v>108.563</v>
      </c>
      <c r="K81">
        <v>116.81100000000001</v>
      </c>
      <c r="L81">
        <v>97.313999999999993</v>
      </c>
      <c r="M81">
        <v>93.191000000000003</v>
      </c>
      <c r="N81">
        <v>1179.5039999999999</v>
      </c>
      <c r="O81">
        <v>90.441000000000003</v>
      </c>
      <c r="P81">
        <v>127.065</v>
      </c>
      <c r="Q81">
        <v>175</v>
      </c>
      <c r="R81">
        <v>105.943</v>
      </c>
      <c r="S81">
        <v>102.867</v>
      </c>
      <c r="T81">
        <v>161.65700000000001</v>
      </c>
      <c r="U81">
        <v>102.994</v>
      </c>
    </row>
    <row r="82" spans="1:21" x14ac:dyDescent="0.45">
      <c r="A82" s="1">
        <v>44302</v>
      </c>
      <c r="B82">
        <v>103.03</v>
      </c>
      <c r="C82">
        <v>108.761</v>
      </c>
      <c r="D82">
        <v>108.663</v>
      </c>
      <c r="E82">
        <v>209.20500000000001</v>
      </c>
      <c r="F82">
        <v>98.412999999999997</v>
      </c>
      <c r="G82">
        <v>116.319</v>
      </c>
      <c r="H82">
        <v>97.950999999999993</v>
      </c>
      <c r="I82">
        <v>132.47999999999999</v>
      </c>
      <c r="J82">
        <v>107.029</v>
      </c>
      <c r="K82">
        <v>116.81100000000001</v>
      </c>
      <c r="L82">
        <v>97.605000000000004</v>
      </c>
      <c r="M82">
        <v>93.191000000000003</v>
      </c>
      <c r="N82">
        <v>1179.5039999999999</v>
      </c>
      <c r="O82">
        <v>90.581999999999994</v>
      </c>
      <c r="P82">
        <v>127.065</v>
      </c>
      <c r="Q82">
        <v>172.916</v>
      </c>
      <c r="R82">
        <v>104.89700000000001</v>
      </c>
      <c r="S82">
        <v>102.962</v>
      </c>
      <c r="T82">
        <v>161.65700000000001</v>
      </c>
      <c r="U82">
        <v>103.02800000000001</v>
      </c>
    </row>
    <row r="83" spans="1:21" x14ac:dyDescent="0.45">
      <c r="A83" s="1">
        <v>44305</v>
      </c>
      <c r="B83">
        <v>102.749</v>
      </c>
      <c r="C83">
        <v>106.917</v>
      </c>
      <c r="D83">
        <v>107.5</v>
      </c>
      <c r="E83">
        <v>209.20500000000001</v>
      </c>
      <c r="F83">
        <v>97.688000000000002</v>
      </c>
      <c r="G83">
        <v>116.319</v>
      </c>
      <c r="H83">
        <v>97.385000000000005</v>
      </c>
      <c r="I83">
        <v>132.47999999999999</v>
      </c>
      <c r="J83">
        <v>107.578</v>
      </c>
      <c r="K83">
        <v>115.93300000000001</v>
      </c>
      <c r="L83">
        <v>97.605000000000004</v>
      </c>
      <c r="M83">
        <v>93.191000000000003</v>
      </c>
      <c r="N83">
        <v>1179.5039999999999</v>
      </c>
      <c r="O83">
        <v>90.29</v>
      </c>
      <c r="P83">
        <v>127.065</v>
      </c>
      <c r="Q83">
        <v>172.75</v>
      </c>
      <c r="R83">
        <v>105.371</v>
      </c>
      <c r="S83">
        <v>102.733</v>
      </c>
      <c r="T83">
        <v>159.4</v>
      </c>
      <c r="U83">
        <v>102.733</v>
      </c>
    </row>
    <row r="84" spans="1:21" x14ac:dyDescent="0.45">
      <c r="A84" s="1">
        <v>44306</v>
      </c>
      <c r="B84">
        <v>102.726</v>
      </c>
      <c r="C84">
        <v>106.672</v>
      </c>
      <c r="D84">
        <v>104.46299999999999</v>
      </c>
      <c r="E84">
        <v>209.20500000000001</v>
      </c>
      <c r="F84">
        <v>95.125</v>
      </c>
      <c r="G84">
        <v>112.94799999999999</v>
      </c>
      <c r="H84">
        <v>97.242000000000004</v>
      </c>
      <c r="I84">
        <v>132.47999999999999</v>
      </c>
      <c r="J84">
        <v>107.033</v>
      </c>
      <c r="K84">
        <v>115.93300000000001</v>
      </c>
      <c r="L84">
        <v>97.647000000000006</v>
      </c>
      <c r="M84">
        <v>93.191000000000003</v>
      </c>
      <c r="N84">
        <v>1179.5039999999999</v>
      </c>
      <c r="O84">
        <v>89.302999999999997</v>
      </c>
      <c r="P84">
        <v>127.065</v>
      </c>
      <c r="Q84">
        <v>169.601</v>
      </c>
      <c r="R84">
        <v>105.371</v>
      </c>
      <c r="S84">
        <v>102.70699999999999</v>
      </c>
      <c r="T84">
        <v>150.96799999999999</v>
      </c>
      <c r="U84">
        <v>102.74</v>
      </c>
    </row>
    <row r="85" spans="1:21" x14ac:dyDescent="0.45">
      <c r="A85" s="1">
        <v>44307</v>
      </c>
      <c r="B85">
        <v>102.575</v>
      </c>
      <c r="C85">
        <v>115.262</v>
      </c>
      <c r="D85">
        <v>104.92100000000001</v>
      </c>
      <c r="E85">
        <v>209.20500000000001</v>
      </c>
      <c r="F85">
        <v>97.772000000000006</v>
      </c>
      <c r="G85">
        <v>116.10899999999999</v>
      </c>
      <c r="H85">
        <v>101.075</v>
      </c>
      <c r="I85">
        <v>132.47999999999999</v>
      </c>
      <c r="J85">
        <v>107.752</v>
      </c>
      <c r="K85">
        <v>115.93300000000001</v>
      </c>
      <c r="L85">
        <v>97.796000000000006</v>
      </c>
      <c r="M85">
        <v>93.191000000000003</v>
      </c>
      <c r="N85">
        <v>1179.5039999999999</v>
      </c>
      <c r="O85">
        <v>90.638000000000005</v>
      </c>
      <c r="P85">
        <v>127.065</v>
      </c>
      <c r="Q85">
        <v>171.82900000000001</v>
      </c>
      <c r="R85">
        <v>105.371</v>
      </c>
      <c r="S85">
        <v>102.776</v>
      </c>
      <c r="T85">
        <v>152.22499999999999</v>
      </c>
      <c r="U85">
        <v>103.02800000000001</v>
      </c>
    </row>
    <row r="86" spans="1:21" x14ac:dyDescent="0.45">
      <c r="A86" s="1">
        <v>44308</v>
      </c>
      <c r="B86">
        <v>102.44</v>
      </c>
      <c r="C86">
        <v>116.59399999999999</v>
      </c>
      <c r="D86">
        <v>105.539</v>
      </c>
      <c r="E86">
        <v>209.20500000000001</v>
      </c>
      <c r="F86">
        <v>98.376000000000005</v>
      </c>
      <c r="G86">
        <v>116.974</v>
      </c>
      <c r="H86">
        <v>102.998</v>
      </c>
      <c r="I86">
        <v>132.47999999999999</v>
      </c>
      <c r="J86">
        <v>107.73699999999999</v>
      </c>
      <c r="K86">
        <v>116.298</v>
      </c>
      <c r="L86">
        <v>97.878</v>
      </c>
      <c r="M86">
        <v>93.191000000000003</v>
      </c>
      <c r="N86">
        <v>1187.134</v>
      </c>
      <c r="O86">
        <v>90.896000000000001</v>
      </c>
      <c r="P86">
        <v>127.065</v>
      </c>
      <c r="Q86">
        <v>170.78200000000001</v>
      </c>
      <c r="R86">
        <v>105.371</v>
      </c>
      <c r="S86">
        <v>102.72499999999999</v>
      </c>
      <c r="T86">
        <v>152.21899999999999</v>
      </c>
      <c r="U86">
        <v>102.417</v>
      </c>
    </row>
    <row r="87" spans="1:21" x14ac:dyDescent="0.45">
      <c r="A87" s="1">
        <v>44309</v>
      </c>
      <c r="B87">
        <v>102.158</v>
      </c>
      <c r="C87">
        <v>118.224</v>
      </c>
      <c r="D87">
        <v>105.57299999999999</v>
      </c>
      <c r="E87">
        <v>209.20500000000001</v>
      </c>
      <c r="F87">
        <v>99.281000000000006</v>
      </c>
      <c r="G87">
        <v>116.483</v>
      </c>
      <c r="H87">
        <v>103.014</v>
      </c>
      <c r="I87">
        <v>130.761</v>
      </c>
      <c r="J87">
        <v>107.99299999999999</v>
      </c>
      <c r="K87">
        <v>118.48</v>
      </c>
      <c r="L87">
        <v>97.921999999999997</v>
      </c>
      <c r="M87">
        <v>93.191000000000003</v>
      </c>
      <c r="N87">
        <v>1187.134</v>
      </c>
      <c r="O87">
        <v>91.594999999999999</v>
      </c>
      <c r="P87">
        <v>127.065</v>
      </c>
      <c r="Q87">
        <v>170.828</v>
      </c>
      <c r="R87">
        <v>108.071</v>
      </c>
      <c r="S87">
        <v>102.774</v>
      </c>
      <c r="T87">
        <v>152.95500000000001</v>
      </c>
      <c r="U87">
        <v>102.82</v>
      </c>
    </row>
    <row r="88" spans="1:21" x14ac:dyDescent="0.45">
      <c r="A88" s="1">
        <v>44312</v>
      </c>
      <c r="B88">
        <v>102.155</v>
      </c>
      <c r="C88">
        <v>119.47499999999999</v>
      </c>
      <c r="D88">
        <v>105.57299999999999</v>
      </c>
      <c r="E88">
        <v>209.20500000000001</v>
      </c>
      <c r="F88">
        <v>101.164</v>
      </c>
      <c r="G88">
        <v>116.76600000000001</v>
      </c>
      <c r="H88">
        <v>104.53100000000001</v>
      </c>
      <c r="I88">
        <v>130.761</v>
      </c>
      <c r="J88">
        <v>109.197</v>
      </c>
      <c r="K88">
        <v>118.01900000000001</v>
      </c>
      <c r="L88">
        <v>97.942999999999998</v>
      </c>
      <c r="M88">
        <v>93.191000000000003</v>
      </c>
      <c r="N88">
        <v>1187.134</v>
      </c>
      <c r="O88">
        <v>91.843999999999994</v>
      </c>
      <c r="P88">
        <v>127.065</v>
      </c>
      <c r="Q88">
        <v>170.828</v>
      </c>
      <c r="R88">
        <v>108.071</v>
      </c>
      <c r="S88">
        <v>102.655</v>
      </c>
      <c r="T88">
        <v>160.65799999999999</v>
      </c>
      <c r="U88">
        <v>103.465</v>
      </c>
    </row>
    <row r="89" spans="1:21" x14ac:dyDescent="0.45">
      <c r="A89" s="1">
        <v>44313</v>
      </c>
      <c r="B89">
        <v>100.736</v>
      </c>
      <c r="C89">
        <v>118.002</v>
      </c>
      <c r="D89">
        <v>106.158</v>
      </c>
      <c r="E89">
        <v>209.20500000000001</v>
      </c>
      <c r="F89">
        <v>100.96299999999999</v>
      </c>
      <c r="G89">
        <v>116.10599999999999</v>
      </c>
      <c r="H89">
        <v>103.648</v>
      </c>
      <c r="I89">
        <v>130.761</v>
      </c>
      <c r="J89">
        <v>109.523</v>
      </c>
      <c r="K89">
        <v>118.01900000000001</v>
      </c>
      <c r="L89">
        <v>97.998999999999995</v>
      </c>
      <c r="M89">
        <v>93.191000000000003</v>
      </c>
      <c r="N89">
        <v>1187.134</v>
      </c>
      <c r="O89">
        <v>93.424999999999997</v>
      </c>
      <c r="P89">
        <v>127.065</v>
      </c>
      <c r="Q89">
        <v>173.49299999999999</v>
      </c>
      <c r="R89">
        <v>107.529</v>
      </c>
      <c r="S89">
        <v>102.782</v>
      </c>
      <c r="T89">
        <v>158.87</v>
      </c>
      <c r="U89">
        <v>103.64100000000001</v>
      </c>
    </row>
    <row r="90" spans="1:21" x14ac:dyDescent="0.45">
      <c r="A90" s="1">
        <v>44314</v>
      </c>
      <c r="B90">
        <v>100.41200000000001</v>
      </c>
      <c r="C90">
        <v>116.27200000000001</v>
      </c>
      <c r="D90">
        <v>107.006</v>
      </c>
      <c r="E90">
        <v>209.20500000000001</v>
      </c>
      <c r="F90">
        <v>100.36799999999999</v>
      </c>
      <c r="G90">
        <v>116.974</v>
      </c>
      <c r="H90">
        <v>102.47</v>
      </c>
      <c r="I90">
        <v>130.761</v>
      </c>
      <c r="J90">
        <v>109.71299999999999</v>
      </c>
      <c r="K90">
        <v>118.01900000000001</v>
      </c>
      <c r="L90">
        <v>98.155000000000001</v>
      </c>
      <c r="M90">
        <v>93.191000000000003</v>
      </c>
      <c r="N90">
        <v>1118.328</v>
      </c>
      <c r="O90">
        <v>93.128</v>
      </c>
      <c r="P90">
        <v>127.065</v>
      </c>
      <c r="Q90">
        <v>172.096</v>
      </c>
      <c r="R90">
        <v>107</v>
      </c>
      <c r="S90">
        <v>102.605</v>
      </c>
      <c r="T90">
        <v>159.67400000000001</v>
      </c>
      <c r="U90">
        <v>103.253</v>
      </c>
    </row>
    <row r="91" spans="1:21" x14ac:dyDescent="0.45">
      <c r="A91" s="1">
        <v>44315</v>
      </c>
      <c r="B91">
        <v>100.152</v>
      </c>
      <c r="C91">
        <v>123.006</v>
      </c>
      <c r="D91">
        <v>105.553</v>
      </c>
      <c r="E91">
        <v>209.20500000000001</v>
      </c>
      <c r="F91">
        <v>99.241</v>
      </c>
      <c r="G91">
        <v>117.65</v>
      </c>
      <c r="H91">
        <v>105.944</v>
      </c>
      <c r="I91">
        <v>132.74</v>
      </c>
      <c r="J91">
        <v>110.096</v>
      </c>
      <c r="K91">
        <v>116.158</v>
      </c>
      <c r="L91">
        <v>98.156999999999996</v>
      </c>
      <c r="M91">
        <v>93.191000000000003</v>
      </c>
      <c r="N91">
        <v>1118.328</v>
      </c>
      <c r="O91">
        <v>93.161000000000001</v>
      </c>
      <c r="P91">
        <v>127.065</v>
      </c>
      <c r="Q91">
        <v>172.90799999999999</v>
      </c>
      <c r="R91">
        <v>106.514</v>
      </c>
      <c r="S91">
        <v>102.55500000000001</v>
      </c>
      <c r="T91">
        <v>157.90799999999999</v>
      </c>
      <c r="U91">
        <v>103.343</v>
      </c>
    </row>
    <row r="92" spans="1:21" x14ac:dyDescent="0.45">
      <c r="A92" s="1">
        <v>44316</v>
      </c>
      <c r="B92">
        <v>100.111</v>
      </c>
      <c r="C92">
        <v>122.449</v>
      </c>
      <c r="D92">
        <v>104.991</v>
      </c>
      <c r="E92">
        <v>209.20500000000001</v>
      </c>
      <c r="F92">
        <v>98.147000000000006</v>
      </c>
      <c r="G92">
        <v>114.017</v>
      </c>
      <c r="H92">
        <v>105.369</v>
      </c>
      <c r="I92">
        <v>131.49100000000001</v>
      </c>
      <c r="J92">
        <v>108.441</v>
      </c>
      <c r="K92">
        <v>110.712</v>
      </c>
      <c r="L92">
        <v>98.084999999999994</v>
      </c>
      <c r="M92">
        <v>93.191000000000003</v>
      </c>
      <c r="N92">
        <v>1118.328</v>
      </c>
      <c r="O92">
        <v>92.766000000000005</v>
      </c>
      <c r="P92">
        <v>127.065</v>
      </c>
      <c r="Q92">
        <v>173.98</v>
      </c>
      <c r="R92">
        <v>106.503</v>
      </c>
      <c r="S92">
        <v>102.675</v>
      </c>
      <c r="T92">
        <v>157.90799999999999</v>
      </c>
      <c r="U92">
        <v>103.514</v>
      </c>
    </row>
    <row r="93" spans="1:21" x14ac:dyDescent="0.45">
      <c r="A93" s="1">
        <v>44319</v>
      </c>
      <c r="B93">
        <v>100.027</v>
      </c>
      <c r="C93">
        <v>121.82299999999999</v>
      </c>
      <c r="D93">
        <v>105.271</v>
      </c>
      <c r="E93">
        <v>209.20500000000001</v>
      </c>
      <c r="F93">
        <v>98.706999999999994</v>
      </c>
      <c r="G93">
        <v>116.65600000000001</v>
      </c>
      <c r="H93">
        <v>105.102</v>
      </c>
      <c r="I93">
        <v>128.405</v>
      </c>
      <c r="J93">
        <v>107.7</v>
      </c>
      <c r="K93">
        <v>110.129</v>
      </c>
      <c r="L93">
        <v>98.111999999999995</v>
      </c>
      <c r="M93">
        <v>93.191000000000003</v>
      </c>
      <c r="N93">
        <v>1118.328</v>
      </c>
      <c r="O93">
        <v>93.106999999999999</v>
      </c>
      <c r="P93">
        <v>127.065</v>
      </c>
      <c r="Q93">
        <v>172.46799999999999</v>
      </c>
      <c r="R93">
        <v>106.503</v>
      </c>
      <c r="S93">
        <v>102.53</v>
      </c>
      <c r="T93">
        <v>159.833</v>
      </c>
      <c r="U93">
        <v>103.404</v>
      </c>
    </row>
    <row r="94" spans="1:21" x14ac:dyDescent="0.45">
      <c r="A94" s="1">
        <v>44320</v>
      </c>
      <c r="B94">
        <v>99.462000000000003</v>
      </c>
      <c r="C94">
        <v>124.956</v>
      </c>
      <c r="D94">
        <v>104.75</v>
      </c>
      <c r="E94">
        <v>209.20500000000001</v>
      </c>
      <c r="F94">
        <v>97.825999999999993</v>
      </c>
      <c r="G94">
        <v>116.65600000000001</v>
      </c>
      <c r="H94">
        <v>106.298</v>
      </c>
      <c r="I94">
        <v>128.405</v>
      </c>
      <c r="J94">
        <v>106.19799999999999</v>
      </c>
      <c r="K94">
        <v>109</v>
      </c>
      <c r="L94">
        <v>98.081000000000003</v>
      </c>
      <c r="M94">
        <v>93.191000000000003</v>
      </c>
      <c r="N94">
        <v>1118.328</v>
      </c>
      <c r="O94">
        <v>92.228999999999999</v>
      </c>
      <c r="P94">
        <v>127.065</v>
      </c>
      <c r="Q94">
        <v>168.10400000000001</v>
      </c>
      <c r="R94">
        <v>106.503</v>
      </c>
      <c r="S94">
        <v>102.199</v>
      </c>
      <c r="T94">
        <v>160.226</v>
      </c>
      <c r="U94">
        <v>102.851</v>
      </c>
    </row>
    <row r="95" spans="1:21" x14ac:dyDescent="0.45">
      <c r="A95" s="1">
        <v>44321</v>
      </c>
      <c r="B95">
        <v>99.3</v>
      </c>
      <c r="C95">
        <v>124.777</v>
      </c>
      <c r="D95">
        <v>102.959</v>
      </c>
      <c r="E95">
        <v>209.20500000000001</v>
      </c>
      <c r="F95">
        <v>96.391999999999996</v>
      </c>
      <c r="G95">
        <v>114.60299999999999</v>
      </c>
      <c r="H95">
        <v>106.152</v>
      </c>
      <c r="I95">
        <v>120.98</v>
      </c>
      <c r="J95">
        <v>105.072</v>
      </c>
      <c r="K95">
        <v>108.529</v>
      </c>
      <c r="L95">
        <v>98.147000000000006</v>
      </c>
      <c r="M95">
        <v>93.191000000000003</v>
      </c>
      <c r="N95">
        <v>1118.328</v>
      </c>
      <c r="O95">
        <v>91.863</v>
      </c>
      <c r="P95">
        <v>116.303</v>
      </c>
      <c r="Q95">
        <v>170.70599999999999</v>
      </c>
      <c r="R95">
        <v>105.577</v>
      </c>
      <c r="S95">
        <v>102.11499999999999</v>
      </c>
      <c r="T95">
        <v>160.226</v>
      </c>
      <c r="U95">
        <v>103.51600000000001</v>
      </c>
    </row>
    <row r="96" spans="1:21" x14ac:dyDescent="0.45">
      <c r="A96" s="1">
        <v>44322</v>
      </c>
      <c r="B96">
        <v>99.454999999999998</v>
      </c>
      <c r="C96">
        <v>125.083</v>
      </c>
      <c r="D96">
        <v>99.668999999999997</v>
      </c>
      <c r="E96">
        <v>209.20500000000001</v>
      </c>
      <c r="F96">
        <v>96.129000000000005</v>
      </c>
      <c r="G96">
        <v>114.60299999999999</v>
      </c>
      <c r="H96">
        <v>106.18</v>
      </c>
      <c r="I96">
        <v>114.88800000000001</v>
      </c>
      <c r="J96">
        <v>107.913</v>
      </c>
      <c r="K96">
        <v>107.858</v>
      </c>
      <c r="L96">
        <v>98.02</v>
      </c>
      <c r="M96">
        <v>93.191000000000003</v>
      </c>
      <c r="N96">
        <v>1118.328</v>
      </c>
      <c r="O96">
        <v>91.635000000000005</v>
      </c>
      <c r="P96">
        <v>115.12</v>
      </c>
      <c r="Q96">
        <v>170.70599999999999</v>
      </c>
      <c r="R96">
        <v>105.577</v>
      </c>
      <c r="S96">
        <v>102.045</v>
      </c>
      <c r="T96">
        <v>157.952</v>
      </c>
      <c r="U96">
        <v>103.41</v>
      </c>
    </row>
    <row r="97" spans="1:21" x14ac:dyDescent="0.45">
      <c r="A97" s="1">
        <v>44323</v>
      </c>
      <c r="B97">
        <v>99.73</v>
      </c>
      <c r="C97">
        <v>126.163</v>
      </c>
      <c r="D97">
        <v>100.91200000000001</v>
      </c>
      <c r="E97">
        <v>209.20500000000001</v>
      </c>
      <c r="F97">
        <v>94.866</v>
      </c>
      <c r="G97">
        <v>114.60299999999999</v>
      </c>
      <c r="H97">
        <v>106.65600000000001</v>
      </c>
      <c r="I97">
        <v>117.91800000000001</v>
      </c>
      <c r="J97">
        <v>108.77</v>
      </c>
      <c r="K97">
        <v>107.857</v>
      </c>
      <c r="L97">
        <v>98.02</v>
      </c>
      <c r="M97">
        <v>93.191000000000003</v>
      </c>
      <c r="N97">
        <v>1118.328</v>
      </c>
      <c r="O97">
        <v>91.328000000000003</v>
      </c>
      <c r="P97">
        <v>116.01300000000001</v>
      </c>
      <c r="Q97">
        <v>171.21600000000001</v>
      </c>
      <c r="R97">
        <v>105.577</v>
      </c>
      <c r="S97">
        <v>102.254</v>
      </c>
      <c r="T97">
        <v>160.483</v>
      </c>
      <c r="U97">
        <v>104.14100000000001</v>
      </c>
    </row>
    <row r="98" spans="1:21" x14ac:dyDescent="0.45">
      <c r="A98" s="1">
        <v>44326</v>
      </c>
      <c r="B98">
        <v>99.248999999999995</v>
      </c>
      <c r="C98">
        <v>126.095</v>
      </c>
      <c r="D98">
        <v>99.394999999999996</v>
      </c>
      <c r="E98">
        <v>209.20500000000001</v>
      </c>
      <c r="F98">
        <v>92.534000000000006</v>
      </c>
      <c r="G98">
        <v>114.60299999999999</v>
      </c>
      <c r="H98">
        <v>106.486</v>
      </c>
      <c r="I98">
        <v>111.059</v>
      </c>
      <c r="J98">
        <v>105.748</v>
      </c>
      <c r="K98">
        <v>107.857</v>
      </c>
      <c r="L98">
        <v>98.02</v>
      </c>
      <c r="M98">
        <v>93.191000000000003</v>
      </c>
      <c r="N98">
        <v>1118.328</v>
      </c>
      <c r="O98">
        <v>90.468000000000004</v>
      </c>
      <c r="P98">
        <v>112.71299999999999</v>
      </c>
      <c r="Q98">
        <v>170.5</v>
      </c>
      <c r="R98">
        <v>106.17100000000001</v>
      </c>
      <c r="S98">
        <v>101.929</v>
      </c>
      <c r="T98">
        <v>161.375</v>
      </c>
      <c r="U98">
        <v>103.27</v>
      </c>
    </row>
    <row r="99" spans="1:21" x14ac:dyDescent="0.45">
      <c r="A99" s="1">
        <v>44327</v>
      </c>
      <c r="B99">
        <v>98.834999999999994</v>
      </c>
      <c r="C99">
        <v>125.63500000000001</v>
      </c>
      <c r="D99">
        <v>98.831999999999994</v>
      </c>
      <c r="E99">
        <v>209.20500000000001</v>
      </c>
      <c r="F99">
        <v>92.305999999999997</v>
      </c>
      <c r="G99">
        <v>114.60299999999999</v>
      </c>
      <c r="H99">
        <v>106.254</v>
      </c>
      <c r="I99">
        <v>109.352</v>
      </c>
      <c r="J99">
        <v>106.19499999999999</v>
      </c>
      <c r="K99">
        <v>107.857</v>
      </c>
      <c r="L99">
        <v>97.888000000000005</v>
      </c>
      <c r="M99">
        <v>93.191000000000003</v>
      </c>
      <c r="N99">
        <v>1118.328</v>
      </c>
      <c r="O99">
        <v>90.37</v>
      </c>
      <c r="P99">
        <v>114.884</v>
      </c>
      <c r="Q99">
        <v>166.11600000000001</v>
      </c>
      <c r="R99">
        <v>106.17100000000001</v>
      </c>
      <c r="S99">
        <v>101.941</v>
      </c>
      <c r="T99">
        <v>156.51900000000001</v>
      </c>
      <c r="U99">
        <v>103.39100000000001</v>
      </c>
    </row>
    <row r="100" spans="1:21" x14ac:dyDescent="0.45">
      <c r="A100" s="1">
        <v>44328</v>
      </c>
      <c r="B100">
        <v>98.364000000000004</v>
      </c>
      <c r="C100">
        <v>122.17700000000001</v>
      </c>
      <c r="D100">
        <v>97.759</v>
      </c>
      <c r="E100">
        <v>209.20500000000001</v>
      </c>
      <c r="F100">
        <v>91.981999999999999</v>
      </c>
      <c r="G100">
        <v>108.444</v>
      </c>
      <c r="H100">
        <v>105.53400000000001</v>
      </c>
      <c r="I100">
        <v>106.333</v>
      </c>
      <c r="J100">
        <v>104.301</v>
      </c>
      <c r="K100">
        <v>99.421000000000006</v>
      </c>
      <c r="L100">
        <v>97.888000000000005</v>
      </c>
      <c r="M100">
        <v>93.191000000000003</v>
      </c>
      <c r="N100">
        <v>1118.328</v>
      </c>
      <c r="O100">
        <v>89.933999999999997</v>
      </c>
      <c r="P100">
        <v>115.533</v>
      </c>
      <c r="Q100">
        <v>163.85</v>
      </c>
      <c r="R100">
        <v>103.75</v>
      </c>
      <c r="S100">
        <v>101.628</v>
      </c>
      <c r="T100">
        <v>154.19999999999999</v>
      </c>
      <c r="U100">
        <v>102.363</v>
      </c>
    </row>
    <row r="101" spans="1:21" x14ac:dyDescent="0.45">
      <c r="A101" s="1">
        <v>44329</v>
      </c>
      <c r="B101">
        <v>98.5</v>
      </c>
      <c r="C101">
        <v>122.658</v>
      </c>
      <c r="D101">
        <v>97.625</v>
      </c>
      <c r="E101">
        <v>209.20500000000001</v>
      </c>
      <c r="F101">
        <v>90.400999999999996</v>
      </c>
      <c r="G101">
        <v>110.252</v>
      </c>
      <c r="H101">
        <v>104.336</v>
      </c>
      <c r="I101">
        <v>103.63</v>
      </c>
      <c r="J101">
        <v>103.898</v>
      </c>
      <c r="K101">
        <v>97.703999999999994</v>
      </c>
      <c r="L101">
        <v>97.888000000000005</v>
      </c>
      <c r="M101">
        <v>93.191000000000003</v>
      </c>
      <c r="N101">
        <v>1118.328</v>
      </c>
      <c r="O101">
        <v>89.066999999999993</v>
      </c>
      <c r="P101">
        <v>113.321</v>
      </c>
      <c r="Q101">
        <v>166.83799999999999</v>
      </c>
      <c r="R101">
        <v>105.123</v>
      </c>
      <c r="S101">
        <v>101.78</v>
      </c>
      <c r="T101">
        <v>156.29</v>
      </c>
      <c r="U101">
        <v>102.77</v>
      </c>
    </row>
    <row r="102" spans="1:21" x14ac:dyDescent="0.45">
      <c r="A102" s="1">
        <v>44330</v>
      </c>
      <c r="B102">
        <v>98.581000000000003</v>
      </c>
      <c r="C102">
        <v>124.404</v>
      </c>
      <c r="D102">
        <v>99.825999999999993</v>
      </c>
      <c r="E102">
        <v>209.20500000000001</v>
      </c>
      <c r="F102">
        <v>91.135999999999996</v>
      </c>
      <c r="G102">
        <v>112.202</v>
      </c>
      <c r="H102">
        <v>105.44499999999999</v>
      </c>
      <c r="I102">
        <v>105.33199999999999</v>
      </c>
      <c r="J102">
        <v>105.387</v>
      </c>
      <c r="K102">
        <v>99.647000000000006</v>
      </c>
      <c r="L102">
        <v>97.888000000000005</v>
      </c>
      <c r="M102">
        <v>93.191000000000003</v>
      </c>
      <c r="N102">
        <v>1118.328</v>
      </c>
      <c r="O102">
        <v>89.343999999999994</v>
      </c>
      <c r="P102">
        <v>114.723</v>
      </c>
      <c r="Q102">
        <v>170.536</v>
      </c>
      <c r="R102">
        <v>107.155</v>
      </c>
      <c r="S102">
        <v>101.931</v>
      </c>
      <c r="T102">
        <v>156.29</v>
      </c>
      <c r="U102">
        <v>103.973</v>
      </c>
    </row>
    <row r="103" spans="1:21" x14ac:dyDescent="0.45">
      <c r="A103" s="1">
        <v>44333</v>
      </c>
      <c r="B103">
        <v>98.673000000000002</v>
      </c>
      <c r="C103">
        <v>123.467</v>
      </c>
      <c r="D103">
        <v>99.388999999999996</v>
      </c>
      <c r="E103">
        <v>209.20500000000001</v>
      </c>
      <c r="F103">
        <v>90.614000000000004</v>
      </c>
      <c r="G103">
        <v>112.202</v>
      </c>
      <c r="H103">
        <v>105.193</v>
      </c>
      <c r="I103">
        <v>105.155</v>
      </c>
      <c r="J103">
        <v>105.244</v>
      </c>
      <c r="K103">
        <v>101.416</v>
      </c>
      <c r="L103">
        <v>98.076999999999998</v>
      </c>
      <c r="M103">
        <v>93.191000000000003</v>
      </c>
      <c r="N103">
        <v>1118.328</v>
      </c>
      <c r="O103">
        <v>88.67</v>
      </c>
      <c r="P103">
        <v>114.369</v>
      </c>
      <c r="Q103">
        <v>172.125</v>
      </c>
      <c r="R103">
        <v>107.155</v>
      </c>
      <c r="S103">
        <v>102.124</v>
      </c>
      <c r="T103">
        <v>167.75</v>
      </c>
      <c r="U103">
        <v>105.203</v>
      </c>
    </row>
    <row r="104" spans="1:21" x14ac:dyDescent="0.45">
      <c r="A104" s="1">
        <v>44334</v>
      </c>
      <c r="B104">
        <v>98.481999999999999</v>
      </c>
      <c r="C104">
        <v>122.032</v>
      </c>
      <c r="D104">
        <v>100.434</v>
      </c>
      <c r="E104">
        <v>209.20500000000001</v>
      </c>
      <c r="F104">
        <v>94.837000000000003</v>
      </c>
      <c r="G104">
        <v>110.59399999999999</v>
      </c>
      <c r="H104">
        <v>104.232</v>
      </c>
      <c r="I104">
        <v>106.498</v>
      </c>
      <c r="J104">
        <v>105.29600000000001</v>
      </c>
      <c r="K104">
        <v>103</v>
      </c>
      <c r="L104">
        <v>98.076999999999998</v>
      </c>
      <c r="M104">
        <v>93.191000000000003</v>
      </c>
      <c r="N104">
        <v>1118.328</v>
      </c>
      <c r="O104">
        <v>89.668000000000006</v>
      </c>
      <c r="P104">
        <v>115.461</v>
      </c>
      <c r="Q104">
        <v>172.66</v>
      </c>
      <c r="R104">
        <v>107.155</v>
      </c>
      <c r="S104">
        <v>102.01300000000001</v>
      </c>
      <c r="T104">
        <v>167.75</v>
      </c>
      <c r="U104">
        <v>104.682</v>
      </c>
    </row>
    <row r="105" spans="1:21" x14ac:dyDescent="0.45">
      <c r="A105" s="1">
        <v>44335</v>
      </c>
      <c r="B105">
        <v>98.575999999999993</v>
      </c>
      <c r="C105">
        <v>119.67400000000001</v>
      </c>
      <c r="D105">
        <v>100.545</v>
      </c>
      <c r="E105">
        <v>209.20500000000001</v>
      </c>
      <c r="F105">
        <v>93.328999999999994</v>
      </c>
      <c r="G105">
        <v>110.59399999999999</v>
      </c>
      <c r="H105">
        <v>103.09699999999999</v>
      </c>
      <c r="I105">
        <v>106.20399999999999</v>
      </c>
      <c r="J105">
        <v>105.875</v>
      </c>
      <c r="K105">
        <v>103.706</v>
      </c>
      <c r="L105">
        <v>98.076999999999998</v>
      </c>
      <c r="M105">
        <v>93.191000000000003</v>
      </c>
      <c r="N105">
        <v>1118.328</v>
      </c>
      <c r="O105">
        <v>89.762</v>
      </c>
      <c r="P105">
        <v>114.562</v>
      </c>
      <c r="Q105">
        <v>167.89099999999999</v>
      </c>
      <c r="R105">
        <v>104.3</v>
      </c>
      <c r="S105">
        <v>102.09</v>
      </c>
      <c r="T105">
        <v>167.75</v>
      </c>
      <c r="U105">
        <v>104.389</v>
      </c>
    </row>
    <row r="106" spans="1:21" x14ac:dyDescent="0.45">
      <c r="A106" s="1">
        <v>44336</v>
      </c>
      <c r="B106">
        <v>99.244</v>
      </c>
      <c r="C106">
        <v>121.205</v>
      </c>
      <c r="D106">
        <v>100.601</v>
      </c>
      <c r="E106">
        <v>209.20500000000001</v>
      </c>
      <c r="F106">
        <v>94.825000000000003</v>
      </c>
      <c r="G106">
        <v>110.59399999999999</v>
      </c>
      <c r="H106">
        <v>103.69199999999999</v>
      </c>
      <c r="I106">
        <v>107.748</v>
      </c>
      <c r="J106">
        <v>106.27800000000001</v>
      </c>
      <c r="K106">
        <v>106.09399999999999</v>
      </c>
      <c r="L106">
        <v>98.076999999999998</v>
      </c>
      <c r="M106">
        <v>93.191000000000003</v>
      </c>
      <c r="N106">
        <v>1118.328</v>
      </c>
      <c r="O106">
        <v>90.400999999999996</v>
      </c>
      <c r="P106">
        <v>114.943</v>
      </c>
      <c r="Q106">
        <v>167.108</v>
      </c>
      <c r="R106">
        <v>104.989</v>
      </c>
      <c r="S106">
        <v>102.19499999999999</v>
      </c>
      <c r="T106">
        <v>167.75</v>
      </c>
      <c r="U106">
        <v>105.02800000000001</v>
      </c>
    </row>
    <row r="107" spans="1:21" x14ac:dyDescent="0.45">
      <c r="A107" s="1">
        <v>44337</v>
      </c>
      <c r="B107">
        <v>99.031000000000006</v>
      </c>
      <c r="C107">
        <v>121.077</v>
      </c>
      <c r="D107">
        <v>101</v>
      </c>
      <c r="E107">
        <v>209.20500000000001</v>
      </c>
      <c r="F107">
        <v>94.772000000000006</v>
      </c>
      <c r="G107">
        <v>108.883</v>
      </c>
      <c r="H107">
        <v>104</v>
      </c>
      <c r="I107">
        <v>110.82899999999999</v>
      </c>
      <c r="J107">
        <v>106.265</v>
      </c>
      <c r="K107">
        <v>105.59699999999999</v>
      </c>
      <c r="L107">
        <v>98.076999999999998</v>
      </c>
      <c r="M107">
        <v>93.191000000000003</v>
      </c>
      <c r="N107">
        <v>1118.328</v>
      </c>
      <c r="O107">
        <v>90.135000000000005</v>
      </c>
      <c r="P107">
        <v>113.809</v>
      </c>
      <c r="Q107">
        <v>168.65299999999999</v>
      </c>
      <c r="R107">
        <v>105.508</v>
      </c>
      <c r="S107">
        <v>102.17700000000001</v>
      </c>
      <c r="T107">
        <v>165.29400000000001</v>
      </c>
      <c r="U107">
        <v>104.91200000000001</v>
      </c>
    </row>
    <row r="108" spans="1:21" x14ac:dyDescent="0.45">
      <c r="A108" s="1">
        <v>44340</v>
      </c>
      <c r="B108">
        <v>99.046999999999997</v>
      </c>
      <c r="C108">
        <v>121.577</v>
      </c>
      <c r="D108">
        <v>101.42400000000001</v>
      </c>
      <c r="E108">
        <v>209.20500000000001</v>
      </c>
      <c r="F108">
        <v>95.087000000000003</v>
      </c>
      <c r="G108">
        <v>109.822</v>
      </c>
      <c r="H108">
        <v>104.245</v>
      </c>
      <c r="I108">
        <v>110.82899999999999</v>
      </c>
      <c r="J108">
        <v>105.98399999999999</v>
      </c>
      <c r="K108">
        <v>105.59699999999999</v>
      </c>
      <c r="L108">
        <v>98.076999999999998</v>
      </c>
      <c r="M108">
        <v>93.191000000000003</v>
      </c>
      <c r="N108">
        <v>1118.328</v>
      </c>
      <c r="O108">
        <v>89.793999999999997</v>
      </c>
      <c r="P108">
        <v>113.387</v>
      </c>
      <c r="Q108">
        <v>168.36</v>
      </c>
      <c r="R108">
        <v>105.188</v>
      </c>
      <c r="S108">
        <v>102.26</v>
      </c>
      <c r="T108">
        <v>165.29400000000001</v>
      </c>
      <c r="U108">
        <v>105.221</v>
      </c>
    </row>
    <row r="109" spans="1:21" x14ac:dyDescent="0.45">
      <c r="A109" s="1">
        <v>44341</v>
      </c>
      <c r="B109">
        <v>98.85</v>
      </c>
      <c r="C109">
        <v>121.002</v>
      </c>
      <c r="D109">
        <v>101.42400000000001</v>
      </c>
      <c r="E109">
        <v>209.20500000000001</v>
      </c>
      <c r="F109">
        <v>95.745999999999995</v>
      </c>
      <c r="G109">
        <v>108.983</v>
      </c>
      <c r="H109">
        <v>103.25700000000001</v>
      </c>
      <c r="I109">
        <v>113.039</v>
      </c>
      <c r="J109">
        <v>107.26900000000001</v>
      </c>
      <c r="K109">
        <v>107.05200000000001</v>
      </c>
      <c r="L109">
        <v>98.076999999999998</v>
      </c>
      <c r="M109">
        <v>93.191000000000003</v>
      </c>
      <c r="N109">
        <v>1118.328</v>
      </c>
      <c r="O109">
        <v>90.369</v>
      </c>
      <c r="P109">
        <v>113.45099999999999</v>
      </c>
      <c r="Q109">
        <v>170.69</v>
      </c>
      <c r="R109">
        <v>105.188</v>
      </c>
      <c r="S109">
        <v>102.02500000000001</v>
      </c>
      <c r="T109">
        <v>168.239</v>
      </c>
      <c r="U109">
        <v>105.69499999999999</v>
      </c>
    </row>
    <row r="110" spans="1:21" x14ac:dyDescent="0.45">
      <c r="A110" s="1">
        <v>44342</v>
      </c>
      <c r="B110">
        <v>99.087000000000003</v>
      </c>
      <c r="C110">
        <v>120.947</v>
      </c>
      <c r="D110">
        <v>102.547</v>
      </c>
      <c r="E110">
        <v>209.20500000000001</v>
      </c>
      <c r="F110">
        <v>95.36</v>
      </c>
      <c r="G110">
        <v>110.744</v>
      </c>
      <c r="H110">
        <v>103.783</v>
      </c>
      <c r="I110">
        <v>112.623</v>
      </c>
      <c r="J110">
        <v>107.086</v>
      </c>
      <c r="K110">
        <v>107.29300000000001</v>
      </c>
      <c r="L110">
        <v>98.076999999999998</v>
      </c>
      <c r="M110">
        <v>93.191000000000003</v>
      </c>
      <c r="N110">
        <v>1118.328</v>
      </c>
      <c r="O110">
        <v>90.391999999999996</v>
      </c>
      <c r="P110">
        <v>113.77200000000001</v>
      </c>
      <c r="Q110">
        <v>169.34299999999999</v>
      </c>
      <c r="R110">
        <v>105.188</v>
      </c>
      <c r="S110">
        <v>102.23699999999999</v>
      </c>
      <c r="T110">
        <v>170.74199999999999</v>
      </c>
      <c r="U110">
        <v>106.35299999999999</v>
      </c>
    </row>
    <row r="111" spans="1:21" x14ac:dyDescent="0.45">
      <c r="A111" s="1">
        <v>44343</v>
      </c>
      <c r="B111">
        <v>99.251999999999995</v>
      </c>
      <c r="C111">
        <v>122.089</v>
      </c>
      <c r="D111">
        <v>102.3</v>
      </c>
      <c r="E111">
        <v>209.20500000000001</v>
      </c>
      <c r="F111">
        <v>96.924999999999997</v>
      </c>
      <c r="G111">
        <v>110.43</v>
      </c>
      <c r="H111">
        <v>103.93</v>
      </c>
      <c r="I111">
        <v>112.04600000000001</v>
      </c>
      <c r="J111">
        <v>108.08499999999999</v>
      </c>
      <c r="K111">
        <v>107.532</v>
      </c>
      <c r="L111">
        <v>98.076999999999998</v>
      </c>
      <c r="M111">
        <v>93.191000000000003</v>
      </c>
      <c r="N111">
        <v>1118.328</v>
      </c>
      <c r="O111">
        <v>91.373999999999995</v>
      </c>
      <c r="P111">
        <v>113.379</v>
      </c>
      <c r="Q111">
        <v>171.041</v>
      </c>
      <c r="R111">
        <v>107.125</v>
      </c>
      <c r="S111">
        <v>102.34699999999999</v>
      </c>
      <c r="T111">
        <v>172.214</v>
      </c>
      <c r="U111">
        <v>106.852</v>
      </c>
    </row>
    <row r="112" spans="1:21" x14ac:dyDescent="0.45">
      <c r="A112" s="1">
        <v>44344</v>
      </c>
      <c r="B112">
        <v>99.572000000000003</v>
      </c>
      <c r="C112">
        <v>120.928</v>
      </c>
      <c r="D112">
        <v>102.46299999999999</v>
      </c>
      <c r="E112">
        <v>209.20500000000001</v>
      </c>
      <c r="F112">
        <v>96.481999999999999</v>
      </c>
      <c r="G112">
        <v>110.05</v>
      </c>
      <c r="H112">
        <v>103.539</v>
      </c>
      <c r="I112">
        <v>113.56100000000001</v>
      </c>
      <c r="J112">
        <v>108.417</v>
      </c>
      <c r="K112">
        <v>107.849</v>
      </c>
      <c r="L112">
        <v>98.076999999999998</v>
      </c>
      <c r="M112">
        <v>93.191000000000003</v>
      </c>
      <c r="N112">
        <v>1118.328</v>
      </c>
      <c r="O112">
        <v>90.793000000000006</v>
      </c>
      <c r="P112">
        <v>108.4</v>
      </c>
      <c r="Q112">
        <v>170.61</v>
      </c>
      <c r="R112">
        <v>107.125</v>
      </c>
      <c r="S112">
        <v>102.371</v>
      </c>
      <c r="T112">
        <v>174.75</v>
      </c>
      <c r="U112">
        <v>106.72</v>
      </c>
    </row>
    <row r="113" spans="1:21" x14ac:dyDescent="0.45">
      <c r="A113" s="1">
        <v>44347</v>
      </c>
      <c r="B113">
        <v>99.572000000000003</v>
      </c>
      <c r="C113">
        <v>120.258</v>
      </c>
      <c r="D113">
        <v>102.46299999999999</v>
      </c>
      <c r="E113">
        <v>209.20500000000001</v>
      </c>
      <c r="F113">
        <v>96.388999999999996</v>
      </c>
      <c r="G113">
        <v>110.05</v>
      </c>
      <c r="H113">
        <v>103.151</v>
      </c>
      <c r="I113">
        <v>113.56100000000001</v>
      </c>
      <c r="J113">
        <v>108.474</v>
      </c>
      <c r="K113">
        <v>107.849</v>
      </c>
      <c r="L113">
        <v>98.076999999999998</v>
      </c>
      <c r="M113">
        <v>93.191000000000003</v>
      </c>
      <c r="N113">
        <v>1118.328</v>
      </c>
      <c r="O113">
        <v>90.763000000000005</v>
      </c>
      <c r="P113">
        <v>108.4</v>
      </c>
      <c r="Q113">
        <v>170.61</v>
      </c>
      <c r="R113">
        <v>107.125</v>
      </c>
      <c r="S113">
        <v>102.371</v>
      </c>
      <c r="T113">
        <v>174.75</v>
      </c>
      <c r="U113">
        <v>106.532</v>
      </c>
    </row>
    <row r="114" spans="1:21" x14ac:dyDescent="0.45">
      <c r="A114" s="1">
        <v>44348</v>
      </c>
      <c r="B114">
        <v>98.893000000000001</v>
      </c>
      <c r="C114">
        <v>120.645</v>
      </c>
      <c r="D114">
        <v>103.057</v>
      </c>
      <c r="E114">
        <v>209.20500000000001</v>
      </c>
      <c r="F114">
        <v>97.872</v>
      </c>
      <c r="G114">
        <v>110.1</v>
      </c>
      <c r="H114">
        <v>103.735</v>
      </c>
      <c r="I114">
        <v>113.56100000000001</v>
      </c>
      <c r="J114">
        <v>107.876</v>
      </c>
      <c r="K114">
        <v>106.90300000000001</v>
      </c>
      <c r="L114">
        <v>98.076999999999998</v>
      </c>
      <c r="M114">
        <v>93.191000000000003</v>
      </c>
      <c r="N114">
        <v>1118.328</v>
      </c>
      <c r="O114">
        <v>91.775000000000006</v>
      </c>
      <c r="P114">
        <v>106.964</v>
      </c>
      <c r="Q114">
        <v>169.89699999999999</v>
      </c>
      <c r="R114">
        <v>106.97799999999999</v>
      </c>
      <c r="S114">
        <v>102.605</v>
      </c>
      <c r="T114">
        <v>175.5</v>
      </c>
      <c r="U114">
        <v>106.73399999999999</v>
      </c>
    </row>
    <row r="115" spans="1:21" x14ac:dyDescent="0.45">
      <c r="A115" s="1">
        <v>44349</v>
      </c>
      <c r="B115">
        <v>98.594999999999999</v>
      </c>
      <c r="C115">
        <v>123.566</v>
      </c>
      <c r="D115">
        <v>102.491</v>
      </c>
      <c r="E115">
        <v>209.20500000000001</v>
      </c>
      <c r="F115">
        <v>96.763000000000005</v>
      </c>
      <c r="G115">
        <v>112.057</v>
      </c>
      <c r="H115">
        <v>105.194</v>
      </c>
      <c r="I115">
        <v>113.56100000000001</v>
      </c>
      <c r="J115">
        <v>107.742</v>
      </c>
      <c r="K115">
        <v>109.047</v>
      </c>
      <c r="L115">
        <v>98.570999999999998</v>
      </c>
      <c r="M115">
        <v>93.191000000000003</v>
      </c>
      <c r="N115">
        <v>1118.328</v>
      </c>
      <c r="O115">
        <v>91.771000000000001</v>
      </c>
      <c r="P115">
        <v>106.729</v>
      </c>
      <c r="Q115">
        <v>169.36600000000001</v>
      </c>
      <c r="R115">
        <v>107.214</v>
      </c>
      <c r="S115">
        <v>102.67400000000001</v>
      </c>
      <c r="T115">
        <v>180.42099999999999</v>
      </c>
      <c r="U115">
        <v>107.267</v>
      </c>
    </row>
    <row r="116" spans="1:21" x14ac:dyDescent="0.45">
      <c r="A116" s="1">
        <v>44350</v>
      </c>
      <c r="B116">
        <v>98.063000000000002</v>
      </c>
      <c r="C116">
        <v>122.816</v>
      </c>
      <c r="D116">
        <v>101.98</v>
      </c>
      <c r="E116">
        <v>209.20500000000001</v>
      </c>
      <c r="F116">
        <v>94.769000000000005</v>
      </c>
      <c r="G116">
        <v>110.348</v>
      </c>
      <c r="H116">
        <v>104.604</v>
      </c>
      <c r="I116">
        <v>108.197</v>
      </c>
      <c r="J116">
        <v>106.03400000000001</v>
      </c>
      <c r="K116">
        <v>107.50700000000001</v>
      </c>
      <c r="L116">
        <v>98.537999999999997</v>
      </c>
      <c r="M116">
        <v>93.191000000000003</v>
      </c>
      <c r="N116">
        <v>1118.328</v>
      </c>
      <c r="O116">
        <v>90.974000000000004</v>
      </c>
      <c r="P116">
        <v>106.729</v>
      </c>
      <c r="Q116">
        <v>164.691</v>
      </c>
      <c r="R116">
        <v>107.214</v>
      </c>
      <c r="S116">
        <v>102.849</v>
      </c>
      <c r="T116">
        <v>180.43299999999999</v>
      </c>
      <c r="U116">
        <v>107.485</v>
      </c>
    </row>
    <row r="117" spans="1:21" x14ac:dyDescent="0.45">
      <c r="A117" s="1">
        <v>44351</v>
      </c>
      <c r="B117">
        <v>97.948999999999998</v>
      </c>
      <c r="C117">
        <v>123.256</v>
      </c>
      <c r="D117">
        <v>102.188</v>
      </c>
      <c r="E117">
        <v>209.20500000000001</v>
      </c>
      <c r="F117">
        <v>96.730999999999995</v>
      </c>
      <c r="G117">
        <v>110.348</v>
      </c>
      <c r="H117">
        <v>105.006</v>
      </c>
      <c r="I117">
        <v>109.068</v>
      </c>
      <c r="J117">
        <v>106.444</v>
      </c>
      <c r="K117">
        <v>108.61499999999999</v>
      </c>
      <c r="L117">
        <v>98.507999999999996</v>
      </c>
      <c r="M117">
        <v>93.191000000000003</v>
      </c>
      <c r="N117">
        <v>1118.328</v>
      </c>
      <c r="O117">
        <v>91.331000000000003</v>
      </c>
      <c r="P117">
        <v>106.729</v>
      </c>
      <c r="Q117">
        <v>163.964</v>
      </c>
      <c r="R117">
        <v>107.625</v>
      </c>
      <c r="S117">
        <v>102.703</v>
      </c>
      <c r="T117">
        <v>175.01900000000001</v>
      </c>
      <c r="U117">
        <v>107.61</v>
      </c>
    </row>
    <row r="118" spans="1:21" x14ac:dyDescent="0.45">
      <c r="A118" s="1">
        <v>44354</v>
      </c>
      <c r="B118">
        <v>98.195999999999998</v>
      </c>
      <c r="C118">
        <v>123.11799999999999</v>
      </c>
      <c r="D118">
        <v>102.193</v>
      </c>
      <c r="E118">
        <v>209.20500000000001</v>
      </c>
      <c r="F118">
        <v>96.403999999999996</v>
      </c>
      <c r="G118">
        <v>110.348</v>
      </c>
      <c r="H118">
        <v>104.934</v>
      </c>
      <c r="I118">
        <v>109.068</v>
      </c>
      <c r="J118">
        <v>105.759</v>
      </c>
      <c r="K118">
        <v>108.33499999999999</v>
      </c>
      <c r="L118">
        <v>98.507999999999996</v>
      </c>
      <c r="M118">
        <v>93.191000000000003</v>
      </c>
      <c r="N118">
        <v>1118.328</v>
      </c>
      <c r="O118">
        <v>91.088999999999999</v>
      </c>
      <c r="P118">
        <v>106.729</v>
      </c>
      <c r="Q118">
        <v>163.512</v>
      </c>
      <c r="R118">
        <v>107.96599999999999</v>
      </c>
      <c r="S118">
        <v>102.96599999999999</v>
      </c>
      <c r="T118">
        <v>174.79400000000001</v>
      </c>
      <c r="U118">
        <v>107.39100000000001</v>
      </c>
    </row>
    <row r="119" spans="1:21" x14ac:dyDescent="0.45">
      <c r="A119" s="1">
        <v>44355</v>
      </c>
      <c r="B119">
        <v>97.85</v>
      </c>
      <c r="C119">
        <v>120.589</v>
      </c>
      <c r="D119">
        <v>102.017</v>
      </c>
      <c r="E119">
        <v>209.20500000000001</v>
      </c>
      <c r="F119">
        <v>95.929000000000002</v>
      </c>
      <c r="G119">
        <v>114.643</v>
      </c>
      <c r="H119">
        <v>103.77200000000001</v>
      </c>
      <c r="I119">
        <v>107.94499999999999</v>
      </c>
      <c r="J119">
        <v>105.402</v>
      </c>
      <c r="K119">
        <v>108.33499999999999</v>
      </c>
      <c r="L119">
        <v>98.488</v>
      </c>
      <c r="M119">
        <v>97.966999999999999</v>
      </c>
      <c r="N119">
        <v>1118.328</v>
      </c>
      <c r="O119">
        <v>91.397000000000006</v>
      </c>
      <c r="P119">
        <v>106.729</v>
      </c>
      <c r="Q119">
        <v>165.39400000000001</v>
      </c>
      <c r="R119">
        <v>105.82599999999999</v>
      </c>
      <c r="S119">
        <v>103.19799999999999</v>
      </c>
      <c r="T119">
        <v>173.114</v>
      </c>
      <c r="U119">
        <v>107.208</v>
      </c>
    </row>
    <row r="120" spans="1:21" x14ac:dyDescent="0.45">
      <c r="A120" s="1">
        <v>44356</v>
      </c>
      <c r="B120">
        <v>97.756</v>
      </c>
      <c r="C120">
        <v>114.449</v>
      </c>
      <c r="D120">
        <v>102.017</v>
      </c>
      <c r="E120">
        <v>209.20500000000001</v>
      </c>
      <c r="F120">
        <v>98.001999999999995</v>
      </c>
      <c r="G120">
        <v>114.643</v>
      </c>
      <c r="H120">
        <v>101.08499999999999</v>
      </c>
      <c r="I120">
        <v>108.104</v>
      </c>
      <c r="J120">
        <v>104.72499999999999</v>
      </c>
      <c r="K120">
        <v>107.68300000000001</v>
      </c>
      <c r="L120">
        <v>98.403999999999996</v>
      </c>
      <c r="M120">
        <v>98.180999999999997</v>
      </c>
      <c r="N120">
        <v>1118.328</v>
      </c>
      <c r="O120">
        <v>92.1</v>
      </c>
      <c r="P120">
        <v>104.06100000000001</v>
      </c>
      <c r="Q120">
        <v>163.60499999999999</v>
      </c>
      <c r="R120">
        <v>105.892</v>
      </c>
      <c r="S120">
        <v>103.125</v>
      </c>
      <c r="T120">
        <v>172.72499999999999</v>
      </c>
      <c r="U120">
        <v>108.366</v>
      </c>
    </row>
    <row r="121" spans="1:21" x14ac:dyDescent="0.45">
      <c r="A121" s="1">
        <v>44357</v>
      </c>
      <c r="B121">
        <v>98.084000000000003</v>
      </c>
      <c r="C121">
        <v>113.65</v>
      </c>
      <c r="D121">
        <v>101.806</v>
      </c>
      <c r="E121">
        <v>209.20500000000001</v>
      </c>
      <c r="F121">
        <v>98.283000000000001</v>
      </c>
      <c r="G121">
        <v>114.17700000000001</v>
      </c>
      <c r="H121">
        <v>100.53100000000001</v>
      </c>
      <c r="I121">
        <v>111.884</v>
      </c>
      <c r="J121">
        <v>106.244</v>
      </c>
      <c r="K121">
        <v>107.65</v>
      </c>
      <c r="L121">
        <v>98.447000000000003</v>
      </c>
      <c r="M121">
        <v>98.007000000000005</v>
      </c>
      <c r="N121">
        <v>1118.328</v>
      </c>
      <c r="O121">
        <v>92.572000000000003</v>
      </c>
      <c r="P121">
        <v>105.98</v>
      </c>
      <c r="Q121">
        <v>161.76599999999999</v>
      </c>
      <c r="R121">
        <v>105.512</v>
      </c>
      <c r="S121">
        <v>103.04600000000001</v>
      </c>
      <c r="T121">
        <v>169.36799999999999</v>
      </c>
      <c r="U121">
        <v>107.925</v>
      </c>
    </row>
    <row r="122" spans="1:21" x14ac:dyDescent="0.45">
      <c r="A122" s="1">
        <v>44358</v>
      </c>
      <c r="B122">
        <v>98.031000000000006</v>
      </c>
      <c r="C122">
        <v>113.624</v>
      </c>
      <c r="D122">
        <v>101.806</v>
      </c>
      <c r="E122">
        <v>209.20500000000001</v>
      </c>
      <c r="F122">
        <v>96.899000000000001</v>
      </c>
      <c r="G122">
        <v>114.56399999999999</v>
      </c>
      <c r="H122">
        <v>100.69499999999999</v>
      </c>
      <c r="I122">
        <v>110.82</v>
      </c>
      <c r="J122">
        <v>106.83199999999999</v>
      </c>
      <c r="K122">
        <v>108</v>
      </c>
      <c r="L122">
        <v>98.674999999999997</v>
      </c>
      <c r="M122">
        <v>97.977999999999994</v>
      </c>
      <c r="N122">
        <v>1118.328</v>
      </c>
      <c r="O122">
        <v>92.027000000000001</v>
      </c>
      <c r="P122">
        <v>105.98</v>
      </c>
      <c r="Q122">
        <v>162.625</v>
      </c>
      <c r="R122">
        <v>105.474</v>
      </c>
      <c r="S122">
        <v>103.20099999999999</v>
      </c>
      <c r="T122">
        <v>169.36799999999999</v>
      </c>
      <c r="U122">
        <v>108.596</v>
      </c>
    </row>
    <row r="123" spans="1:21" x14ac:dyDescent="0.45">
      <c r="A123" s="1">
        <v>44361</v>
      </c>
      <c r="B123">
        <v>97.6</v>
      </c>
      <c r="C123">
        <v>114.096</v>
      </c>
      <c r="D123">
        <v>103.5</v>
      </c>
      <c r="E123">
        <v>209.20500000000001</v>
      </c>
      <c r="F123">
        <v>100.288</v>
      </c>
      <c r="G123">
        <v>115.33799999999999</v>
      </c>
      <c r="H123">
        <v>100.73699999999999</v>
      </c>
      <c r="I123">
        <v>110.82</v>
      </c>
      <c r="J123">
        <v>107.506</v>
      </c>
      <c r="K123">
        <v>108</v>
      </c>
      <c r="L123">
        <v>98.674999999999997</v>
      </c>
      <c r="M123">
        <v>98.259</v>
      </c>
      <c r="N123">
        <v>1118.328</v>
      </c>
      <c r="O123">
        <v>93.679000000000002</v>
      </c>
      <c r="P123">
        <v>105.98</v>
      </c>
      <c r="Q123">
        <v>160.76599999999999</v>
      </c>
      <c r="R123">
        <v>105.474</v>
      </c>
      <c r="S123">
        <v>103.34399999999999</v>
      </c>
      <c r="T123">
        <v>167.05699999999999</v>
      </c>
      <c r="U123">
        <v>108.428</v>
      </c>
    </row>
    <row r="124" spans="1:21" x14ac:dyDescent="0.45">
      <c r="A124" s="1">
        <v>44362</v>
      </c>
      <c r="B124">
        <v>97.448999999999998</v>
      </c>
      <c r="C124">
        <v>113.85899999999999</v>
      </c>
      <c r="D124">
        <v>102.32</v>
      </c>
      <c r="E124">
        <v>209.20500000000001</v>
      </c>
      <c r="F124">
        <v>97.899000000000001</v>
      </c>
      <c r="G124">
        <v>115.536</v>
      </c>
      <c r="H124">
        <v>100.816</v>
      </c>
      <c r="I124">
        <v>110.625</v>
      </c>
      <c r="J124">
        <v>106.267</v>
      </c>
      <c r="K124">
        <v>108</v>
      </c>
      <c r="L124">
        <v>98.718000000000004</v>
      </c>
      <c r="M124">
        <v>98.099000000000004</v>
      </c>
      <c r="N124">
        <v>1118.328</v>
      </c>
      <c r="O124">
        <v>93.055999999999997</v>
      </c>
      <c r="P124">
        <v>105.98</v>
      </c>
      <c r="Q124">
        <v>160.917</v>
      </c>
      <c r="R124">
        <v>105.5</v>
      </c>
      <c r="S124">
        <v>102.99299999999999</v>
      </c>
      <c r="T124">
        <v>165.94399999999999</v>
      </c>
      <c r="U124">
        <v>108.53</v>
      </c>
    </row>
    <row r="125" spans="1:21" x14ac:dyDescent="0.45">
      <c r="A125" s="1">
        <v>44363</v>
      </c>
      <c r="B125">
        <v>97.706999999999994</v>
      </c>
      <c r="C125">
        <v>115.935</v>
      </c>
      <c r="D125">
        <v>102.02</v>
      </c>
      <c r="E125">
        <v>209.20500000000001</v>
      </c>
      <c r="F125">
        <v>98.837999999999994</v>
      </c>
      <c r="G125">
        <v>115.01</v>
      </c>
      <c r="H125">
        <v>101.718</v>
      </c>
      <c r="I125">
        <v>110.6</v>
      </c>
      <c r="J125">
        <v>105.68899999999999</v>
      </c>
      <c r="K125">
        <v>108.15300000000001</v>
      </c>
      <c r="L125">
        <v>99.149000000000001</v>
      </c>
      <c r="M125">
        <v>98.099000000000004</v>
      </c>
      <c r="N125">
        <v>1118.328</v>
      </c>
      <c r="O125">
        <v>93.326999999999998</v>
      </c>
      <c r="P125">
        <v>105.98</v>
      </c>
      <c r="Q125">
        <v>160.24</v>
      </c>
      <c r="R125">
        <v>105.971</v>
      </c>
      <c r="S125">
        <v>102.765</v>
      </c>
      <c r="T125">
        <v>165.88900000000001</v>
      </c>
      <c r="U125">
        <v>108.15900000000001</v>
      </c>
    </row>
    <row r="126" spans="1:21" x14ac:dyDescent="0.45">
      <c r="A126" s="1">
        <v>44364</v>
      </c>
      <c r="B126">
        <v>96.843999999999994</v>
      </c>
      <c r="C126">
        <v>115.812</v>
      </c>
      <c r="D126">
        <v>102.535</v>
      </c>
      <c r="E126">
        <v>209.20500000000001</v>
      </c>
      <c r="F126">
        <v>98.667000000000002</v>
      </c>
      <c r="G126">
        <v>115.01</v>
      </c>
      <c r="H126">
        <v>101.71899999999999</v>
      </c>
      <c r="I126">
        <v>113.95</v>
      </c>
      <c r="J126">
        <v>106.788</v>
      </c>
      <c r="K126">
        <v>108.078</v>
      </c>
      <c r="L126">
        <v>98.570999999999998</v>
      </c>
      <c r="M126">
        <v>98.344999999999999</v>
      </c>
      <c r="N126">
        <v>1118.328</v>
      </c>
      <c r="O126">
        <v>93.182000000000002</v>
      </c>
      <c r="P126">
        <v>105.98</v>
      </c>
      <c r="Q126">
        <v>157.55000000000001</v>
      </c>
      <c r="R126">
        <v>105.971</v>
      </c>
      <c r="S126">
        <v>102.423</v>
      </c>
      <c r="T126">
        <v>163.13800000000001</v>
      </c>
      <c r="U126">
        <v>107.633</v>
      </c>
    </row>
    <row r="127" spans="1:21" x14ac:dyDescent="0.45">
      <c r="A127" s="1">
        <v>44365</v>
      </c>
      <c r="B127">
        <v>96.957999999999998</v>
      </c>
      <c r="C127">
        <v>113.72499999999999</v>
      </c>
      <c r="D127">
        <v>102.485</v>
      </c>
      <c r="E127">
        <v>209.20500000000001</v>
      </c>
      <c r="F127">
        <v>97.475999999999999</v>
      </c>
      <c r="G127">
        <v>113.827</v>
      </c>
      <c r="H127">
        <v>100.604</v>
      </c>
      <c r="I127">
        <v>112.387</v>
      </c>
      <c r="J127">
        <v>105.61</v>
      </c>
      <c r="K127">
        <v>108.078</v>
      </c>
      <c r="L127">
        <v>98.527000000000001</v>
      </c>
      <c r="M127">
        <v>98.344999999999999</v>
      </c>
      <c r="N127">
        <v>1118.328</v>
      </c>
      <c r="O127">
        <v>93.376999999999995</v>
      </c>
      <c r="P127">
        <v>105.98</v>
      </c>
      <c r="Q127">
        <v>156.511</v>
      </c>
      <c r="R127">
        <v>103.65300000000001</v>
      </c>
      <c r="S127">
        <v>101.655</v>
      </c>
      <c r="T127">
        <v>163.13800000000001</v>
      </c>
      <c r="U127">
        <v>107.364</v>
      </c>
    </row>
    <row r="128" spans="1:21" x14ac:dyDescent="0.45">
      <c r="A128" s="1">
        <v>44368</v>
      </c>
      <c r="B128">
        <v>96.956999999999994</v>
      </c>
      <c r="C128">
        <v>115.349</v>
      </c>
      <c r="D128">
        <v>100.503</v>
      </c>
      <c r="E128">
        <v>209.20500000000001</v>
      </c>
      <c r="F128">
        <v>97.114000000000004</v>
      </c>
      <c r="G128">
        <v>113.16800000000001</v>
      </c>
      <c r="H128">
        <v>101.605</v>
      </c>
      <c r="I128">
        <v>112.387</v>
      </c>
      <c r="J128">
        <v>106.714</v>
      </c>
      <c r="K128">
        <v>108.128</v>
      </c>
      <c r="L128">
        <v>98.527000000000001</v>
      </c>
      <c r="M128">
        <v>98.344999999999999</v>
      </c>
      <c r="N128">
        <v>1118.328</v>
      </c>
      <c r="O128">
        <v>93.03</v>
      </c>
      <c r="P128">
        <v>105.98</v>
      </c>
      <c r="Q128">
        <v>157.97999999999999</v>
      </c>
      <c r="R128">
        <v>103.65300000000001</v>
      </c>
      <c r="S128">
        <v>102.434</v>
      </c>
      <c r="T128">
        <v>161.798</v>
      </c>
      <c r="U128">
        <v>107.303</v>
      </c>
    </row>
    <row r="129" spans="1:21" x14ac:dyDescent="0.45">
      <c r="A129" s="1">
        <v>44369</v>
      </c>
      <c r="B129">
        <v>96.641000000000005</v>
      </c>
      <c r="C129">
        <v>114.804</v>
      </c>
      <c r="D129">
        <v>100.395</v>
      </c>
      <c r="E129">
        <v>209.20500000000001</v>
      </c>
      <c r="F129">
        <v>98.367000000000004</v>
      </c>
      <c r="G129">
        <v>113.01300000000001</v>
      </c>
      <c r="H129">
        <v>101.404</v>
      </c>
      <c r="I129">
        <v>113.935</v>
      </c>
      <c r="J129">
        <v>105.893</v>
      </c>
      <c r="K129">
        <v>108.128</v>
      </c>
      <c r="L129">
        <v>98.561999999999998</v>
      </c>
      <c r="M129">
        <v>98.259</v>
      </c>
      <c r="N129">
        <v>1118.328</v>
      </c>
      <c r="O129">
        <v>93.378</v>
      </c>
      <c r="P129">
        <v>105.98</v>
      </c>
      <c r="Q129">
        <v>157.40799999999999</v>
      </c>
      <c r="R129">
        <v>103.65300000000001</v>
      </c>
      <c r="S129">
        <v>102.18899999999999</v>
      </c>
      <c r="T129">
        <v>161.703</v>
      </c>
      <c r="U129">
        <v>107.158</v>
      </c>
    </row>
    <row r="130" spans="1:21" x14ac:dyDescent="0.45">
      <c r="A130" s="1">
        <v>44370</v>
      </c>
      <c r="B130">
        <v>96.721000000000004</v>
      </c>
      <c r="C130">
        <v>114.23399999999999</v>
      </c>
      <c r="D130">
        <v>101.32899999999999</v>
      </c>
      <c r="E130">
        <v>209.20500000000001</v>
      </c>
      <c r="F130">
        <v>99.281999999999996</v>
      </c>
      <c r="G130">
        <v>114.321</v>
      </c>
      <c r="H130">
        <v>100.866</v>
      </c>
      <c r="I130">
        <v>116.13800000000001</v>
      </c>
      <c r="J130">
        <v>105.502</v>
      </c>
      <c r="K130">
        <v>107.702</v>
      </c>
      <c r="L130">
        <v>98.766000000000005</v>
      </c>
      <c r="M130">
        <v>98.259</v>
      </c>
      <c r="N130">
        <v>1118.328</v>
      </c>
      <c r="O130">
        <v>93.594999999999999</v>
      </c>
      <c r="P130">
        <v>105.98</v>
      </c>
      <c r="Q130">
        <v>155.83799999999999</v>
      </c>
      <c r="R130">
        <v>103.65300000000001</v>
      </c>
      <c r="S130">
        <v>102.18</v>
      </c>
      <c r="T130">
        <v>162.69300000000001</v>
      </c>
      <c r="U130">
        <v>107.33799999999999</v>
      </c>
    </row>
    <row r="131" spans="1:21" x14ac:dyDescent="0.45">
      <c r="A131" s="1">
        <v>44371</v>
      </c>
      <c r="B131">
        <v>96.837000000000003</v>
      </c>
      <c r="C131">
        <v>115.502</v>
      </c>
      <c r="D131">
        <v>101.875</v>
      </c>
      <c r="E131">
        <v>209.20500000000001</v>
      </c>
      <c r="F131">
        <v>100.765</v>
      </c>
      <c r="G131">
        <v>114.321</v>
      </c>
      <c r="H131">
        <v>101.06399999999999</v>
      </c>
      <c r="I131">
        <v>115.004</v>
      </c>
      <c r="J131">
        <v>106.089</v>
      </c>
      <c r="K131">
        <v>107.702</v>
      </c>
      <c r="L131">
        <v>98.784999999999997</v>
      </c>
      <c r="M131">
        <v>98.259</v>
      </c>
      <c r="N131">
        <v>1118.328</v>
      </c>
      <c r="O131">
        <v>93.694999999999993</v>
      </c>
      <c r="P131">
        <v>105.98</v>
      </c>
      <c r="Q131">
        <v>155.227</v>
      </c>
      <c r="R131">
        <v>103.65300000000001</v>
      </c>
      <c r="S131">
        <v>102.73099999999999</v>
      </c>
      <c r="T131">
        <v>162.904</v>
      </c>
      <c r="U131">
        <v>107.462</v>
      </c>
    </row>
    <row r="132" spans="1:21" x14ac:dyDescent="0.45">
      <c r="A132" s="1">
        <v>44372</v>
      </c>
      <c r="B132">
        <v>97.111000000000004</v>
      </c>
      <c r="C132">
        <v>117.54900000000001</v>
      </c>
      <c r="D132">
        <v>102.00700000000001</v>
      </c>
      <c r="E132">
        <v>209.20500000000001</v>
      </c>
      <c r="F132">
        <v>101.819</v>
      </c>
      <c r="G132">
        <v>115.108</v>
      </c>
      <c r="H132">
        <v>102.729</v>
      </c>
      <c r="I132">
        <v>113.964</v>
      </c>
      <c r="J132">
        <v>107.41</v>
      </c>
      <c r="K132">
        <v>109.351</v>
      </c>
      <c r="L132">
        <v>98.733999999999995</v>
      </c>
      <c r="M132">
        <v>98.259</v>
      </c>
      <c r="N132">
        <v>1118.328</v>
      </c>
      <c r="O132">
        <v>94.305999999999997</v>
      </c>
      <c r="P132">
        <v>105.98</v>
      </c>
      <c r="Q132">
        <v>155.03200000000001</v>
      </c>
      <c r="R132">
        <v>103.65300000000001</v>
      </c>
      <c r="S132">
        <v>102.925</v>
      </c>
      <c r="T132">
        <v>162.904</v>
      </c>
      <c r="U132">
        <v>106.89100000000001</v>
      </c>
    </row>
    <row r="133" spans="1:21" x14ac:dyDescent="0.45">
      <c r="A133" s="1">
        <v>44375</v>
      </c>
      <c r="B133">
        <v>97.375</v>
      </c>
      <c r="C133">
        <v>116.416</v>
      </c>
      <c r="D133">
        <v>102.134</v>
      </c>
      <c r="E133">
        <v>209.20500000000001</v>
      </c>
      <c r="F133">
        <v>101.485</v>
      </c>
      <c r="G133">
        <v>112.4</v>
      </c>
      <c r="H133">
        <v>102.12</v>
      </c>
      <c r="I133">
        <v>116.125</v>
      </c>
      <c r="J133">
        <v>108.405</v>
      </c>
      <c r="K133">
        <v>110</v>
      </c>
      <c r="L133">
        <v>98.733999999999995</v>
      </c>
      <c r="M133">
        <v>98.259</v>
      </c>
      <c r="N133">
        <v>1118.328</v>
      </c>
      <c r="O133">
        <v>94.153999999999996</v>
      </c>
      <c r="P133">
        <v>105.98</v>
      </c>
      <c r="Q133">
        <v>151.41800000000001</v>
      </c>
      <c r="R133">
        <v>104.65</v>
      </c>
      <c r="S133">
        <v>102.88200000000001</v>
      </c>
      <c r="T133">
        <v>157.50299999999999</v>
      </c>
      <c r="U133">
        <v>106.64100000000001</v>
      </c>
    </row>
    <row r="134" spans="1:21" x14ac:dyDescent="0.45">
      <c r="A134" s="1">
        <v>44376</v>
      </c>
      <c r="B134">
        <v>97.456999999999994</v>
      </c>
      <c r="C134">
        <v>116.557</v>
      </c>
      <c r="D134">
        <v>102.116</v>
      </c>
      <c r="E134">
        <v>209.20500000000001</v>
      </c>
      <c r="F134">
        <v>101.749</v>
      </c>
      <c r="G134">
        <v>112.4</v>
      </c>
      <c r="H134">
        <v>102.232</v>
      </c>
      <c r="I134">
        <v>116.756</v>
      </c>
      <c r="J134">
        <v>107.944</v>
      </c>
      <c r="K134">
        <v>109.05800000000001</v>
      </c>
      <c r="L134">
        <v>99.569000000000003</v>
      </c>
      <c r="M134">
        <v>98.259</v>
      </c>
      <c r="N134">
        <v>1118.328</v>
      </c>
      <c r="O134">
        <v>93.789000000000001</v>
      </c>
      <c r="P134">
        <v>105.98</v>
      </c>
      <c r="Q134">
        <v>151.12200000000001</v>
      </c>
      <c r="R134">
        <v>104.65</v>
      </c>
      <c r="S134">
        <v>102.209</v>
      </c>
      <c r="T134">
        <v>156.76400000000001</v>
      </c>
      <c r="U134">
        <v>106.786</v>
      </c>
    </row>
    <row r="135" spans="1:21" x14ac:dyDescent="0.45">
      <c r="A135" s="1">
        <v>44377</v>
      </c>
      <c r="B135">
        <v>96.856999999999999</v>
      </c>
      <c r="C135">
        <v>116.82899999999999</v>
      </c>
      <c r="D135">
        <v>101.77</v>
      </c>
      <c r="E135">
        <v>209.20500000000001</v>
      </c>
      <c r="F135">
        <v>100.601</v>
      </c>
      <c r="G135">
        <v>112.4</v>
      </c>
      <c r="H135">
        <v>102.248</v>
      </c>
      <c r="I135">
        <v>113.90600000000001</v>
      </c>
      <c r="J135">
        <v>107.63200000000001</v>
      </c>
      <c r="K135">
        <v>108.431</v>
      </c>
      <c r="L135">
        <v>99.569000000000003</v>
      </c>
      <c r="M135">
        <v>98.575999999999993</v>
      </c>
      <c r="N135">
        <v>1118.328</v>
      </c>
      <c r="O135">
        <v>94.058000000000007</v>
      </c>
      <c r="P135">
        <v>105.98</v>
      </c>
      <c r="Q135">
        <v>151.916</v>
      </c>
      <c r="R135">
        <v>104.65</v>
      </c>
      <c r="S135">
        <v>102.175</v>
      </c>
      <c r="T135">
        <v>156.697</v>
      </c>
      <c r="U135">
        <v>106.916</v>
      </c>
    </row>
    <row r="136" spans="1:21" x14ac:dyDescent="0.45">
      <c r="A136" s="1">
        <v>44378</v>
      </c>
      <c r="B136">
        <v>97.078999999999994</v>
      </c>
      <c r="C136">
        <v>117.96599999999999</v>
      </c>
      <c r="D136">
        <v>101.77</v>
      </c>
      <c r="E136">
        <v>209.20500000000001</v>
      </c>
      <c r="F136">
        <v>99.215000000000003</v>
      </c>
      <c r="G136">
        <v>112.4</v>
      </c>
      <c r="H136">
        <v>102.99299999999999</v>
      </c>
      <c r="I136">
        <v>115.79300000000001</v>
      </c>
      <c r="J136">
        <v>107.89</v>
      </c>
      <c r="K136">
        <v>108.431</v>
      </c>
      <c r="L136">
        <v>99.569000000000003</v>
      </c>
      <c r="M136">
        <v>98.561999999999998</v>
      </c>
      <c r="N136">
        <v>1118.328</v>
      </c>
      <c r="O136">
        <v>93.335999999999999</v>
      </c>
      <c r="P136">
        <v>105.98</v>
      </c>
      <c r="Q136">
        <v>153.43899999999999</v>
      </c>
      <c r="R136">
        <v>104.65</v>
      </c>
      <c r="S136">
        <v>102.004</v>
      </c>
      <c r="T136">
        <v>158.97200000000001</v>
      </c>
      <c r="U136">
        <v>106.453</v>
      </c>
    </row>
    <row r="137" spans="1:21" x14ac:dyDescent="0.45">
      <c r="A137" s="1">
        <v>44379</v>
      </c>
      <c r="B137">
        <v>97.537000000000006</v>
      </c>
      <c r="C137">
        <v>117.919</v>
      </c>
      <c r="D137">
        <v>102.875</v>
      </c>
      <c r="E137">
        <v>209.20500000000001</v>
      </c>
      <c r="F137">
        <v>98.62</v>
      </c>
      <c r="G137">
        <v>114.5</v>
      </c>
      <c r="H137">
        <v>102.95099999999999</v>
      </c>
      <c r="I137">
        <v>115.79300000000001</v>
      </c>
      <c r="J137">
        <v>107.70099999999999</v>
      </c>
      <c r="K137">
        <v>109.154</v>
      </c>
      <c r="L137">
        <v>99.569000000000003</v>
      </c>
      <c r="M137">
        <v>98.561999999999998</v>
      </c>
      <c r="N137">
        <v>1118.328</v>
      </c>
      <c r="O137">
        <v>93.341999999999999</v>
      </c>
      <c r="P137">
        <v>105.98</v>
      </c>
      <c r="Q137">
        <v>152.464</v>
      </c>
      <c r="R137">
        <v>104.65</v>
      </c>
      <c r="S137">
        <v>101.842</v>
      </c>
      <c r="T137">
        <v>158.45500000000001</v>
      </c>
      <c r="U137">
        <v>106.443</v>
      </c>
    </row>
    <row r="138" spans="1:21" x14ac:dyDescent="0.45">
      <c r="A138" s="1">
        <v>44382</v>
      </c>
      <c r="B138">
        <v>97.537000000000006</v>
      </c>
      <c r="C138">
        <v>118.184</v>
      </c>
      <c r="D138">
        <v>102.875</v>
      </c>
      <c r="E138">
        <v>209.20500000000001</v>
      </c>
      <c r="F138">
        <v>98.725999999999999</v>
      </c>
      <c r="G138">
        <v>114.5</v>
      </c>
      <c r="H138">
        <v>103.086</v>
      </c>
      <c r="I138">
        <v>115.79300000000001</v>
      </c>
      <c r="J138">
        <v>108.67400000000001</v>
      </c>
      <c r="K138">
        <v>109.154</v>
      </c>
      <c r="L138">
        <v>99.569000000000003</v>
      </c>
      <c r="M138">
        <v>98.561999999999998</v>
      </c>
      <c r="N138">
        <v>1118.328</v>
      </c>
      <c r="O138">
        <v>93.427000000000007</v>
      </c>
      <c r="P138">
        <v>105.98</v>
      </c>
      <c r="Q138">
        <v>152.464</v>
      </c>
      <c r="R138">
        <v>104.65</v>
      </c>
      <c r="S138">
        <v>101.842</v>
      </c>
      <c r="T138">
        <v>158.45500000000001</v>
      </c>
      <c r="U138">
        <v>106.318</v>
      </c>
    </row>
    <row r="139" spans="1:21" x14ac:dyDescent="0.45">
      <c r="A139" s="1">
        <v>44383</v>
      </c>
      <c r="B139">
        <v>98.162000000000006</v>
      </c>
      <c r="C139">
        <v>116.66200000000001</v>
      </c>
      <c r="D139">
        <v>102.15600000000001</v>
      </c>
      <c r="E139">
        <v>209.20500000000001</v>
      </c>
      <c r="F139">
        <v>95.933000000000007</v>
      </c>
      <c r="G139">
        <v>110.83499999999999</v>
      </c>
      <c r="H139">
        <v>102.267</v>
      </c>
      <c r="I139">
        <v>114.64100000000001</v>
      </c>
      <c r="J139">
        <v>109.803</v>
      </c>
      <c r="K139">
        <v>109.625</v>
      </c>
      <c r="L139">
        <v>99.569000000000003</v>
      </c>
      <c r="M139">
        <v>98.561999999999998</v>
      </c>
      <c r="N139">
        <v>1118.328</v>
      </c>
      <c r="O139">
        <v>92.968999999999994</v>
      </c>
      <c r="P139">
        <v>105.98</v>
      </c>
      <c r="Q139">
        <v>152.464</v>
      </c>
      <c r="R139">
        <v>104.65</v>
      </c>
      <c r="S139">
        <v>101.69</v>
      </c>
      <c r="T139">
        <v>158.45500000000001</v>
      </c>
      <c r="U139">
        <v>106.21899999999999</v>
      </c>
    </row>
    <row r="140" spans="1:21" x14ac:dyDescent="0.45">
      <c r="A140" s="1">
        <v>44384</v>
      </c>
      <c r="B140">
        <v>98.281000000000006</v>
      </c>
      <c r="C140">
        <v>114.898</v>
      </c>
      <c r="D140">
        <v>100.92100000000001</v>
      </c>
      <c r="E140">
        <v>209.20500000000001</v>
      </c>
      <c r="F140">
        <v>95.07</v>
      </c>
      <c r="G140">
        <v>110.83499999999999</v>
      </c>
      <c r="H140">
        <v>101.194</v>
      </c>
      <c r="I140">
        <v>114.64100000000001</v>
      </c>
      <c r="J140">
        <v>108.68899999999999</v>
      </c>
      <c r="K140">
        <v>109.13</v>
      </c>
      <c r="L140">
        <v>99.569000000000003</v>
      </c>
      <c r="M140">
        <v>98.561999999999998</v>
      </c>
      <c r="N140">
        <v>1118.328</v>
      </c>
      <c r="O140">
        <v>92.194999999999993</v>
      </c>
      <c r="P140">
        <v>105.98</v>
      </c>
      <c r="Q140">
        <v>147.75299999999999</v>
      </c>
      <c r="R140">
        <v>104.514</v>
      </c>
      <c r="S140">
        <v>101.473</v>
      </c>
      <c r="T140">
        <v>152.78200000000001</v>
      </c>
      <c r="U140">
        <v>106.273</v>
      </c>
    </row>
    <row r="141" spans="1:21" x14ac:dyDescent="0.45">
      <c r="A141" s="1">
        <v>44385</v>
      </c>
      <c r="B141">
        <v>98.364999999999995</v>
      </c>
      <c r="C141">
        <v>114.127</v>
      </c>
      <c r="D141">
        <v>100.31399999999999</v>
      </c>
      <c r="E141">
        <v>209.20500000000001</v>
      </c>
      <c r="F141">
        <v>93.239000000000004</v>
      </c>
      <c r="G141">
        <v>110.346</v>
      </c>
      <c r="H141">
        <v>101.06100000000001</v>
      </c>
      <c r="I141">
        <v>112.627</v>
      </c>
      <c r="J141">
        <v>107.771</v>
      </c>
      <c r="K141">
        <v>109.13</v>
      </c>
      <c r="L141">
        <v>99.569000000000003</v>
      </c>
      <c r="M141">
        <v>98.561999999999998</v>
      </c>
      <c r="N141">
        <v>1118.328</v>
      </c>
      <c r="O141">
        <v>88.957999999999998</v>
      </c>
      <c r="P141">
        <v>105.98</v>
      </c>
      <c r="Q141">
        <v>148.40700000000001</v>
      </c>
      <c r="R141">
        <v>104.514</v>
      </c>
      <c r="S141">
        <v>101.196</v>
      </c>
      <c r="T141">
        <v>152.703</v>
      </c>
      <c r="U141">
        <v>105.96299999999999</v>
      </c>
    </row>
    <row r="142" spans="1:21" x14ac:dyDescent="0.45">
      <c r="A142" s="1">
        <v>44386</v>
      </c>
      <c r="B142">
        <v>98.353999999999999</v>
      </c>
      <c r="C142">
        <v>116.10599999999999</v>
      </c>
      <c r="D142">
        <v>101.13200000000001</v>
      </c>
      <c r="E142">
        <v>209.20500000000001</v>
      </c>
      <c r="F142">
        <v>93.55</v>
      </c>
      <c r="G142">
        <v>110.346</v>
      </c>
      <c r="H142">
        <v>102.08799999999999</v>
      </c>
      <c r="I142">
        <v>114.47199999999999</v>
      </c>
      <c r="J142">
        <v>107.227</v>
      </c>
      <c r="K142">
        <v>108.375</v>
      </c>
      <c r="L142">
        <v>98.647999999999996</v>
      </c>
      <c r="M142">
        <v>98.561999999999998</v>
      </c>
      <c r="N142">
        <v>1058.0450000000001</v>
      </c>
      <c r="O142">
        <v>88.727999999999994</v>
      </c>
      <c r="P142">
        <v>105.98</v>
      </c>
      <c r="Q142">
        <v>150.47200000000001</v>
      </c>
      <c r="R142">
        <v>104.514</v>
      </c>
      <c r="S142">
        <v>101.947</v>
      </c>
      <c r="T142">
        <v>155.20500000000001</v>
      </c>
      <c r="U142">
        <v>106.452</v>
      </c>
    </row>
    <row r="143" spans="1:21" x14ac:dyDescent="0.45">
      <c r="A143" s="1">
        <v>44389</v>
      </c>
      <c r="B143">
        <v>97.575999999999993</v>
      </c>
      <c r="C143">
        <v>115.741</v>
      </c>
      <c r="D143">
        <v>100.672</v>
      </c>
      <c r="E143">
        <v>209.20500000000001</v>
      </c>
      <c r="F143">
        <v>93.396000000000001</v>
      </c>
      <c r="G143">
        <v>112.137</v>
      </c>
      <c r="H143">
        <v>101.423</v>
      </c>
      <c r="I143">
        <v>114.074</v>
      </c>
      <c r="J143">
        <v>107.167</v>
      </c>
      <c r="K143">
        <v>108.961</v>
      </c>
      <c r="L143">
        <v>98.647999999999996</v>
      </c>
      <c r="M143">
        <v>98.561999999999998</v>
      </c>
      <c r="N143">
        <v>1104.43</v>
      </c>
      <c r="O143">
        <v>89.343000000000004</v>
      </c>
      <c r="P143">
        <v>105.98</v>
      </c>
      <c r="Q143">
        <v>150.47200000000001</v>
      </c>
      <c r="R143">
        <v>104.517</v>
      </c>
      <c r="S143">
        <v>102.131</v>
      </c>
      <c r="T143">
        <v>154.375</v>
      </c>
      <c r="U143">
        <v>106.614</v>
      </c>
    </row>
    <row r="144" spans="1:21" x14ac:dyDescent="0.45">
      <c r="A144" s="1">
        <v>44390</v>
      </c>
      <c r="B144">
        <v>96.792000000000002</v>
      </c>
      <c r="C144">
        <v>113.75700000000001</v>
      </c>
      <c r="D144">
        <v>100.77200000000001</v>
      </c>
      <c r="E144">
        <v>209.20500000000001</v>
      </c>
      <c r="F144">
        <v>93.376999999999995</v>
      </c>
      <c r="G144">
        <v>110.90900000000001</v>
      </c>
      <c r="H144">
        <v>100.991</v>
      </c>
      <c r="I144">
        <v>113.179</v>
      </c>
      <c r="J144">
        <v>107.533</v>
      </c>
      <c r="K144">
        <v>108.67100000000001</v>
      </c>
      <c r="L144">
        <v>98.527000000000001</v>
      </c>
      <c r="M144">
        <v>98.561999999999998</v>
      </c>
      <c r="N144">
        <v>1076.7170000000001</v>
      </c>
      <c r="O144">
        <v>91.76</v>
      </c>
      <c r="P144">
        <v>105.98</v>
      </c>
      <c r="Q144">
        <v>148.96199999999999</v>
      </c>
      <c r="R144">
        <v>103.596</v>
      </c>
      <c r="S144">
        <v>101.54</v>
      </c>
      <c r="T144">
        <v>152.03200000000001</v>
      </c>
      <c r="U144">
        <v>105.928</v>
      </c>
    </row>
    <row r="145" spans="1:21" x14ac:dyDescent="0.45">
      <c r="A145" s="1">
        <v>44391</v>
      </c>
      <c r="B145">
        <v>95.938999999999993</v>
      </c>
      <c r="C145">
        <v>113.914</v>
      </c>
      <c r="D145">
        <v>99.751000000000005</v>
      </c>
      <c r="E145">
        <v>209.20500000000001</v>
      </c>
      <c r="F145">
        <v>91.713999999999999</v>
      </c>
      <c r="G145">
        <v>112.24299999999999</v>
      </c>
      <c r="H145">
        <v>100.834</v>
      </c>
      <c r="I145">
        <v>109.38500000000001</v>
      </c>
      <c r="J145">
        <v>106.617</v>
      </c>
      <c r="K145">
        <v>109.86</v>
      </c>
      <c r="L145">
        <v>98.412999999999997</v>
      </c>
      <c r="M145">
        <v>98.561999999999998</v>
      </c>
      <c r="N145">
        <v>1052.2439999999999</v>
      </c>
      <c r="O145">
        <v>88.096000000000004</v>
      </c>
      <c r="P145">
        <v>105.98</v>
      </c>
      <c r="Q145">
        <v>149.209</v>
      </c>
      <c r="R145">
        <v>102.71899999999999</v>
      </c>
      <c r="S145">
        <v>101.491</v>
      </c>
      <c r="T145">
        <v>154.20500000000001</v>
      </c>
      <c r="U145">
        <v>105.925</v>
      </c>
    </row>
    <row r="146" spans="1:21" x14ac:dyDescent="0.45">
      <c r="A146" s="1">
        <v>44392</v>
      </c>
      <c r="B146">
        <v>96.906000000000006</v>
      </c>
      <c r="C146">
        <v>113.012</v>
      </c>
      <c r="D146">
        <v>98.85</v>
      </c>
      <c r="E146">
        <v>209.20500000000001</v>
      </c>
      <c r="F146">
        <v>92.429000000000002</v>
      </c>
      <c r="G146">
        <v>112.24299999999999</v>
      </c>
      <c r="H146">
        <v>100.511</v>
      </c>
      <c r="I146">
        <v>109.70399999999999</v>
      </c>
      <c r="J146">
        <v>105.313</v>
      </c>
      <c r="K146">
        <v>109.125</v>
      </c>
      <c r="L146">
        <v>98.537000000000006</v>
      </c>
      <c r="M146">
        <v>98.561999999999998</v>
      </c>
      <c r="N146">
        <v>1047.751</v>
      </c>
      <c r="O146">
        <v>88.893000000000001</v>
      </c>
      <c r="P146">
        <v>105.98</v>
      </c>
      <c r="Q146">
        <v>148.90700000000001</v>
      </c>
      <c r="R146">
        <v>101.7</v>
      </c>
      <c r="S146">
        <v>101.753</v>
      </c>
      <c r="T146">
        <v>152.81</v>
      </c>
      <c r="U146">
        <v>105.27200000000001</v>
      </c>
    </row>
    <row r="147" spans="1:21" x14ac:dyDescent="0.45">
      <c r="A147" s="1">
        <v>44393</v>
      </c>
      <c r="B147">
        <v>96.763000000000005</v>
      </c>
      <c r="C147">
        <v>112.01300000000001</v>
      </c>
      <c r="D147">
        <v>99.263999999999996</v>
      </c>
      <c r="E147">
        <v>209.20500000000001</v>
      </c>
      <c r="F147">
        <v>91.295000000000002</v>
      </c>
      <c r="G147">
        <v>111.798</v>
      </c>
      <c r="H147">
        <v>100.215</v>
      </c>
      <c r="I147">
        <v>109.70399999999999</v>
      </c>
      <c r="J147">
        <v>105.505</v>
      </c>
      <c r="K147">
        <v>107.771</v>
      </c>
      <c r="L147">
        <v>98.46</v>
      </c>
      <c r="M147">
        <v>98.561999999999998</v>
      </c>
      <c r="N147">
        <v>1037.4690000000001</v>
      </c>
      <c r="O147">
        <v>88.704999999999998</v>
      </c>
      <c r="P147">
        <v>105.98</v>
      </c>
      <c r="Q147">
        <v>146.233</v>
      </c>
      <c r="R147">
        <v>101.72</v>
      </c>
      <c r="S147">
        <v>101.748</v>
      </c>
      <c r="T147">
        <v>150.87</v>
      </c>
      <c r="U147">
        <v>104.349</v>
      </c>
    </row>
    <row r="148" spans="1:21" x14ac:dyDescent="0.45">
      <c r="A148" s="1">
        <v>44396</v>
      </c>
      <c r="B148">
        <v>97.36</v>
      </c>
      <c r="C148">
        <v>111.95699999999999</v>
      </c>
      <c r="D148">
        <v>100</v>
      </c>
      <c r="E148">
        <v>209.20500000000001</v>
      </c>
      <c r="F148">
        <v>90.893000000000001</v>
      </c>
      <c r="G148">
        <v>108.27500000000001</v>
      </c>
      <c r="H148">
        <v>99.906999999999996</v>
      </c>
      <c r="I148">
        <v>111.23699999999999</v>
      </c>
      <c r="J148">
        <v>106.262</v>
      </c>
      <c r="K148">
        <v>107.827</v>
      </c>
      <c r="L148">
        <v>98.46</v>
      </c>
      <c r="M148">
        <v>98.561999999999998</v>
      </c>
      <c r="N148">
        <v>1040.7090000000001</v>
      </c>
      <c r="O148">
        <v>88.638999999999996</v>
      </c>
      <c r="P148">
        <v>105.98</v>
      </c>
      <c r="Q148">
        <v>141.63300000000001</v>
      </c>
      <c r="R148">
        <v>101.72</v>
      </c>
      <c r="S148">
        <v>101.505</v>
      </c>
      <c r="T148">
        <v>144.197</v>
      </c>
      <c r="U148">
        <v>103.68300000000001</v>
      </c>
    </row>
    <row r="149" spans="1:21" x14ac:dyDescent="0.45">
      <c r="A149" s="1">
        <v>44397</v>
      </c>
      <c r="B149">
        <v>97.881</v>
      </c>
      <c r="C149">
        <v>114.735</v>
      </c>
      <c r="D149">
        <v>98.875</v>
      </c>
      <c r="E149">
        <v>209.20500000000001</v>
      </c>
      <c r="F149">
        <v>90.884</v>
      </c>
      <c r="G149">
        <v>111.012</v>
      </c>
      <c r="H149">
        <v>101.681</v>
      </c>
      <c r="I149">
        <v>111.607</v>
      </c>
      <c r="J149">
        <v>106.206</v>
      </c>
      <c r="K149">
        <v>108.029</v>
      </c>
      <c r="L149">
        <v>98.879000000000005</v>
      </c>
      <c r="M149">
        <v>98.561999999999998</v>
      </c>
      <c r="N149">
        <v>1063.741</v>
      </c>
      <c r="O149">
        <v>88.626000000000005</v>
      </c>
      <c r="P149">
        <v>105.98</v>
      </c>
      <c r="Q149">
        <v>147.946</v>
      </c>
      <c r="R149">
        <v>100.25</v>
      </c>
      <c r="S149">
        <v>102.19799999999999</v>
      </c>
      <c r="T149">
        <v>150.892</v>
      </c>
      <c r="U149">
        <v>103.91</v>
      </c>
    </row>
    <row r="150" spans="1:21" x14ac:dyDescent="0.45">
      <c r="A150" s="1">
        <v>44398</v>
      </c>
      <c r="B150">
        <v>98.287000000000006</v>
      </c>
      <c r="C150">
        <v>116.709</v>
      </c>
      <c r="D150">
        <v>100.069</v>
      </c>
      <c r="E150">
        <v>209.20500000000001</v>
      </c>
      <c r="F150">
        <v>89.613</v>
      </c>
      <c r="G150">
        <v>114.29</v>
      </c>
      <c r="H150">
        <v>102.54</v>
      </c>
      <c r="I150">
        <v>112.688</v>
      </c>
      <c r="J150">
        <v>106.011</v>
      </c>
      <c r="K150">
        <v>108.94</v>
      </c>
      <c r="L150">
        <v>99.027000000000001</v>
      </c>
      <c r="M150">
        <v>98.561999999999998</v>
      </c>
      <c r="N150">
        <v>1055.3389999999999</v>
      </c>
      <c r="O150">
        <v>89.156999999999996</v>
      </c>
      <c r="P150">
        <v>105.98</v>
      </c>
      <c r="Q150">
        <v>151.93299999999999</v>
      </c>
      <c r="R150">
        <v>103.005</v>
      </c>
      <c r="S150">
        <v>102.286</v>
      </c>
      <c r="T150">
        <v>150.892</v>
      </c>
      <c r="U150">
        <v>103.996</v>
      </c>
    </row>
    <row r="151" spans="1:21" x14ac:dyDescent="0.45">
      <c r="A151" s="1">
        <v>44399</v>
      </c>
      <c r="B151">
        <v>98.825000000000003</v>
      </c>
      <c r="C151">
        <v>116.89</v>
      </c>
      <c r="D151">
        <v>99.786000000000001</v>
      </c>
      <c r="E151">
        <v>209.20500000000001</v>
      </c>
      <c r="F151">
        <v>89.638000000000005</v>
      </c>
      <c r="G151">
        <v>112.399</v>
      </c>
      <c r="H151">
        <v>102.405</v>
      </c>
      <c r="I151">
        <v>112.688</v>
      </c>
      <c r="J151">
        <v>105.71</v>
      </c>
      <c r="K151">
        <v>109.14400000000001</v>
      </c>
      <c r="L151">
        <v>99</v>
      </c>
      <c r="M151">
        <v>98.561999999999998</v>
      </c>
      <c r="N151">
        <v>1055.3389999999999</v>
      </c>
      <c r="O151">
        <v>88.891000000000005</v>
      </c>
      <c r="P151">
        <v>105.98</v>
      </c>
      <c r="Q151">
        <v>148.24</v>
      </c>
      <c r="R151">
        <v>103.005</v>
      </c>
      <c r="S151">
        <v>102.018</v>
      </c>
      <c r="T151">
        <v>155.69499999999999</v>
      </c>
      <c r="U151">
        <v>103.563</v>
      </c>
    </row>
    <row r="152" spans="1:21" x14ac:dyDescent="0.45">
      <c r="A152" s="1">
        <v>44400</v>
      </c>
      <c r="B152">
        <v>99.091999999999999</v>
      </c>
      <c r="C152">
        <v>116.422</v>
      </c>
      <c r="D152">
        <v>99.786000000000001</v>
      </c>
      <c r="E152">
        <v>209.20500000000001</v>
      </c>
      <c r="F152">
        <v>87.421999999999997</v>
      </c>
      <c r="G152">
        <v>112.399</v>
      </c>
      <c r="H152">
        <v>102.29300000000001</v>
      </c>
      <c r="I152">
        <v>112.64</v>
      </c>
      <c r="J152">
        <v>106.401</v>
      </c>
      <c r="K152">
        <v>109.705</v>
      </c>
      <c r="L152">
        <v>99</v>
      </c>
      <c r="M152">
        <v>98.561999999999998</v>
      </c>
      <c r="N152">
        <v>1036.1310000000001</v>
      </c>
      <c r="O152">
        <v>87.241</v>
      </c>
      <c r="P152">
        <v>105.98</v>
      </c>
      <c r="Q152">
        <v>147.154</v>
      </c>
      <c r="R152">
        <v>103.005</v>
      </c>
      <c r="S152">
        <v>102.44199999999999</v>
      </c>
      <c r="T152">
        <v>157.84299999999999</v>
      </c>
      <c r="U152">
        <v>103.467</v>
      </c>
    </row>
    <row r="153" spans="1:21" x14ac:dyDescent="0.45">
      <c r="A153" s="1">
        <v>44403</v>
      </c>
      <c r="B153">
        <v>98.975999999999999</v>
      </c>
      <c r="C153">
        <v>118.78400000000001</v>
      </c>
      <c r="D153">
        <v>99.786000000000001</v>
      </c>
      <c r="E153">
        <v>209.20500000000001</v>
      </c>
      <c r="F153">
        <v>84.513999999999996</v>
      </c>
      <c r="G153">
        <v>112.43</v>
      </c>
      <c r="H153">
        <v>103.18899999999999</v>
      </c>
      <c r="I153">
        <v>110.958</v>
      </c>
      <c r="J153">
        <v>105.952</v>
      </c>
      <c r="K153">
        <v>109.705</v>
      </c>
      <c r="L153">
        <v>99</v>
      </c>
      <c r="M153">
        <v>98.561999999999998</v>
      </c>
      <c r="N153">
        <v>1059.0940000000001</v>
      </c>
      <c r="O153">
        <v>82.738</v>
      </c>
      <c r="P153">
        <v>105.98</v>
      </c>
      <c r="Q153">
        <v>149.21299999999999</v>
      </c>
      <c r="R153">
        <v>102.015</v>
      </c>
      <c r="S153">
        <v>102.093</v>
      </c>
      <c r="T153">
        <v>161.87</v>
      </c>
      <c r="U153">
        <v>103.13200000000001</v>
      </c>
    </row>
    <row r="154" spans="1:21" x14ac:dyDescent="0.45">
      <c r="A154" s="1">
        <v>44404</v>
      </c>
      <c r="B154">
        <v>98.831000000000003</v>
      </c>
      <c r="C154">
        <v>118.842</v>
      </c>
      <c r="D154">
        <v>98.632000000000005</v>
      </c>
      <c r="E154">
        <v>209.20500000000001</v>
      </c>
      <c r="F154">
        <v>81.820999999999998</v>
      </c>
      <c r="G154">
        <v>112.43</v>
      </c>
      <c r="H154">
        <v>103.35899999999999</v>
      </c>
      <c r="I154">
        <v>108.42700000000001</v>
      </c>
      <c r="J154">
        <v>105.038</v>
      </c>
      <c r="K154">
        <v>108.5</v>
      </c>
      <c r="L154">
        <v>99</v>
      </c>
      <c r="M154">
        <v>98.561999999999998</v>
      </c>
      <c r="N154">
        <v>1038.367</v>
      </c>
      <c r="O154">
        <v>83.25</v>
      </c>
      <c r="P154">
        <v>105.98</v>
      </c>
      <c r="Q154">
        <v>147.999</v>
      </c>
      <c r="R154">
        <v>101.218</v>
      </c>
      <c r="S154">
        <v>102.214</v>
      </c>
      <c r="T154">
        <v>161.87</v>
      </c>
      <c r="U154">
        <v>102.872</v>
      </c>
    </row>
    <row r="155" spans="1:21" x14ac:dyDescent="0.45">
      <c r="A155" s="1">
        <v>44405</v>
      </c>
      <c r="B155">
        <v>99.070999999999998</v>
      </c>
      <c r="C155">
        <v>117.97499999999999</v>
      </c>
      <c r="D155">
        <v>98.75</v>
      </c>
      <c r="E155">
        <v>209.20500000000001</v>
      </c>
      <c r="F155">
        <v>85.462999999999994</v>
      </c>
      <c r="G155">
        <v>111.7</v>
      </c>
      <c r="H155">
        <v>103.011</v>
      </c>
      <c r="I155">
        <v>108.42700000000001</v>
      </c>
      <c r="J155">
        <v>105.386</v>
      </c>
      <c r="K155">
        <v>108.5</v>
      </c>
      <c r="L155">
        <v>99</v>
      </c>
      <c r="M155">
        <v>98.561999999999998</v>
      </c>
      <c r="N155">
        <v>1041.9010000000001</v>
      </c>
      <c r="O155">
        <v>84.66</v>
      </c>
      <c r="P155">
        <v>93.113</v>
      </c>
      <c r="Q155">
        <v>147.999</v>
      </c>
      <c r="R155">
        <v>102.375</v>
      </c>
      <c r="S155">
        <v>102.27</v>
      </c>
      <c r="T155">
        <v>159.32900000000001</v>
      </c>
      <c r="U155">
        <v>103.03</v>
      </c>
    </row>
    <row r="156" spans="1:21" x14ac:dyDescent="0.45">
      <c r="A156" s="1">
        <v>44406</v>
      </c>
      <c r="B156">
        <v>99.293999999999997</v>
      </c>
      <c r="C156">
        <v>117.604</v>
      </c>
      <c r="D156">
        <v>98.872</v>
      </c>
      <c r="E156">
        <v>209.20500000000001</v>
      </c>
      <c r="F156">
        <v>85.563000000000002</v>
      </c>
      <c r="G156">
        <v>112.764</v>
      </c>
      <c r="H156">
        <v>102.881</v>
      </c>
      <c r="I156">
        <v>109.875</v>
      </c>
      <c r="J156">
        <v>105.43300000000001</v>
      </c>
      <c r="K156">
        <v>110.342</v>
      </c>
      <c r="L156">
        <v>99</v>
      </c>
      <c r="M156">
        <v>98.561999999999998</v>
      </c>
      <c r="N156">
        <v>1090.9059999999999</v>
      </c>
      <c r="O156">
        <v>85.850999999999999</v>
      </c>
      <c r="P156">
        <v>93.186999999999998</v>
      </c>
      <c r="Q156">
        <v>151.78</v>
      </c>
      <c r="R156">
        <v>101.70099999999999</v>
      </c>
      <c r="S156">
        <v>102.551</v>
      </c>
      <c r="T156">
        <v>159.32900000000001</v>
      </c>
      <c r="U156">
        <v>103.042</v>
      </c>
    </row>
    <row r="157" spans="1:21" x14ac:dyDescent="0.45">
      <c r="A157" s="1">
        <v>44407</v>
      </c>
      <c r="B157">
        <v>99.96</v>
      </c>
      <c r="C157">
        <v>117.039</v>
      </c>
      <c r="D157">
        <v>98.872</v>
      </c>
      <c r="E157">
        <v>209.20500000000001</v>
      </c>
      <c r="F157">
        <v>85.763999999999996</v>
      </c>
      <c r="G157">
        <v>113</v>
      </c>
      <c r="H157">
        <v>102.74299999999999</v>
      </c>
      <c r="I157">
        <v>109.875</v>
      </c>
      <c r="J157">
        <v>104.72</v>
      </c>
      <c r="K157">
        <v>110.342</v>
      </c>
      <c r="L157">
        <v>99</v>
      </c>
      <c r="M157">
        <v>98.561999999999998</v>
      </c>
      <c r="N157">
        <v>1106.7909999999999</v>
      </c>
      <c r="O157">
        <v>85.72</v>
      </c>
      <c r="P157">
        <v>92.596999999999994</v>
      </c>
      <c r="Q157">
        <v>146.88200000000001</v>
      </c>
      <c r="R157">
        <v>100.471</v>
      </c>
      <c r="S157">
        <v>102.518</v>
      </c>
      <c r="T157">
        <v>152.9</v>
      </c>
      <c r="U157">
        <v>103.09</v>
      </c>
    </row>
    <row r="158" spans="1:21" x14ac:dyDescent="0.45">
      <c r="A158" s="1">
        <v>44410</v>
      </c>
      <c r="B158">
        <v>99.590999999999994</v>
      </c>
      <c r="C158">
        <v>116.735</v>
      </c>
      <c r="D158">
        <v>97.61</v>
      </c>
      <c r="E158">
        <v>209.20500000000001</v>
      </c>
      <c r="F158">
        <v>86.378</v>
      </c>
      <c r="G158">
        <v>113</v>
      </c>
      <c r="H158">
        <v>102.515</v>
      </c>
      <c r="I158">
        <v>109.875</v>
      </c>
      <c r="J158">
        <v>104.392</v>
      </c>
      <c r="K158">
        <v>109.76</v>
      </c>
      <c r="L158">
        <v>99</v>
      </c>
      <c r="M158">
        <v>98.561999999999998</v>
      </c>
      <c r="N158">
        <v>1143.075</v>
      </c>
      <c r="O158">
        <v>85.849000000000004</v>
      </c>
      <c r="P158">
        <v>92.596999999999994</v>
      </c>
      <c r="Q158">
        <v>146.29300000000001</v>
      </c>
      <c r="R158">
        <v>100.471</v>
      </c>
      <c r="S158">
        <v>102.53100000000001</v>
      </c>
      <c r="T158">
        <v>152.166</v>
      </c>
      <c r="U158">
        <v>103.057</v>
      </c>
    </row>
    <row r="159" spans="1:21" x14ac:dyDescent="0.45">
      <c r="A159" s="1">
        <v>44411</v>
      </c>
      <c r="B159">
        <v>99.506</v>
      </c>
      <c r="C159">
        <v>117.372</v>
      </c>
      <c r="D159">
        <v>96.661000000000001</v>
      </c>
      <c r="E159">
        <v>209.20500000000001</v>
      </c>
      <c r="F159">
        <v>85.778000000000006</v>
      </c>
      <c r="G159">
        <v>109.792</v>
      </c>
      <c r="H159">
        <v>102.899</v>
      </c>
      <c r="I159">
        <v>109.116</v>
      </c>
      <c r="J159">
        <v>103.46299999999999</v>
      </c>
      <c r="K159">
        <v>109.76</v>
      </c>
      <c r="L159">
        <v>99</v>
      </c>
      <c r="M159">
        <v>98.561999999999998</v>
      </c>
      <c r="N159">
        <v>1143.193</v>
      </c>
      <c r="O159">
        <v>86.090999999999994</v>
      </c>
      <c r="P159">
        <v>92.596999999999994</v>
      </c>
      <c r="Q159">
        <v>145.43799999999999</v>
      </c>
      <c r="R159">
        <v>100.345</v>
      </c>
      <c r="S159">
        <v>102.574</v>
      </c>
      <c r="T159">
        <v>150.28899999999999</v>
      </c>
      <c r="U159">
        <v>103.33</v>
      </c>
    </row>
    <row r="160" spans="1:21" x14ac:dyDescent="0.45">
      <c r="A160" s="1">
        <v>44412</v>
      </c>
      <c r="B160">
        <v>99.251999999999995</v>
      </c>
      <c r="C160">
        <v>116.429</v>
      </c>
      <c r="D160">
        <v>97.125</v>
      </c>
      <c r="E160">
        <v>209.20500000000001</v>
      </c>
      <c r="F160">
        <v>86.9</v>
      </c>
      <c r="G160">
        <v>107.44499999999999</v>
      </c>
      <c r="H160">
        <v>102.349</v>
      </c>
      <c r="I160">
        <v>109.116</v>
      </c>
      <c r="J160">
        <v>103.721</v>
      </c>
      <c r="K160">
        <v>108.81100000000001</v>
      </c>
      <c r="L160">
        <v>99.263999999999996</v>
      </c>
      <c r="M160">
        <v>98.561999999999998</v>
      </c>
      <c r="N160">
        <v>1145.0920000000001</v>
      </c>
      <c r="O160">
        <v>86.92</v>
      </c>
      <c r="P160">
        <v>92.596999999999994</v>
      </c>
      <c r="Q160">
        <v>143.35599999999999</v>
      </c>
      <c r="R160">
        <v>100.262</v>
      </c>
      <c r="S160">
        <v>102.374</v>
      </c>
      <c r="T160">
        <v>148.065</v>
      </c>
      <c r="U160">
        <v>103.134</v>
      </c>
    </row>
    <row r="161" spans="1:21" x14ac:dyDescent="0.45">
      <c r="A161" s="1">
        <v>44413</v>
      </c>
      <c r="B161">
        <v>99.42</v>
      </c>
      <c r="C161">
        <v>117.02200000000001</v>
      </c>
      <c r="D161">
        <v>98.561000000000007</v>
      </c>
      <c r="E161">
        <v>209.20500000000001</v>
      </c>
      <c r="F161">
        <v>85.96</v>
      </c>
      <c r="G161">
        <v>107.44499999999999</v>
      </c>
      <c r="H161">
        <v>102.63200000000001</v>
      </c>
      <c r="I161">
        <v>111.375</v>
      </c>
      <c r="J161">
        <v>103.54300000000001</v>
      </c>
      <c r="K161">
        <v>108.25</v>
      </c>
      <c r="L161">
        <v>99.269000000000005</v>
      </c>
      <c r="M161">
        <v>98.561999999999998</v>
      </c>
      <c r="N161">
        <v>1151.076</v>
      </c>
      <c r="O161">
        <v>86.551000000000002</v>
      </c>
      <c r="P161">
        <v>92.596999999999994</v>
      </c>
      <c r="Q161">
        <v>146.87100000000001</v>
      </c>
      <c r="R161">
        <v>100.262</v>
      </c>
      <c r="S161">
        <v>102.65300000000001</v>
      </c>
      <c r="T161">
        <v>155.84399999999999</v>
      </c>
      <c r="U161">
        <v>103.348</v>
      </c>
    </row>
    <row r="162" spans="1:21" x14ac:dyDescent="0.45">
      <c r="A162" s="1">
        <v>44414</v>
      </c>
      <c r="B162">
        <v>99.09</v>
      </c>
      <c r="C162">
        <v>117.15900000000001</v>
      </c>
      <c r="D162">
        <v>98.131</v>
      </c>
      <c r="E162">
        <v>209.20500000000001</v>
      </c>
      <c r="F162">
        <v>85.134</v>
      </c>
      <c r="G162">
        <v>111.114</v>
      </c>
      <c r="H162">
        <v>102.998</v>
      </c>
      <c r="I162">
        <v>111.14</v>
      </c>
      <c r="J162">
        <v>95.620999999999995</v>
      </c>
      <c r="K162">
        <v>108.25</v>
      </c>
      <c r="L162">
        <v>99.296999999999997</v>
      </c>
      <c r="M162">
        <v>98.561999999999998</v>
      </c>
      <c r="N162">
        <v>1125.97</v>
      </c>
      <c r="O162">
        <v>87.05</v>
      </c>
      <c r="P162">
        <v>92.596999999999994</v>
      </c>
      <c r="Q162">
        <v>146.87100000000001</v>
      </c>
      <c r="R162">
        <v>100.262</v>
      </c>
      <c r="S162">
        <v>102.578</v>
      </c>
      <c r="T162">
        <v>156.17599999999999</v>
      </c>
      <c r="U162">
        <v>103.786</v>
      </c>
    </row>
    <row r="163" spans="1:21" x14ac:dyDescent="0.45">
      <c r="A163" s="1">
        <v>44417</v>
      </c>
      <c r="B163">
        <v>99.123000000000005</v>
      </c>
      <c r="C163">
        <v>117.483</v>
      </c>
      <c r="D163">
        <v>98.180999999999997</v>
      </c>
      <c r="E163">
        <v>209.20500000000001</v>
      </c>
      <c r="F163">
        <v>86.367999999999995</v>
      </c>
      <c r="G163">
        <v>111.114</v>
      </c>
      <c r="H163">
        <v>103.348</v>
      </c>
      <c r="I163">
        <v>111.14</v>
      </c>
      <c r="J163">
        <v>96.512</v>
      </c>
      <c r="K163">
        <v>108.25</v>
      </c>
      <c r="L163">
        <v>99.296999999999997</v>
      </c>
      <c r="M163">
        <v>98.561999999999998</v>
      </c>
      <c r="N163">
        <v>1149.6859999999999</v>
      </c>
      <c r="O163">
        <v>87.474999999999994</v>
      </c>
      <c r="P163">
        <v>92.596999999999994</v>
      </c>
      <c r="Q163">
        <v>145.78299999999999</v>
      </c>
      <c r="R163">
        <v>100.262</v>
      </c>
      <c r="S163">
        <v>102.378</v>
      </c>
      <c r="T163">
        <v>153.815</v>
      </c>
      <c r="U163">
        <v>103.544</v>
      </c>
    </row>
    <row r="164" spans="1:21" x14ac:dyDescent="0.45">
      <c r="A164" s="1">
        <v>44418</v>
      </c>
      <c r="B164">
        <v>98.983999999999995</v>
      </c>
      <c r="C164">
        <v>119.274</v>
      </c>
      <c r="D164">
        <v>97.875</v>
      </c>
      <c r="E164">
        <v>209.20500000000001</v>
      </c>
      <c r="F164">
        <v>86.078999999999994</v>
      </c>
      <c r="G164">
        <v>111.114</v>
      </c>
      <c r="H164">
        <v>104.712</v>
      </c>
      <c r="I164">
        <v>107.26300000000001</v>
      </c>
      <c r="J164">
        <v>96.305000000000007</v>
      </c>
      <c r="K164">
        <v>107.41800000000001</v>
      </c>
      <c r="L164">
        <v>99.296999999999997</v>
      </c>
      <c r="M164">
        <v>98.561999999999998</v>
      </c>
      <c r="N164">
        <v>1143.5920000000001</v>
      </c>
      <c r="O164">
        <v>87.768000000000001</v>
      </c>
      <c r="P164">
        <v>92.596999999999994</v>
      </c>
      <c r="Q164">
        <v>146.251</v>
      </c>
      <c r="R164">
        <v>100.262</v>
      </c>
      <c r="S164">
        <v>102.56399999999999</v>
      </c>
      <c r="T164">
        <v>155.995</v>
      </c>
      <c r="U164">
        <v>103.14</v>
      </c>
    </row>
    <row r="165" spans="1:21" x14ac:dyDescent="0.45">
      <c r="A165" s="1">
        <v>44419</v>
      </c>
      <c r="B165">
        <v>98.427999999999997</v>
      </c>
      <c r="C165">
        <v>119.93300000000001</v>
      </c>
      <c r="D165">
        <v>97.792000000000002</v>
      </c>
      <c r="E165">
        <v>209.20500000000001</v>
      </c>
      <c r="F165">
        <v>84.484999999999999</v>
      </c>
      <c r="G165">
        <v>109.61199999999999</v>
      </c>
      <c r="H165">
        <v>104.46</v>
      </c>
      <c r="I165">
        <v>104.956</v>
      </c>
      <c r="J165">
        <v>95.975999999999999</v>
      </c>
      <c r="K165">
        <v>107.41800000000001</v>
      </c>
      <c r="L165">
        <v>99.296999999999997</v>
      </c>
      <c r="M165">
        <v>98.561999999999998</v>
      </c>
      <c r="N165">
        <v>1140.0139999999999</v>
      </c>
      <c r="O165">
        <v>87.27</v>
      </c>
      <c r="P165">
        <v>92.596999999999994</v>
      </c>
      <c r="Q165">
        <v>149.96899999999999</v>
      </c>
      <c r="R165">
        <v>100.262</v>
      </c>
      <c r="S165">
        <v>102.408</v>
      </c>
      <c r="T165">
        <v>157.37299999999999</v>
      </c>
      <c r="U165">
        <v>103.39</v>
      </c>
    </row>
    <row r="166" spans="1:21" x14ac:dyDescent="0.45">
      <c r="A166" s="1">
        <v>44420</v>
      </c>
      <c r="B166">
        <v>98.421000000000006</v>
      </c>
      <c r="C166">
        <v>119.36799999999999</v>
      </c>
      <c r="D166">
        <v>97.061999999999998</v>
      </c>
      <c r="E166">
        <v>209.20500000000001</v>
      </c>
      <c r="F166">
        <v>81.691999999999993</v>
      </c>
      <c r="G166">
        <v>109.61199999999999</v>
      </c>
      <c r="H166">
        <v>104.017</v>
      </c>
      <c r="I166">
        <v>104.956</v>
      </c>
      <c r="J166">
        <v>97.132000000000005</v>
      </c>
      <c r="K166">
        <v>107.41800000000001</v>
      </c>
      <c r="L166">
        <v>99.296999999999997</v>
      </c>
      <c r="M166">
        <v>98.561999999999998</v>
      </c>
      <c r="N166">
        <v>1163.3610000000001</v>
      </c>
      <c r="O166">
        <v>86.613</v>
      </c>
      <c r="P166">
        <v>92.596999999999994</v>
      </c>
      <c r="Q166">
        <v>147.97999999999999</v>
      </c>
      <c r="R166">
        <v>100.262</v>
      </c>
      <c r="S166">
        <v>102.57599999999999</v>
      </c>
      <c r="T166">
        <v>154</v>
      </c>
      <c r="U166">
        <v>102.33</v>
      </c>
    </row>
    <row r="167" spans="1:21" x14ac:dyDescent="0.45">
      <c r="A167" s="1">
        <v>44421</v>
      </c>
      <c r="B167">
        <v>98.549000000000007</v>
      </c>
      <c r="C167">
        <v>118.265</v>
      </c>
      <c r="D167">
        <v>97.061999999999998</v>
      </c>
      <c r="E167">
        <v>209.20500000000001</v>
      </c>
      <c r="F167">
        <v>80.991</v>
      </c>
      <c r="G167">
        <v>109.992</v>
      </c>
      <c r="H167">
        <v>103.64700000000001</v>
      </c>
      <c r="I167">
        <v>104.956</v>
      </c>
      <c r="J167">
        <v>97.617000000000004</v>
      </c>
      <c r="K167">
        <v>106.524</v>
      </c>
      <c r="L167">
        <v>98.97</v>
      </c>
      <c r="M167">
        <v>98.561999999999998</v>
      </c>
      <c r="N167">
        <v>1155.1489999999999</v>
      </c>
      <c r="O167">
        <v>85.171999999999997</v>
      </c>
      <c r="P167">
        <v>92.596999999999994</v>
      </c>
      <c r="Q167">
        <v>147.97999999999999</v>
      </c>
      <c r="R167">
        <v>100.262</v>
      </c>
      <c r="S167">
        <v>102.619</v>
      </c>
      <c r="T167">
        <v>151.11600000000001</v>
      </c>
      <c r="U167">
        <v>102.438</v>
      </c>
    </row>
    <row r="168" spans="1:21" x14ac:dyDescent="0.45">
      <c r="A168" s="1">
        <v>44424</v>
      </c>
      <c r="B168">
        <v>98.962999999999994</v>
      </c>
      <c r="C168">
        <v>119.227</v>
      </c>
      <c r="D168">
        <v>96.298000000000002</v>
      </c>
      <c r="E168">
        <v>209.20500000000001</v>
      </c>
      <c r="F168">
        <v>79.941000000000003</v>
      </c>
      <c r="G168">
        <v>107.747</v>
      </c>
      <c r="H168">
        <v>103.938</v>
      </c>
      <c r="I168">
        <v>103.145</v>
      </c>
      <c r="J168">
        <v>96.984999999999999</v>
      </c>
      <c r="K168">
        <v>106.006</v>
      </c>
      <c r="L168">
        <v>98.97</v>
      </c>
      <c r="M168">
        <v>98.561999999999998</v>
      </c>
      <c r="N168">
        <v>1105.056</v>
      </c>
      <c r="O168">
        <v>84.81</v>
      </c>
      <c r="P168">
        <v>92.596999999999994</v>
      </c>
      <c r="Q168">
        <v>146.41900000000001</v>
      </c>
      <c r="R168">
        <v>99.986000000000004</v>
      </c>
      <c r="S168">
        <v>102.667</v>
      </c>
      <c r="T168">
        <v>150.357</v>
      </c>
      <c r="U168">
        <v>102.248</v>
      </c>
    </row>
    <row r="169" spans="1:21" x14ac:dyDescent="0.45">
      <c r="A169" s="1">
        <v>44425</v>
      </c>
      <c r="B169">
        <v>99.09</v>
      </c>
      <c r="C169">
        <v>119.28100000000001</v>
      </c>
      <c r="D169">
        <v>95.837999999999994</v>
      </c>
      <c r="E169">
        <v>209.20500000000001</v>
      </c>
      <c r="F169">
        <v>78.126000000000005</v>
      </c>
      <c r="G169">
        <v>106.76600000000001</v>
      </c>
      <c r="H169">
        <v>103.892</v>
      </c>
      <c r="I169">
        <v>103.163</v>
      </c>
      <c r="J169">
        <v>97.236999999999995</v>
      </c>
      <c r="K169">
        <v>107.875</v>
      </c>
      <c r="L169">
        <v>98.97</v>
      </c>
      <c r="M169">
        <v>98.561999999999998</v>
      </c>
      <c r="N169">
        <v>1072.048</v>
      </c>
      <c r="O169">
        <v>84.113</v>
      </c>
      <c r="P169">
        <v>92.596999999999994</v>
      </c>
      <c r="Q169">
        <v>143.24600000000001</v>
      </c>
      <c r="R169">
        <v>99.986000000000004</v>
      </c>
      <c r="S169">
        <v>102.551</v>
      </c>
      <c r="T169">
        <v>147.17099999999999</v>
      </c>
      <c r="U169">
        <v>102.149</v>
      </c>
    </row>
    <row r="170" spans="1:21" x14ac:dyDescent="0.45">
      <c r="A170" s="1">
        <v>44426</v>
      </c>
      <c r="B170">
        <v>99.602999999999994</v>
      </c>
      <c r="C170">
        <v>118.491</v>
      </c>
      <c r="D170">
        <v>95.625</v>
      </c>
      <c r="E170">
        <v>209.20500000000001</v>
      </c>
      <c r="F170">
        <v>78.759</v>
      </c>
      <c r="G170">
        <v>106.352</v>
      </c>
      <c r="H170">
        <v>103.611</v>
      </c>
      <c r="I170">
        <v>103.163</v>
      </c>
      <c r="J170">
        <v>97.182000000000002</v>
      </c>
      <c r="K170">
        <v>109.15</v>
      </c>
      <c r="L170">
        <v>98.97</v>
      </c>
      <c r="M170">
        <v>98.561999999999998</v>
      </c>
      <c r="N170">
        <v>1109.635</v>
      </c>
      <c r="O170">
        <v>83.478999999999999</v>
      </c>
      <c r="P170">
        <v>92.596999999999994</v>
      </c>
      <c r="Q170">
        <v>144.38</v>
      </c>
      <c r="R170">
        <v>99.1</v>
      </c>
      <c r="S170">
        <v>102.336</v>
      </c>
      <c r="T170">
        <v>147.67099999999999</v>
      </c>
      <c r="U170">
        <v>101.825</v>
      </c>
    </row>
    <row r="171" spans="1:21" x14ac:dyDescent="0.45">
      <c r="A171" s="1">
        <v>44427</v>
      </c>
      <c r="B171">
        <v>99.597999999999999</v>
      </c>
      <c r="C171">
        <v>117.074</v>
      </c>
      <c r="D171">
        <v>94.754000000000005</v>
      </c>
      <c r="E171">
        <v>209.20500000000001</v>
      </c>
      <c r="F171">
        <v>76.703999999999994</v>
      </c>
      <c r="G171">
        <v>104.881</v>
      </c>
      <c r="H171">
        <v>102.916</v>
      </c>
      <c r="I171">
        <v>103.163</v>
      </c>
      <c r="J171">
        <v>98.11</v>
      </c>
      <c r="K171">
        <v>111.03</v>
      </c>
      <c r="L171">
        <v>98.97</v>
      </c>
      <c r="M171">
        <v>98.561999999999998</v>
      </c>
      <c r="N171">
        <v>1084.683</v>
      </c>
      <c r="O171">
        <v>82.26</v>
      </c>
      <c r="P171">
        <v>92.596999999999994</v>
      </c>
      <c r="Q171">
        <v>140.87799999999999</v>
      </c>
      <c r="R171">
        <v>98.385999999999996</v>
      </c>
      <c r="S171">
        <v>102.143</v>
      </c>
      <c r="T171">
        <v>143.928</v>
      </c>
      <c r="U171">
        <v>101.742</v>
      </c>
    </row>
    <row r="172" spans="1:21" x14ac:dyDescent="0.45">
      <c r="A172" s="1">
        <v>44428</v>
      </c>
      <c r="B172">
        <v>99.665000000000006</v>
      </c>
      <c r="C172">
        <v>118.42</v>
      </c>
      <c r="D172">
        <v>94.67</v>
      </c>
      <c r="E172">
        <v>209.20500000000001</v>
      </c>
      <c r="F172">
        <v>77.283000000000001</v>
      </c>
      <c r="G172">
        <v>105.928</v>
      </c>
      <c r="H172">
        <v>103.69499999999999</v>
      </c>
      <c r="I172">
        <v>104.7</v>
      </c>
      <c r="J172">
        <v>98.397000000000006</v>
      </c>
      <c r="K172">
        <v>111.03</v>
      </c>
      <c r="L172">
        <v>98.97</v>
      </c>
      <c r="M172">
        <v>98.561999999999998</v>
      </c>
      <c r="N172">
        <v>1095.6289999999999</v>
      </c>
      <c r="O172">
        <v>82.617000000000004</v>
      </c>
      <c r="P172">
        <v>92.596999999999994</v>
      </c>
      <c r="Q172">
        <v>140.75899999999999</v>
      </c>
      <c r="R172">
        <v>98.385999999999996</v>
      </c>
      <c r="S172">
        <v>102.068</v>
      </c>
      <c r="T172">
        <v>143.55199999999999</v>
      </c>
      <c r="U172">
        <v>101.83499999999999</v>
      </c>
    </row>
    <row r="173" spans="1:21" x14ac:dyDescent="0.45">
      <c r="A173" s="1">
        <v>44431</v>
      </c>
      <c r="B173">
        <v>100.105</v>
      </c>
      <c r="C173">
        <v>119.212</v>
      </c>
      <c r="D173">
        <v>94.474999999999994</v>
      </c>
      <c r="E173">
        <v>209.20500000000001</v>
      </c>
      <c r="F173">
        <v>78.608000000000004</v>
      </c>
      <c r="G173">
        <v>106.262</v>
      </c>
      <c r="H173">
        <v>104.032</v>
      </c>
      <c r="I173">
        <v>106.995</v>
      </c>
      <c r="J173">
        <v>99.513999999999996</v>
      </c>
      <c r="K173">
        <v>111.85299999999999</v>
      </c>
      <c r="L173">
        <v>98.97</v>
      </c>
      <c r="M173">
        <v>98.561999999999998</v>
      </c>
      <c r="N173">
        <v>1137.6410000000001</v>
      </c>
      <c r="O173">
        <v>82.790999999999997</v>
      </c>
      <c r="P173">
        <v>92.596999999999994</v>
      </c>
      <c r="Q173">
        <v>143.46600000000001</v>
      </c>
      <c r="R173">
        <v>99.843999999999994</v>
      </c>
      <c r="S173">
        <v>102.545</v>
      </c>
      <c r="T173">
        <v>145.565</v>
      </c>
      <c r="U173">
        <v>102.13500000000001</v>
      </c>
    </row>
    <row r="174" spans="1:21" x14ac:dyDescent="0.45">
      <c r="A174" s="1">
        <v>44432</v>
      </c>
      <c r="B174">
        <v>100.434</v>
      </c>
      <c r="C174">
        <v>119.057</v>
      </c>
      <c r="D174">
        <v>94.385000000000005</v>
      </c>
      <c r="E174">
        <v>209.20500000000001</v>
      </c>
      <c r="F174">
        <v>81.272999999999996</v>
      </c>
      <c r="G174">
        <v>107.607</v>
      </c>
      <c r="H174">
        <v>103.98</v>
      </c>
      <c r="I174">
        <v>106.995</v>
      </c>
      <c r="J174">
        <v>99.9</v>
      </c>
      <c r="K174">
        <v>111.819</v>
      </c>
      <c r="L174">
        <v>98.893000000000001</v>
      </c>
      <c r="M174">
        <v>98.561999999999998</v>
      </c>
      <c r="N174">
        <v>1141.1669999999999</v>
      </c>
      <c r="O174">
        <v>83.177999999999997</v>
      </c>
      <c r="P174">
        <v>92.596999999999994</v>
      </c>
      <c r="Q174">
        <v>148.25</v>
      </c>
      <c r="R174">
        <v>99.81</v>
      </c>
      <c r="S174">
        <v>102.60599999999999</v>
      </c>
      <c r="T174">
        <v>145.565</v>
      </c>
      <c r="U174">
        <v>101.852</v>
      </c>
    </row>
    <row r="175" spans="1:21" x14ac:dyDescent="0.45">
      <c r="A175" s="1">
        <v>44433</v>
      </c>
      <c r="B175">
        <v>100.349</v>
      </c>
      <c r="C175">
        <v>120.059</v>
      </c>
      <c r="D175">
        <v>94.879000000000005</v>
      </c>
      <c r="E175">
        <v>209.20500000000001</v>
      </c>
      <c r="F175">
        <v>81.478999999999999</v>
      </c>
      <c r="G175">
        <v>107.70699999999999</v>
      </c>
      <c r="H175">
        <v>104.24</v>
      </c>
      <c r="I175">
        <v>110.55</v>
      </c>
      <c r="J175">
        <v>99.212999999999994</v>
      </c>
      <c r="K175">
        <v>112.514</v>
      </c>
      <c r="L175">
        <v>98.893000000000001</v>
      </c>
      <c r="M175">
        <v>98.561999999999998</v>
      </c>
      <c r="N175">
        <v>1145.5409999999999</v>
      </c>
      <c r="O175">
        <v>84.177000000000007</v>
      </c>
      <c r="P175">
        <v>92.596999999999994</v>
      </c>
      <c r="Q175">
        <v>149.18799999999999</v>
      </c>
      <c r="R175">
        <v>100.65</v>
      </c>
      <c r="S175">
        <v>102.678</v>
      </c>
      <c r="T175">
        <v>150.846</v>
      </c>
      <c r="U175">
        <v>102.322</v>
      </c>
    </row>
    <row r="176" spans="1:21" x14ac:dyDescent="0.45">
      <c r="A176" s="1">
        <v>44434</v>
      </c>
      <c r="B176">
        <v>101.538</v>
      </c>
      <c r="C176">
        <v>118.395</v>
      </c>
      <c r="D176">
        <v>94.42</v>
      </c>
      <c r="E176">
        <v>209.20500000000001</v>
      </c>
      <c r="F176">
        <v>81.915000000000006</v>
      </c>
      <c r="G176">
        <v>107.166</v>
      </c>
      <c r="H176">
        <v>103.599</v>
      </c>
      <c r="I176">
        <v>111.675</v>
      </c>
      <c r="J176">
        <v>99.575999999999993</v>
      </c>
      <c r="K176">
        <v>112.514</v>
      </c>
      <c r="L176">
        <v>98.893000000000001</v>
      </c>
      <c r="M176">
        <v>98.561999999999998</v>
      </c>
      <c r="N176">
        <v>1129.3230000000001</v>
      </c>
      <c r="O176">
        <v>84.474999999999994</v>
      </c>
      <c r="P176">
        <v>92.596999999999994</v>
      </c>
      <c r="Q176">
        <v>147.30099999999999</v>
      </c>
      <c r="R176">
        <v>101.21299999999999</v>
      </c>
      <c r="S176">
        <v>102.548</v>
      </c>
      <c r="T176">
        <v>149.32599999999999</v>
      </c>
      <c r="U176">
        <v>101.86199999999999</v>
      </c>
    </row>
    <row r="177" spans="1:21" x14ac:dyDescent="0.45">
      <c r="A177" s="1">
        <v>44435</v>
      </c>
      <c r="B177">
        <v>102.82599999999999</v>
      </c>
      <c r="C177">
        <v>119.023</v>
      </c>
      <c r="D177">
        <v>94.296000000000006</v>
      </c>
      <c r="E177">
        <v>209.20500000000001</v>
      </c>
      <c r="F177">
        <v>80.894999999999996</v>
      </c>
      <c r="G177">
        <v>107.166</v>
      </c>
      <c r="H177">
        <v>103.964</v>
      </c>
      <c r="I177">
        <v>112</v>
      </c>
      <c r="J177">
        <v>100.735</v>
      </c>
      <c r="K177">
        <v>112.578</v>
      </c>
      <c r="L177">
        <v>98.893000000000001</v>
      </c>
      <c r="M177">
        <v>98.561999999999998</v>
      </c>
      <c r="N177">
        <v>1146.9690000000001</v>
      </c>
      <c r="O177">
        <v>84.436000000000007</v>
      </c>
      <c r="P177">
        <v>92.596999999999994</v>
      </c>
      <c r="Q177">
        <v>148.75</v>
      </c>
      <c r="R177">
        <v>101.21299999999999</v>
      </c>
      <c r="S177">
        <v>102.751</v>
      </c>
      <c r="T177">
        <v>149.32599999999999</v>
      </c>
      <c r="U177">
        <v>101.86</v>
      </c>
    </row>
    <row r="178" spans="1:21" x14ac:dyDescent="0.45">
      <c r="A178" s="1">
        <v>44438</v>
      </c>
      <c r="B178">
        <v>102.86499999999999</v>
      </c>
      <c r="C178">
        <v>119.239</v>
      </c>
      <c r="D178">
        <v>93.375</v>
      </c>
      <c r="E178">
        <v>209.20500000000001</v>
      </c>
      <c r="F178">
        <v>80.453000000000003</v>
      </c>
      <c r="G178">
        <v>109.72</v>
      </c>
      <c r="H178">
        <v>104.393</v>
      </c>
      <c r="I178">
        <v>116.236</v>
      </c>
      <c r="J178">
        <v>100.267</v>
      </c>
      <c r="K178">
        <v>112.25</v>
      </c>
      <c r="L178">
        <v>98.893000000000001</v>
      </c>
      <c r="M178">
        <v>98.561999999999998</v>
      </c>
      <c r="N178">
        <v>1177.33</v>
      </c>
      <c r="O178">
        <v>84.269000000000005</v>
      </c>
      <c r="P178">
        <v>92.596999999999994</v>
      </c>
      <c r="Q178">
        <v>145.495</v>
      </c>
      <c r="R178">
        <v>102.02800000000001</v>
      </c>
      <c r="S178">
        <v>102.702</v>
      </c>
      <c r="T178">
        <v>147.72999999999999</v>
      </c>
      <c r="U178">
        <v>101.645</v>
      </c>
    </row>
    <row r="179" spans="1:21" x14ac:dyDescent="0.45">
      <c r="A179" s="1">
        <v>44439</v>
      </c>
      <c r="B179">
        <v>102.687</v>
      </c>
      <c r="C179">
        <v>119.84399999999999</v>
      </c>
      <c r="D179">
        <v>93.85</v>
      </c>
      <c r="E179">
        <v>209.20500000000001</v>
      </c>
      <c r="F179">
        <v>80.545000000000002</v>
      </c>
      <c r="G179">
        <v>110.12</v>
      </c>
      <c r="H179">
        <v>104.65300000000001</v>
      </c>
      <c r="I179">
        <v>116.55</v>
      </c>
      <c r="J179">
        <v>100.212</v>
      </c>
      <c r="K179">
        <v>112.023</v>
      </c>
      <c r="L179">
        <v>98.893000000000001</v>
      </c>
      <c r="M179">
        <v>98.561999999999998</v>
      </c>
      <c r="N179">
        <v>1177.33</v>
      </c>
      <c r="O179">
        <v>84.382000000000005</v>
      </c>
      <c r="P179">
        <v>92.596999999999994</v>
      </c>
      <c r="Q179">
        <v>146.47900000000001</v>
      </c>
      <c r="R179">
        <v>102.066</v>
      </c>
      <c r="S179">
        <v>102.726</v>
      </c>
      <c r="T179">
        <v>149.863</v>
      </c>
      <c r="U179">
        <v>101.855</v>
      </c>
    </row>
    <row r="180" spans="1:21" x14ac:dyDescent="0.45">
      <c r="A180" s="1">
        <v>44440</v>
      </c>
      <c r="B180">
        <v>103.13800000000001</v>
      </c>
      <c r="C180">
        <v>121.105</v>
      </c>
      <c r="D180">
        <v>94.587000000000003</v>
      </c>
      <c r="E180">
        <v>209.20500000000001</v>
      </c>
      <c r="F180">
        <v>83.15</v>
      </c>
      <c r="G180">
        <v>110.68300000000001</v>
      </c>
      <c r="H180">
        <v>105.401</v>
      </c>
      <c r="I180">
        <v>119.20399999999999</v>
      </c>
      <c r="J180">
        <v>100.242</v>
      </c>
      <c r="K180">
        <v>112.90900000000001</v>
      </c>
      <c r="L180">
        <v>98.893000000000001</v>
      </c>
      <c r="M180">
        <v>98.561999999999998</v>
      </c>
      <c r="N180">
        <v>1182.479</v>
      </c>
      <c r="O180">
        <v>85.256</v>
      </c>
      <c r="P180">
        <v>92.596999999999994</v>
      </c>
      <c r="Q180">
        <v>146.036</v>
      </c>
      <c r="R180">
        <v>102.066</v>
      </c>
      <c r="S180">
        <v>102.72799999999999</v>
      </c>
      <c r="T180">
        <v>148.09100000000001</v>
      </c>
      <c r="U180">
        <v>101.459</v>
      </c>
    </row>
    <row r="181" spans="1:21" x14ac:dyDescent="0.45">
      <c r="A181" s="1">
        <v>44441</v>
      </c>
      <c r="B181">
        <v>103.511</v>
      </c>
      <c r="C181">
        <v>123.627</v>
      </c>
      <c r="D181">
        <v>94.843000000000004</v>
      </c>
      <c r="E181">
        <v>209.20500000000001</v>
      </c>
      <c r="F181">
        <v>84.034999999999997</v>
      </c>
      <c r="G181">
        <v>110.68300000000001</v>
      </c>
      <c r="H181">
        <v>106.649</v>
      </c>
      <c r="I181">
        <v>119.36199999999999</v>
      </c>
      <c r="J181">
        <v>100.45099999999999</v>
      </c>
      <c r="K181">
        <v>114</v>
      </c>
      <c r="L181">
        <v>98.893000000000001</v>
      </c>
      <c r="M181">
        <v>98.561999999999998</v>
      </c>
      <c r="N181">
        <v>1182.479</v>
      </c>
      <c r="O181">
        <v>85.537999999999997</v>
      </c>
      <c r="P181">
        <v>92.596999999999994</v>
      </c>
      <c r="Q181">
        <v>146.6</v>
      </c>
      <c r="R181">
        <v>101.577</v>
      </c>
      <c r="S181">
        <v>102.807</v>
      </c>
      <c r="T181">
        <v>149.03899999999999</v>
      </c>
      <c r="U181">
        <v>101.672</v>
      </c>
    </row>
    <row r="182" spans="1:21" x14ac:dyDescent="0.45">
      <c r="A182" s="1">
        <v>44442</v>
      </c>
      <c r="B182">
        <v>103.53700000000001</v>
      </c>
      <c r="C182">
        <v>123.202</v>
      </c>
      <c r="D182">
        <v>94.108000000000004</v>
      </c>
      <c r="E182">
        <v>209.20500000000001</v>
      </c>
      <c r="F182">
        <v>84.174000000000007</v>
      </c>
      <c r="G182">
        <v>109.521</v>
      </c>
      <c r="H182">
        <v>106.70399999999999</v>
      </c>
      <c r="I182">
        <v>118.923</v>
      </c>
      <c r="J182">
        <v>100.63</v>
      </c>
      <c r="K182">
        <v>113.65</v>
      </c>
      <c r="L182">
        <v>98.893000000000001</v>
      </c>
      <c r="M182">
        <v>98.561999999999998</v>
      </c>
      <c r="N182">
        <v>1181.5530000000001</v>
      </c>
      <c r="O182">
        <v>85.893000000000001</v>
      </c>
      <c r="P182">
        <v>92.596999999999994</v>
      </c>
      <c r="Q182">
        <v>145.68899999999999</v>
      </c>
      <c r="R182">
        <v>101.577</v>
      </c>
      <c r="S182">
        <v>102.801</v>
      </c>
      <c r="T182">
        <v>149.09200000000001</v>
      </c>
      <c r="U182">
        <v>101.619</v>
      </c>
    </row>
    <row r="183" spans="1:21" x14ac:dyDescent="0.45">
      <c r="A183" s="1">
        <v>44445</v>
      </c>
      <c r="B183">
        <v>103.488</v>
      </c>
      <c r="C183">
        <v>123.214</v>
      </c>
      <c r="D183">
        <v>94.108000000000004</v>
      </c>
      <c r="E183">
        <v>209.20500000000001</v>
      </c>
      <c r="F183">
        <v>84.191000000000003</v>
      </c>
      <c r="G183">
        <v>109.521</v>
      </c>
      <c r="H183">
        <v>106.685</v>
      </c>
      <c r="I183">
        <v>118.923</v>
      </c>
      <c r="J183">
        <v>100.63500000000001</v>
      </c>
      <c r="K183">
        <v>113.65</v>
      </c>
      <c r="L183">
        <v>98.893000000000001</v>
      </c>
      <c r="M183">
        <v>98.561999999999998</v>
      </c>
      <c r="N183">
        <v>1181.5530000000001</v>
      </c>
      <c r="O183">
        <v>86.201999999999998</v>
      </c>
      <c r="P183">
        <v>92.596999999999994</v>
      </c>
      <c r="Q183">
        <v>145.68899999999999</v>
      </c>
      <c r="R183">
        <v>101.577</v>
      </c>
      <c r="S183">
        <v>102.801</v>
      </c>
      <c r="T183">
        <v>149.09200000000001</v>
      </c>
      <c r="U183">
        <v>101.649</v>
      </c>
    </row>
    <row r="184" spans="1:21" x14ac:dyDescent="0.45">
      <c r="A184" s="1">
        <v>44446</v>
      </c>
      <c r="B184">
        <v>103.88800000000001</v>
      </c>
      <c r="C184">
        <v>122.941</v>
      </c>
      <c r="D184">
        <v>94.674000000000007</v>
      </c>
      <c r="E184">
        <v>209.20500000000001</v>
      </c>
      <c r="F184">
        <v>85.762</v>
      </c>
      <c r="G184">
        <v>109.521</v>
      </c>
      <c r="H184">
        <v>106.43</v>
      </c>
      <c r="I184">
        <v>118.923</v>
      </c>
      <c r="J184">
        <v>100.09</v>
      </c>
      <c r="K184">
        <v>113.488</v>
      </c>
      <c r="L184">
        <v>98.893000000000001</v>
      </c>
      <c r="M184">
        <v>98.561999999999998</v>
      </c>
      <c r="N184">
        <v>1212.7929999999999</v>
      </c>
      <c r="O184">
        <v>86.695999999999998</v>
      </c>
      <c r="P184">
        <v>92.596999999999994</v>
      </c>
      <c r="Q184">
        <v>143.709</v>
      </c>
      <c r="R184">
        <v>101.58199999999999</v>
      </c>
      <c r="S184">
        <v>102.589</v>
      </c>
      <c r="T184">
        <v>149.09200000000001</v>
      </c>
      <c r="U184">
        <v>101.422</v>
      </c>
    </row>
    <row r="185" spans="1:21" x14ac:dyDescent="0.45">
      <c r="A185" s="1">
        <v>44447</v>
      </c>
      <c r="B185">
        <v>103.71</v>
      </c>
      <c r="C185">
        <v>122.708</v>
      </c>
      <c r="D185">
        <v>94.239000000000004</v>
      </c>
      <c r="E185">
        <v>209.20500000000001</v>
      </c>
      <c r="F185">
        <v>84.388999999999996</v>
      </c>
      <c r="G185">
        <v>109.521</v>
      </c>
      <c r="H185">
        <v>106.512</v>
      </c>
      <c r="I185">
        <v>117.211</v>
      </c>
      <c r="J185">
        <v>99.613</v>
      </c>
      <c r="K185">
        <v>113.488</v>
      </c>
      <c r="L185">
        <v>98.893000000000001</v>
      </c>
      <c r="M185">
        <v>98.561999999999998</v>
      </c>
      <c r="N185">
        <v>1212.7929999999999</v>
      </c>
      <c r="O185">
        <v>86.649000000000001</v>
      </c>
      <c r="P185">
        <v>92.596999999999994</v>
      </c>
      <c r="Q185">
        <v>143.357</v>
      </c>
      <c r="R185">
        <v>100.286</v>
      </c>
      <c r="S185">
        <v>102.43</v>
      </c>
      <c r="T185">
        <v>145.892</v>
      </c>
      <c r="U185">
        <v>100.996</v>
      </c>
    </row>
    <row r="186" spans="1:21" x14ac:dyDescent="0.45">
      <c r="A186" s="1">
        <v>44448</v>
      </c>
      <c r="B186">
        <v>103.524</v>
      </c>
      <c r="C186">
        <v>120.02500000000001</v>
      </c>
      <c r="D186">
        <v>94.400999999999996</v>
      </c>
      <c r="E186">
        <v>209.20500000000001</v>
      </c>
      <c r="F186">
        <v>84.632999999999996</v>
      </c>
      <c r="G186">
        <v>109.256</v>
      </c>
      <c r="H186">
        <v>105.075</v>
      </c>
      <c r="I186">
        <v>117.211</v>
      </c>
      <c r="J186">
        <v>98.826999999999998</v>
      </c>
      <c r="K186">
        <v>114.027</v>
      </c>
      <c r="L186">
        <v>98.893000000000001</v>
      </c>
      <c r="M186">
        <v>98.561999999999998</v>
      </c>
      <c r="N186">
        <v>1212.7929999999999</v>
      </c>
      <c r="O186">
        <v>86.525000000000006</v>
      </c>
      <c r="P186">
        <v>99.557000000000002</v>
      </c>
      <c r="Q186">
        <v>146.17500000000001</v>
      </c>
      <c r="R186">
        <v>101.745</v>
      </c>
      <c r="S186">
        <v>102.56</v>
      </c>
      <c r="T186">
        <v>145.892</v>
      </c>
      <c r="U186">
        <v>101.125</v>
      </c>
    </row>
    <row r="187" spans="1:21" x14ac:dyDescent="0.45">
      <c r="A187" s="1">
        <v>44449</v>
      </c>
      <c r="B187">
        <v>103.458</v>
      </c>
      <c r="C187">
        <v>118.045</v>
      </c>
      <c r="D187">
        <v>93.625</v>
      </c>
      <c r="E187">
        <v>209.20500000000001</v>
      </c>
      <c r="F187">
        <v>84.281999999999996</v>
      </c>
      <c r="G187">
        <v>108.502</v>
      </c>
      <c r="H187">
        <v>103.47199999999999</v>
      </c>
      <c r="I187">
        <v>117.211</v>
      </c>
      <c r="J187">
        <v>101.05500000000001</v>
      </c>
      <c r="K187">
        <v>112.11499999999999</v>
      </c>
      <c r="L187">
        <v>98.893000000000001</v>
      </c>
      <c r="M187">
        <v>98.561999999999998</v>
      </c>
      <c r="N187">
        <v>1185.92</v>
      </c>
      <c r="O187">
        <v>86.313999999999993</v>
      </c>
      <c r="P187">
        <v>99.75</v>
      </c>
      <c r="Q187">
        <v>143.68799999999999</v>
      </c>
      <c r="R187">
        <v>101.069</v>
      </c>
      <c r="S187">
        <v>101.983</v>
      </c>
      <c r="T187">
        <v>145.50700000000001</v>
      </c>
      <c r="U187">
        <v>101.074</v>
      </c>
    </row>
    <row r="188" spans="1:21" x14ac:dyDescent="0.45">
      <c r="A188" s="1">
        <v>44452</v>
      </c>
      <c r="B188">
        <v>102.30200000000001</v>
      </c>
      <c r="C188">
        <v>121.05</v>
      </c>
      <c r="D188">
        <v>94.165000000000006</v>
      </c>
      <c r="E188">
        <v>209.20500000000001</v>
      </c>
      <c r="F188">
        <v>83.683999999999997</v>
      </c>
      <c r="G188">
        <v>110.56</v>
      </c>
      <c r="H188">
        <v>105.229</v>
      </c>
      <c r="I188">
        <v>114.682</v>
      </c>
      <c r="J188">
        <v>99.253</v>
      </c>
      <c r="K188">
        <v>112.792</v>
      </c>
      <c r="L188">
        <v>98.893000000000001</v>
      </c>
      <c r="M188">
        <v>98.561999999999998</v>
      </c>
      <c r="N188">
        <v>1196.788</v>
      </c>
      <c r="O188">
        <v>86.506</v>
      </c>
      <c r="P188">
        <v>99.75</v>
      </c>
      <c r="Q188">
        <v>143.90100000000001</v>
      </c>
      <c r="R188">
        <v>101.069</v>
      </c>
      <c r="S188">
        <v>102.09699999999999</v>
      </c>
      <c r="T188">
        <v>145.50700000000001</v>
      </c>
      <c r="U188">
        <v>101.072</v>
      </c>
    </row>
    <row r="189" spans="1:21" x14ac:dyDescent="0.45">
      <c r="A189" s="1">
        <v>44453</v>
      </c>
      <c r="B189">
        <v>102.729</v>
      </c>
      <c r="C189">
        <v>116.886</v>
      </c>
      <c r="D189">
        <v>92.763999999999996</v>
      </c>
      <c r="E189">
        <v>209.20500000000001</v>
      </c>
      <c r="F189">
        <v>83.653000000000006</v>
      </c>
      <c r="G189">
        <v>110.56</v>
      </c>
      <c r="H189">
        <v>103.167</v>
      </c>
      <c r="I189">
        <v>116.48399999999999</v>
      </c>
      <c r="J189">
        <v>98.82</v>
      </c>
      <c r="K189">
        <v>112.792</v>
      </c>
      <c r="L189">
        <v>98.893000000000001</v>
      </c>
      <c r="M189">
        <v>98.561999999999998</v>
      </c>
      <c r="N189">
        <v>1199.1769999999999</v>
      </c>
      <c r="O189">
        <v>86.472999999999999</v>
      </c>
      <c r="P189">
        <v>98.51</v>
      </c>
      <c r="Q189">
        <v>142.97200000000001</v>
      </c>
      <c r="R189">
        <v>101.069</v>
      </c>
      <c r="S189">
        <v>102.077</v>
      </c>
      <c r="T189">
        <v>145.75700000000001</v>
      </c>
      <c r="U189">
        <v>100.91</v>
      </c>
    </row>
    <row r="190" spans="1:21" x14ac:dyDescent="0.45">
      <c r="A190" s="1">
        <v>44454</v>
      </c>
      <c r="B190">
        <v>102.026</v>
      </c>
      <c r="C190">
        <v>118.098</v>
      </c>
      <c r="D190">
        <v>92.44</v>
      </c>
      <c r="E190">
        <v>209.20500000000001</v>
      </c>
      <c r="F190">
        <v>84.046999999999997</v>
      </c>
      <c r="G190">
        <v>110.48</v>
      </c>
      <c r="H190">
        <v>104.084</v>
      </c>
      <c r="I190">
        <v>115.864</v>
      </c>
      <c r="J190">
        <v>98.278999999999996</v>
      </c>
      <c r="K190">
        <v>112.614</v>
      </c>
      <c r="L190">
        <v>98.893000000000001</v>
      </c>
      <c r="M190">
        <v>98.561999999999998</v>
      </c>
      <c r="N190">
        <v>1217.431</v>
      </c>
      <c r="O190">
        <v>86.742000000000004</v>
      </c>
      <c r="P190">
        <v>98.305000000000007</v>
      </c>
      <c r="Q190">
        <v>143.01499999999999</v>
      </c>
      <c r="R190">
        <v>100.682</v>
      </c>
      <c r="S190">
        <v>102.146</v>
      </c>
      <c r="T190">
        <v>146.77799999999999</v>
      </c>
      <c r="U190">
        <v>101.04600000000001</v>
      </c>
    </row>
    <row r="191" spans="1:21" x14ac:dyDescent="0.45">
      <c r="A191" s="1">
        <v>44455</v>
      </c>
      <c r="B191">
        <v>102.398</v>
      </c>
      <c r="C191">
        <v>118.283</v>
      </c>
      <c r="D191">
        <v>92.765000000000001</v>
      </c>
      <c r="E191">
        <v>209.20500000000001</v>
      </c>
      <c r="F191">
        <v>84.194999999999993</v>
      </c>
      <c r="G191">
        <v>111.66200000000001</v>
      </c>
      <c r="H191">
        <v>103.854</v>
      </c>
      <c r="I191">
        <v>116.12</v>
      </c>
      <c r="J191">
        <v>97.980999999999995</v>
      </c>
      <c r="K191">
        <v>111.5</v>
      </c>
      <c r="L191">
        <v>98.893000000000001</v>
      </c>
      <c r="M191">
        <v>98.561999999999998</v>
      </c>
      <c r="N191">
        <v>1219.3050000000001</v>
      </c>
      <c r="O191">
        <v>87.313000000000002</v>
      </c>
      <c r="P191">
        <v>98.305000000000007</v>
      </c>
      <c r="Q191">
        <v>144.505</v>
      </c>
      <c r="R191">
        <v>100.682</v>
      </c>
      <c r="S191">
        <v>102.074</v>
      </c>
      <c r="T191">
        <v>149.64500000000001</v>
      </c>
      <c r="U191">
        <v>101.048</v>
      </c>
    </row>
    <row r="192" spans="1:21" x14ac:dyDescent="0.45">
      <c r="A192" s="1">
        <v>44456</v>
      </c>
      <c r="B192">
        <v>102.246</v>
      </c>
      <c r="C192">
        <v>117.724</v>
      </c>
      <c r="D192">
        <v>93.32</v>
      </c>
      <c r="E192">
        <v>209.20500000000001</v>
      </c>
      <c r="F192">
        <v>84.578000000000003</v>
      </c>
      <c r="G192">
        <v>113.157</v>
      </c>
      <c r="H192">
        <v>103.71599999999999</v>
      </c>
      <c r="I192">
        <v>119.185</v>
      </c>
      <c r="J192">
        <v>97.872</v>
      </c>
      <c r="K192">
        <v>111.63500000000001</v>
      </c>
      <c r="L192">
        <v>98.893000000000001</v>
      </c>
      <c r="M192">
        <v>98.561999999999998</v>
      </c>
      <c r="N192">
        <v>1223.3309999999999</v>
      </c>
      <c r="O192">
        <v>87.37</v>
      </c>
      <c r="P192">
        <v>98.305000000000007</v>
      </c>
      <c r="Q192">
        <v>144.4</v>
      </c>
      <c r="R192">
        <v>100.682</v>
      </c>
      <c r="S192">
        <v>102.07</v>
      </c>
      <c r="T192">
        <v>149.64500000000001</v>
      </c>
      <c r="U192">
        <v>101.001</v>
      </c>
    </row>
    <row r="193" spans="1:21" x14ac:dyDescent="0.45">
      <c r="A193" s="1">
        <v>44459</v>
      </c>
      <c r="B193">
        <v>102.32599999999999</v>
      </c>
      <c r="C193">
        <v>116.691</v>
      </c>
      <c r="D193">
        <v>92.632000000000005</v>
      </c>
      <c r="E193">
        <v>209.20500000000001</v>
      </c>
      <c r="F193">
        <v>83.596999999999994</v>
      </c>
      <c r="G193">
        <v>113.157</v>
      </c>
      <c r="H193">
        <v>103.378</v>
      </c>
      <c r="I193">
        <v>119.185</v>
      </c>
      <c r="J193">
        <v>96.935000000000002</v>
      </c>
      <c r="K193">
        <v>111.63500000000001</v>
      </c>
      <c r="L193">
        <v>98.893000000000001</v>
      </c>
      <c r="M193">
        <v>98.561999999999998</v>
      </c>
      <c r="N193">
        <v>1175.9960000000001</v>
      </c>
      <c r="O193">
        <v>85.97</v>
      </c>
      <c r="P193">
        <v>98.305000000000007</v>
      </c>
      <c r="Q193">
        <v>144.46700000000001</v>
      </c>
      <c r="R193">
        <v>100.682</v>
      </c>
      <c r="S193">
        <v>102.062</v>
      </c>
      <c r="T193">
        <v>149.64500000000001</v>
      </c>
      <c r="U193">
        <v>100.753</v>
      </c>
    </row>
    <row r="194" spans="1:21" x14ac:dyDescent="0.45">
      <c r="A194" s="1">
        <v>44460</v>
      </c>
      <c r="B194">
        <v>102.486</v>
      </c>
      <c r="C194">
        <v>115.899</v>
      </c>
      <c r="D194">
        <v>95.528000000000006</v>
      </c>
      <c r="E194">
        <v>209.20500000000001</v>
      </c>
      <c r="F194">
        <v>83.340999999999994</v>
      </c>
      <c r="G194">
        <v>113.157</v>
      </c>
      <c r="H194">
        <v>102.122</v>
      </c>
      <c r="I194">
        <v>119.185</v>
      </c>
      <c r="J194">
        <v>96.863</v>
      </c>
      <c r="K194">
        <v>111.63500000000001</v>
      </c>
      <c r="L194">
        <v>98.893000000000001</v>
      </c>
      <c r="M194">
        <v>98.561999999999998</v>
      </c>
      <c r="N194">
        <v>1190.856</v>
      </c>
      <c r="O194">
        <v>86.174000000000007</v>
      </c>
      <c r="P194">
        <v>98.305000000000007</v>
      </c>
      <c r="Q194">
        <v>145.27699999999999</v>
      </c>
      <c r="R194">
        <v>100.682</v>
      </c>
      <c r="S194">
        <v>102.169</v>
      </c>
      <c r="T194">
        <v>148.53299999999999</v>
      </c>
      <c r="U194">
        <v>100.572</v>
      </c>
    </row>
    <row r="195" spans="1:21" x14ac:dyDescent="0.45">
      <c r="A195" s="1">
        <v>44461</v>
      </c>
      <c r="B195">
        <v>102.45699999999999</v>
      </c>
      <c r="C195">
        <v>117.651</v>
      </c>
      <c r="D195">
        <v>97.525000000000006</v>
      </c>
      <c r="E195">
        <v>209.20500000000001</v>
      </c>
      <c r="F195">
        <v>83.569000000000003</v>
      </c>
      <c r="G195">
        <v>113.157</v>
      </c>
      <c r="H195">
        <v>103.371</v>
      </c>
      <c r="I195">
        <v>119.185</v>
      </c>
      <c r="J195">
        <v>96.498999999999995</v>
      </c>
      <c r="K195">
        <v>110.71</v>
      </c>
      <c r="L195">
        <v>98.893000000000001</v>
      </c>
      <c r="M195">
        <v>98.561999999999998</v>
      </c>
      <c r="N195">
        <v>1211.124</v>
      </c>
      <c r="O195">
        <v>86.43</v>
      </c>
      <c r="P195">
        <v>98.305000000000007</v>
      </c>
      <c r="Q195">
        <v>148.03</v>
      </c>
      <c r="R195">
        <v>100.682</v>
      </c>
      <c r="S195">
        <v>102.179</v>
      </c>
      <c r="T195">
        <v>150.42699999999999</v>
      </c>
      <c r="U195">
        <v>100.749</v>
      </c>
    </row>
    <row r="196" spans="1:21" x14ac:dyDescent="0.45">
      <c r="A196" s="1">
        <v>44462</v>
      </c>
      <c r="B196">
        <v>102.285</v>
      </c>
      <c r="C196">
        <v>118.747</v>
      </c>
      <c r="D196">
        <v>98.259</v>
      </c>
      <c r="E196">
        <v>209.20500000000001</v>
      </c>
      <c r="F196">
        <v>84.251000000000005</v>
      </c>
      <c r="G196">
        <v>114.07899999999999</v>
      </c>
      <c r="H196">
        <v>104.172</v>
      </c>
      <c r="I196">
        <v>119.185</v>
      </c>
      <c r="J196">
        <v>97.257999999999996</v>
      </c>
      <c r="K196">
        <v>112.063</v>
      </c>
      <c r="L196">
        <v>98.893000000000001</v>
      </c>
      <c r="M196">
        <v>98.561999999999998</v>
      </c>
      <c r="N196">
        <v>1213.8710000000001</v>
      </c>
      <c r="O196">
        <v>87.143000000000001</v>
      </c>
      <c r="P196">
        <v>98.305000000000007</v>
      </c>
      <c r="Q196">
        <v>152.33699999999999</v>
      </c>
      <c r="R196">
        <v>100.682</v>
      </c>
      <c r="S196">
        <v>102.184</v>
      </c>
      <c r="T196">
        <v>154.994</v>
      </c>
      <c r="U196">
        <v>101.059</v>
      </c>
    </row>
    <row r="197" spans="1:21" x14ac:dyDescent="0.45">
      <c r="A197" s="1">
        <v>44463</v>
      </c>
      <c r="B197">
        <v>101.864</v>
      </c>
      <c r="C197">
        <v>119.557</v>
      </c>
      <c r="D197">
        <v>98.823999999999998</v>
      </c>
      <c r="E197">
        <v>209.20500000000001</v>
      </c>
      <c r="F197">
        <v>83.822000000000003</v>
      </c>
      <c r="G197">
        <v>114.07899999999999</v>
      </c>
      <c r="H197">
        <v>104.307</v>
      </c>
      <c r="I197">
        <v>119.185</v>
      </c>
      <c r="J197">
        <v>97.338999999999999</v>
      </c>
      <c r="K197">
        <v>112.605</v>
      </c>
      <c r="L197">
        <v>98.893000000000001</v>
      </c>
      <c r="M197">
        <v>98.561999999999998</v>
      </c>
      <c r="N197">
        <v>1247.355</v>
      </c>
      <c r="O197">
        <v>87.346999999999994</v>
      </c>
      <c r="P197">
        <v>98.305000000000007</v>
      </c>
      <c r="Q197">
        <v>152.54</v>
      </c>
      <c r="R197">
        <v>109.441</v>
      </c>
      <c r="S197">
        <v>102.18</v>
      </c>
      <c r="T197">
        <v>157.61099999999999</v>
      </c>
      <c r="U197">
        <v>101.07599999999999</v>
      </c>
    </row>
    <row r="198" spans="1:21" x14ac:dyDescent="0.45">
      <c r="A198" s="1">
        <v>44466</v>
      </c>
      <c r="B198">
        <v>101.456</v>
      </c>
      <c r="C198">
        <v>121.767</v>
      </c>
      <c r="D198">
        <v>98.959000000000003</v>
      </c>
      <c r="E198">
        <v>209.20500000000001</v>
      </c>
      <c r="F198">
        <v>85.085999999999999</v>
      </c>
      <c r="G198">
        <v>116.35</v>
      </c>
      <c r="H198">
        <v>105.724</v>
      </c>
      <c r="I198">
        <v>115</v>
      </c>
      <c r="J198">
        <v>97.058000000000007</v>
      </c>
      <c r="K198">
        <v>111.839</v>
      </c>
      <c r="L198">
        <v>98.893000000000001</v>
      </c>
      <c r="M198">
        <v>98.561999999999998</v>
      </c>
      <c r="N198">
        <v>1274.7449999999999</v>
      </c>
      <c r="O198">
        <v>87.491</v>
      </c>
      <c r="P198">
        <v>98.305000000000007</v>
      </c>
      <c r="Q198">
        <v>154.08600000000001</v>
      </c>
      <c r="R198">
        <v>108.992</v>
      </c>
      <c r="S198">
        <v>102.28</v>
      </c>
      <c r="T198">
        <v>160.90899999999999</v>
      </c>
      <c r="U198">
        <v>101.285</v>
      </c>
    </row>
    <row r="199" spans="1:21" x14ac:dyDescent="0.45">
      <c r="A199" s="1">
        <v>44467</v>
      </c>
      <c r="B199">
        <v>101.261</v>
      </c>
      <c r="C199">
        <v>120.02800000000001</v>
      </c>
      <c r="D199">
        <v>97.92</v>
      </c>
      <c r="E199">
        <v>209.20500000000001</v>
      </c>
      <c r="F199">
        <v>85.784999999999997</v>
      </c>
      <c r="G199">
        <v>113.375</v>
      </c>
      <c r="H199">
        <v>105.45099999999999</v>
      </c>
      <c r="I199">
        <v>112.76600000000001</v>
      </c>
      <c r="J199">
        <v>96.454999999999998</v>
      </c>
      <c r="K199">
        <v>111.839</v>
      </c>
      <c r="L199">
        <v>98.893000000000001</v>
      </c>
      <c r="M199">
        <v>98.561999999999998</v>
      </c>
      <c r="N199">
        <v>1252.4749999999999</v>
      </c>
      <c r="O199">
        <v>87.700999999999993</v>
      </c>
      <c r="P199">
        <v>98.305000000000007</v>
      </c>
      <c r="Q199">
        <v>152.15</v>
      </c>
      <c r="R199">
        <v>109.05500000000001</v>
      </c>
      <c r="S199">
        <v>102.182</v>
      </c>
      <c r="T199">
        <v>158.614</v>
      </c>
      <c r="U199">
        <v>101.146</v>
      </c>
    </row>
    <row r="200" spans="1:21" x14ac:dyDescent="0.45">
      <c r="A200" s="1">
        <v>44468</v>
      </c>
      <c r="B200">
        <v>101.40600000000001</v>
      </c>
      <c r="C200">
        <v>120.437</v>
      </c>
      <c r="D200">
        <v>97.703000000000003</v>
      </c>
      <c r="E200">
        <v>209.20500000000001</v>
      </c>
      <c r="F200">
        <v>84.012</v>
      </c>
      <c r="G200">
        <v>113.05500000000001</v>
      </c>
      <c r="H200">
        <v>105.012</v>
      </c>
      <c r="I200">
        <v>112.76600000000001</v>
      </c>
      <c r="J200">
        <v>97.192999999999998</v>
      </c>
      <c r="K200">
        <v>110.104</v>
      </c>
      <c r="L200">
        <v>98.893000000000001</v>
      </c>
      <c r="M200">
        <v>98.561999999999998</v>
      </c>
      <c r="N200">
        <v>1258.49</v>
      </c>
      <c r="O200">
        <v>87.659000000000006</v>
      </c>
      <c r="P200">
        <v>98.305000000000007</v>
      </c>
      <c r="Q200">
        <v>151.75200000000001</v>
      </c>
      <c r="R200">
        <v>108</v>
      </c>
      <c r="S200">
        <v>101.855</v>
      </c>
      <c r="T200">
        <v>156.268</v>
      </c>
      <c r="U200">
        <v>100.77</v>
      </c>
    </row>
    <row r="201" spans="1:21" x14ac:dyDescent="0.45">
      <c r="A201" s="1">
        <v>44469</v>
      </c>
      <c r="B201">
        <v>101.52200000000001</v>
      </c>
      <c r="C201">
        <v>119.598</v>
      </c>
      <c r="D201">
        <v>97.385999999999996</v>
      </c>
      <c r="E201">
        <v>209.20500000000001</v>
      </c>
      <c r="F201">
        <v>85.397999999999996</v>
      </c>
      <c r="G201">
        <v>112.099</v>
      </c>
      <c r="H201">
        <v>104.298</v>
      </c>
      <c r="I201">
        <v>112.76600000000001</v>
      </c>
      <c r="J201">
        <v>97.096000000000004</v>
      </c>
      <c r="K201">
        <v>109.971</v>
      </c>
      <c r="L201">
        <v>98.893000000000001</v>
      </c>
      <c r="M201">
        <v>98.561999999999998</v>
      </c>
      <c r="N201">
        <v>1249.097</v>
      </c>
      <c r="O201">
        <v>87.945999999999998</v>
      </c>
      <c r="P201">
        <v>98.305000000000007</v>
      </c>
      <c r="Q201">
        <v>149.797</v>
      </c>
      <c r="R201">
        <v>107.279</v>
      </c>
      <c r="S201">
        <v>102.063</v>
      </c>
      <c r="T201">
        <v>153.67400000000001</v>
      </c>
      <c r="U201">
        <v>100.735</v>
      </c>
    </row>
    <row r="202" spans="1:21" x14ac:dyDescent="0.45">
      <c r="A202" s="1">
        <v>44470</v>
      </c>
      <c r="B202">
        <v>101.001</v>
      </c>
      <c r="C202">
        <v>122.587</v>
      </c>
      <c r="D202">
        <v>98.983999999999995</v>
      </c>
      <c r="E202">
        <v>209.20500000000001</v>
      </c>
      <c r="F202">
        <v>85.19</v>
      </c>
      <c r="G202">
        <v>112.099</v>
      </c>
      <c r="H202">
        <v>105.846</v>
      </c>
      <c r="I202">
        <v>106.126</v>
      </c>
      <c r="J202">
        <v>97.001000000000005</v>
      </c>
      <c r="K202">
        <v>109.652</v>
      </c>
      <c r="L202">
        <v>98.893000000000001</v>
      </c>
      <c r="M202">
        <v>98.561999999999998</v>
      </c>
      <c r="N202">
        <v>1248.7850000000001</v>
      </c>
      <c r="O202">
        <v>88.018000000000001</v>
      </c>
      <c r="P202">
        <v>98.305000000000007</v>
      </c>
      <c r="Q202">
        <v>155.268</v>
      </c>
      <c r="R202">
        <v>109.508</v>
      </c>
      <c r="S202">
        <v>102.30800000000001</v>
      </c>
      <c r="T202">
        <v>160.059</v>
      </c>
      <c r="U202">
        <v>100.80800000000001</v>
      </c>
    </row>
    <row r="203" spans="1:21" x14ac:dyDescent="0.45">
      <c r="A203" s="1">
        <v>44473</v>
      </c>
      <c r="B203">
        <v>100.97</v>
      </c>
      <c r="C203">
        <v>123.021</v>
      </c>
      <c r="D203">
        <v>97.998000000000005</v>
      </c>
      <c r="E203">
        <v>209.20500000000001</v>
      </c>
      <c r="F203">
        <v>84.533000000000001</v>
      </c>
      <c r="G203">
        <v>111.425</v>
      </c>
      <c r="H203">
        <v>105.861</v>
      </c>
      <c r="I203">
        <v>105.59</v>
      </c>
      <c r="J203">
        <v>96.177000000000007</v>
      </c>
      <c r="K203">
        <v>110.598</v>
      </c>
      <c r="L203">
        <v>99.298000000000002</v>
      </c>
      <c r="M203">
        <v>98.561999999999998</v>
      </c>
      <c r="N203">
        <v>1258.9490000000001</v>
      </c>
      <c r="O203">
        <v>86.850999999999999</v>
      </c>
      <c r="P203">
        <v>98.305000000000007</v>
      </c>
      <c r="Q203">
        <v>158.245</v>
      </c>
      <c r="R203">
        <v>110.187</v>
      </c>
      <c r="S203">
        <v>102.197</v>
      </c>
      <c r="T203">
        <v>160.059</v>
      </c>
      <c r="U203">
        <v>100.807</v>
      </c>
    </row>
    <row r="204" spans="1:21" x14ac:dyDescent="0.45">
      <c r="A204" s="1">
        <v>44474</v>
      </c>
      <c r="B204">
        <v>101.047</v>
      </c>
      <c r="C204">
        <v>122.399</v>
      </c>
      <c r="D204">
        <v>98.123000000000005</v>
      </c>
      <c r="E204">
        <v>209.20500000000001</v>
      </c>
      <c r="F204">
        <v>86.085999999999999</v>
      </c>
      <c r="G204">
        <v>112.22</v>
      </c>
      <c r="H204">
        <v>105.515</v>
      </c>
      <c r="I204">
        <v>105.411</v>
      </c>
      <c r="J204">
        <v>96.436000000000007</v>
      </c>
      <c r="K204">
        <v>109.46</v>
      </c>
      <c r="L204">
        <v>99.275000000000006</v>
      </c>
      <c r="M204">
        <v>98.561999999999998</v>
      </c>
      <c r="N204">
        <v>1257.431</v>
      </c>
      <c r="O204">
        <v>87.174000000000007</v>
      </c>
      <c r="P204">
        <v>98.305000000000007</v>
      </c>
      <c r="Q204">
        <v>156.34299999999999</v>
      </c>
      <c r="R204">
        <v>109.8</v>
      </c>
      <c r="S204">
        <v>102.364</v>
      </c>
      <c r="T204">
        <v>160.059</v>
      </c>
      <c r="U204">
        <v>100.78700000000001</v>
      </c>
    </row>
    <row r="205" spans="1:21" x14ac:dyDescent="0.45">
      <c r="A205" s="1">
        <v>44475</v>
      </c>
      <c r="B205">
        <v>101.006</v>
      </c>
      <c r="C205">
        <v>121.735</v>
      </c>
      <c r="D205">
        <v>98.638000000000005</v>
      </c>
      <c r="E205">
        <v>209.20500000000001</v>
      </c>
      <c r="F205">
        <v>86.093000000000004</v>
      </c>
      <c r="G205">
        <v>111.25</v>
      </c>
      <c r="H205">
        <v>105.33499999999999</v>
      </c>
      <c r="I205">
        <v>105.203</v>
      </c>
      <c r="J205">
        <v>96.290999999999997</v>
      </c>
      <c r="K205">
        <v>108.846</v>
      </c>
      <c r="L205">
        <v>99.174999999999997</v>
      </c>
      <c r="M205">
        <v>98.561999999999998</v>
      </c>
      <c r="N205">
        <v>1260.923</v>
      </c>
      <c r="O205">
        <v>87.274000000000001</v>
      </c>
      <c r="P205">
        <v>98.305000000000007</v>
      </c>
      <c r="Q205">
        <v>153.52199999999999</v>
      </c>
      <c r="R205">
        <v>109.8</v>
      </c>
      <c r="S205">
        <v>102.402</v>
      </c>
      <c r="T205">
        <v>153.19399999999999</v>
      </c>
      <c r="U205">
        <v>100.476</v>
      </c>
    </row>
    <row r="206" spans="1:21" x14ac:dyDescent="0.45">
      <c r="A206" s="1">
        <v>44476</v>
      </c>
      <c r="B206">
        <v>101.09099999999999</v>
      </c>
      <c r="C206">
        <v>123.045</v>
      </c>
      <c r="D206">
        <v>98.7</v>
      </c>
      <c r="E206">
        <v>209.20500000000001</v>
      </c>
      <c r="F206">
        <v>87.578000000000003</v>
      </c>
      <c r="G206">
        <v>112.258</v>
      </c>
      <c r="H206">
        <v>105.836</v>
      </c>
      <c r="I206">
        <v>105.203</v>
      </c>
      <c r="J206">
        <v>96.876000000000005</v>
      </c>
      <c r="K206">
        <v>111.33799999999999</v>
      </c>
      <c r="L206">
        <v>99.599000000000004</v>
      </c>
      <c r="M206">
        <v>98.561999999999998</v>
      </c>
      <c r="N206">
        <v>1278.4459999999999</v>
      </c>
      <c r="O206">
        <v>88.314999999999998</v>
      </c>
      <c r="P206">
        <v>94.097999999999999</v>
      </c>
      <c r="Q206">
        <v>155.148</v>
      </c>
      <c r="R206">
        <v>109.88800000000001</v>
      </c>
      <c r="S206">
        <v>102.453</v>
      </c>
      <c r="T206">
        <v>153.19399999999999</v>
      </c>
      <c r="U206">
        <v>100.36799999999999</v>
      </c>
    </row>
    <row r="207" spans="1:21" x14ac:dyDescent="0.45">
      <c r="A207" s="1">
        <v>44477</v>
      </c>
      <c r="B207">
        <v>100.89</v>
      </c>
      <c r="C207">
        <v>121.529</v>
      </c>
      <c r="D207">
        <v>99.393000000000001</v>
      </c>
      <c r="E207">
        <v>209.20500000000001</v>
      </c>
      <c r="F207">
        <v>88.426000000000002</v>
      </c>
      <c r="G207">
        <v>112.938</v>
      </c>
      <c r="H207">
        <v>105.511</v>
      </c>
      <c r="I207">
        <v>105.203</v>
      </c>
      <c r="J207">
        <v>96.769000000000005</v>
      </c>
      <c r="K207">
        <v>111.33799999999999</v>
      </c>
      <c r="L207">
        <v>99.834000000000003</v>
      </c>
      <c r="M207">
        <v>98.561999999999998</v>
      </c>
      <c r="N207">
        <v>1265.3320000000001</v>
      </c>
      <c r="O207">
        <v>88.451999999999998</v>
      </c>
      <c r="P207">
        <v>95.116</v>
      </c>
      <c r="Q207">
        <v>155.148</v>
      </c>
      <c r="R207">
        <v>109.88800000000001</v>
      </c>
      <c r="S207">
        <v>102.456</v>
      </c>
      <c r="T207">
        <v>151.69999999999999</v>
      </c>
      <c r="U207">
        <v>100.215</v>
      </c>
    </row>
    <row r="208" spans="1:21" x14ac:dyDescent="0.45">
      <c r="A208" s="1">
        <v>44480</v>
      </c>
      <c r="B208">
        <v>101.021</v>
      </c>
      <c r="C208">
        <v>119.051</v>
      </c>
      <c r="D208">
        <v>98.25</v>
      </c>
      <c r="E208">
        <v>209.20500000000001</v>
      </c>
      <c r="F208">
        <v>88.739000000000004</v>
      </c>
      <c r="G208">
        <v>113.754</v>
      </c>
      <c r="H208">
        <v>103.80200000000001</v>
      </c>
      <c r="I208">
        <v>105.176</v>
      </c>
      <c r="J208">
        <v>96.576999999999998</v>
      </c>
      <c r="K208">
        <v>111.214</v>
      </c>
      <c r="L208">
        <v>100.151</v>
      </c>
      <c r="M208">
        <v>98.561999999999998</v>
      </c>
      <c r="N208">
        <v>1275.633</v>
      </c>
      <c r="O208">
        <v>88.447000000000003</v>
      </c>
      <c r="P208">
        <v>95.116</v>
      </c>
      <c r="Q208">
        <v>153.69999999999999</v>
      </c>
      <c r="R208">
        <v>109.88800000000001</v>
      </c>
      <c r="S208">
        <v>102.402</v>
      </c>
      <c r="T208">
        <v>151.69999999999999</v>
      </c>
      <c r="U208">
        <v>100.155</v>
      </c>
    </row>
    <row r="209" spans="1:21" x14ac:dyDescent="0.45">
      <c r="A209" s="1">
        <v>44481</v>
      </c>
      <c r="B209">
        <v>100.86499999999999</v>
      </c>
      <c r="C209">
        <v>118.361</v>
      </c>
      <c r="D209">
        <v>98.555000000000007</v>
      </c>
      <c r="E209">
        <v>209.20500000000001</v>
      </c>
      <c r="F209">
        <v>89.28</v>
      </c>
      <c r="G209">
        <v>112.307</v>
      </c>
      <c r="H209">
        <v>103.492</v>
      </c>
      <c r="I209">
        <v>105.176</v>
      </c>
      <c r="J209">
        <v>96.415000000000006</v>
      </c>
      <c r="K209">
        <v>110.509</v>
      </c>
      <c r="L209">
        <v>100.15</v>
      </c>
      <c r="M209">
        <v>98.561999999999998</v>
      </c>
      <c r="N209">
        <v>1275.633</v>
      </c>
      <c r="O209">
        <v>87.956000000000003</v>
      </c>
      <c r="P209">
        <v>95.616</v>
      </c>
      <c r="Q209">
        <v>151.625</v>
      </c>
      <c r="R209">
        <v>109.88800000000001</v>
      </c>
      <c r="S209">
        <v>102.633</v>
      </c>
      <c r="T209">
        <v>152.35900000000001</v>
      </c>
      <c r="U209">
        <v>99.891999999999996</v>
      </c>
    </row>
    <row r="210" spans="1:21" x14ac:dyDescent="0.45">
      <c r="A210" s="1">
        <v>44482</v>
      </c>
      <c r="B210">
        <v>101.06100000000001</v>
      </c>
      <c r="C210">
        <v>117.28</v>
      </c>
      <c r="D210">
        <v>98.82</v>
      </c>
      <c r="E210">
        <v>209.20500000000001</v>
      </c>
      <c r="F210">
        <v>89.63</v>
      </c>
      <c r="G210">
        <v>110.82899999999999</v>
      </c>
      <c r="H210">
        <v>103.157</v>
      </c>
      <c r="I210">
        <v>104.07</v>
      </c>
      <c r="J210">
        <v>96.573999999999998</v>
      </c>
      <c r="K210">
        <v>110.65</v>
      </c>
      <c r="L210">
        <v>100.172</v>
      </c>
      <c r="M210">
        <v>98.561999999999998</v>
      </c>
      <c r="N210">
        <v>1275.633</v>
      </c>
      <c r="O210">
        <v>88.454999999999998</v>
      </c>
      <c r="P210">
        <v>95.616</v>
      </c>
      <c r="Q210">
        <v>148.941</v>
      </c>
      <c r="R210">
        <v>109.88800000000001</v>
      </c>
      <c r="S210">
        <v>102.688</v>
      </c>
      <c r="T210">
        <v>148.80000000000001</v>
      </c>
      <c r="U210">
        <v>99.893000000000001</v>
      </c>
    </row>
    <row r="211" spans="1:21" x14ac:dyDescent="0.45">
      <c r="A211" s="1">
        <v>44483</v>
      </c>
      <c r="B211">
        <v>101.143</v>
      </c>
      <c r="C211">
        <v>119.61799999999999</v>
      </c>
      <c r="D211">
        <v>99.375</v>
      </c>
      <c r="E211">
        <v>209.20500000000001</v>
      </c>
      <c r="F211">
        <v>88.721999999999994</v>
      </c>
      <c r="G211">
        <v>112.31699999999999</v>
      </c>
      <c r="H211">
        <v>103.96899999999999</v>
      </c>
      <c r="I211">
        <v>104.678</v>
      </c>
      <c r="J211">
        <v>97.063000000000002</v>
      </c>
      <c r="K211">
        <v>110.65</v>
      </c>
      <c r="L211">
        <v>100.178</v>
      </c>
      <c r="M211">
        <v>97.540999999999997</v>
      </c>
      <c r="N211">
        <v>1318.2840000000001</v>
      </c>
      <c r="O211">
        <v>88.13</v>
      </c>
      <c r="P211">
        <v>95.789000000000001</v>
      </c>
      <c r="Q211">
        <v>150.38499999999999</v>
      </c>
      <c r="R211">
        <v>109.88800000000001</v>
      </c>
      <c r="S211">
        <v>102.795</v>
      </c>
      <c r="T211">
        <v>149.27699999999999</v>
      </c>
      <c r="U211">
        <v>100.212</v>
      </c>
    </row>
    <row r="212" spans="1:21" x14ac:dyDescent="0.45">
      <c r="A212" s="1">
        <v>44484</v>
      </c>
      <c r="B212">
        <v>101.11199999999999</v>
      </c>
      <c r="C212">
        <v>119.227</v>
      </c>
      <c r="D212">
        <v>100.39700000000001</v>
      </c>
      <c r="E212">
        <v>209.20500000000001</v>
      </c>
      <c r="F212">
        <v>87.944999999999993</v>
      </c>
      <c r="G212">
        <v>112.31699999999999</v>
      </c>
      <c r="H212">
        <v>103.848</v>
      </c>
      <c r="I212">
        <v>104.678</v>
      </c>
      <c r="J212">
        <v>96.653999999999996</v>
      </c>
      <c r="K212">
        <v>110.65</v>
      </c>
      <c r="L212">
        <v>100.04</v>
      </c>
      <c r="M212">
        <v>97.512</v>
      </c>
      <c r="N212">
        <v>1358.5940000000001</v>
      </c>
      <c r="O212">
        <v>88.179000000000002</v>
      </c>
      <c r="P212">
        <v>96.528000000000006</v>
      </c>
      <c r="Q212">
        <v>149.142</v>
      </c>
      <c r="R212">
        <v>108.95</v>
      </c>
      <c r="S212">
        <v>102.682</v>
      </c>
      <c r="T212">
        <v>151.79900000000001</v>
      </c>
      <c r="U212">
        <v>100.07</v>
      </c>
    </row>
    <row r="213" spans="1:21" x14ac:dyDescent="0.45">
      <c r="A213" s="1">
        <v>44487</v>
      </c>
      <c r="B213">
        <v>101.066</v>
      </c>
      <c r="C213">
        <v>119.127</v>
      </c>
      <c r="D213">
        <v>98.941000000000003</v>
      </c>
      <c r="E213">
        <v>209.20500000000001</v>
      </c>
      <c r="F213">
        <v>88.091999999999999</v>
      </c>
      <c r="G213">
        <v>112.88500000000001</v>
      </c>
      <c r="H213">
        <v>104.146</v>
      </c>
      <c r="I213">
        <v>102.03100000000001</v>
      </c>
      <c r="J213">
        <v>96.927999999999997</v>
      </c>
      <c r="K213">
        <v>110.405</v>
      </c>
      <c r="L213">
        <v>100.108</v>
      </c>
      <c r="M213">
        <v>97.5</v>
      </c>
      <c r="N213">
        <v>1402.306</v>
      </c>
      <c r="O213">
        <v>87.805999999999997</v>
      </c>
      <c r="P213">
        <v>95.694000000000003</v>
      </c>
      <c r="Q213">
        <v>146.15299999999999</v>
      </c>
      <c r="R213">
        <v>108.95</v>
      </c>
      <c r="S213">
        <v>101.97199999999999</v>
      </c>
      <c r="T213">
        <v>151.79900000000001</v>
      </c>
      <c r="U213">
        <v>100.07</v>
      </c>
    </row>
    <row r="214" spans="1:21" x14ac:dyDescent="0.45">
      <c r="A214" s="1">
        <v>44488</v>
      </c>
      <c r="B214">
        <v>101.322</v>
      </c>
      <c r="C214">
        <v>120.914</v>
      </c>
      <c r="D214">
        <v>98.828999999999994</v>
      </c>
      <c r="E214">
        <v>209.20500000000001</v>
      </c>
      <c r="F214">
        <v>90.287000000000006</v>
      </c>
      <c r="G214">
        <v>112.776</v>
      </c>
      <c r="H214">
        <v>105.002</v>
      </c>
      <c r="I214">
        <v>103.625</v>
      </c>
      <c r="J214">
        <v>97.444000000000003</v>
      </c>
      <c r="K214">
        <v>110.964</v>
      </c>
      <c r="L214">
        <v>100.107</v>
      </c>
      <c r="M214">
        <v>97.591999999999999</v>
      </c>
      <c r="N214">
        <v>1392.425</v>
      </c>
      <c r="O214">
        <v>89.962000000000003</v>
      </c>
      <c r="P214">
        <v>96.274000000000001</v>
      </c>
      <c r="Q214">
        <v>145.41399999999999</v>
      </c>
      <c r="R214">
        <v>110.75</v>
      </c>
      <c r="S214">
        <v>101.902</v>
      </c>
      <c r="T214">
        <v>149.47</v>
      </c>
      <c r="U214">
        <v>100.11799999999999</v>
      </c>
    </row>
    <row r="215" spans="1:21" x14ac:dyDescent="0.45">
      <c r="A215" s="1">
        <v>44489</v>
      </c>
      <c r="B215">
        <v>101.63500000000001</v>
      </c>
      <c r="C215">
        <v>121.77500000000001</v>
      </c>
      <c r="D215">
        <v>98.3</v>
      </c>
      <c r="E215">
        <v>209.20500000000001</v>
      </c>
      <c r="F215">
        <v>90.320999999999998</v>
      </c>
      <c r="G215">
        <v>111.084</v>
      </c>
      <c r="H215">
        <v>105.154</v>
      </c>
      <c r="I215">
        <v>103.625</v>
      </c>
      <c r="J215">
        <v>98.174000000000007</v>
      </c>
      <c r="K215">
        <v>111.163</v>
      </c>
      <c r="L215">
        <v>100.036</v>
      </c>
      <c r="M215">
        <v>97.733999999999995</v>
      </c>
      <c r="N215">
        <v>1395.3810000000001</v>
      </c>
      <c r="O215">
        <v>89.942999999999998</v>
      </c>
      <c r="P215">
        <v>96.510999999999996</v>
      </c>
      <c r="Q215">
        <v>145.69800000000001</v>
      </c>
      <c r="R215">
        <v>110.75</v>
      </c>
      <c r="S215">
        <v>101.97199999999999</v>
      </c>
      <c r="T215">
        <v>148.25</v>
      </c>
      <c r="U215">
        <v>100.49</v>
      </c>
    </row>
    <row r="216" spans="1:21" x14ac:dyDescent="0.45">
      <c r="A216" s="1">
        <v>44490</v>
      </c>
      <c r="B216">
        <v>101.79900000000001</v>
      </c>
      <c r="C216">
        <v>120.25700000000001</v>
      </c>
      <c r="D216">
        <v>98.438000000000002</v>
      </c>
      <c r="E216">
        <v>209.20500000000001</v>
      </c>
      <c r="F216">
        <v>90.344999999999999</v>
      </c>
      <c r="G216">
        <v>110.437</v>
      </c>
      <c r="H216">
        <v>104.675</v>
      </c>
      <c r="I216">
        <v>106.98</v>
      </c>
      <c r="J216">
        <v>98.183000000000007</v>
      </c>
      <c r="K216">
        <v>110.899</v>
      </c>
      <c r="L216">
        <v>100.179</v>
      </c>
      <c r="M216">
        <v>97.787999999999997</v>
      </c>
      <c r="N216">
        <v>1440.885</v>
      </c>
      <c r="O216">
        <v>90.028000000000006</v>
      </c>
      <c r="P216">
        <v>95.989000000000004</v>
      </c>
      <c r="Q216">
        <v>142.97499999999999</v>
      </c>
      <c r="R216">
        <v>110.75</v>
      </c>
      <c r="S216">
        <v>102.11199999999999</v>
      </c>
      <c r="T216">
        <v>149.72</v>
      </c>
      <c r="U216">
        <v>100.557</v>
      </c>
    </row>
    <row r="217" spans="1:21" x14ac:dyDescent="0.45">
      <c r="A217" s="1">
        <v>44491</v>
      </c>
      <c r="B217">
        <v>102.00700000000001</v>
      </c>
      <c r="C217">
        <v>119.18600000000001</v>
      </c>
      <c r="D217">
        <v>98.38</v>
      </c>
      <c r="E217">
        <v>209.20500000000001</v>
      </c>
      <c r="F217">
        <v>89.748000000000005</v>
      </c>
      <c r="G217">
        <v>111.5</v>
      </c>
      <c r="H217">
        <v>104.113</v>
      </c>
      <c r="I217">
        <v>106.392</v>
      </c>
      <c r="J217">
        <v>96.667000000000002</v>
      </c>
      <c r="K217">
        <v>110.899</v>
      </c>
      <c r="L217">
        <v>100.366</v>
      </c>
      <c r="M217">
        <v>97.736000000000004</v>
      </c>
      <c r="N217">
        <v>1466.175</v>
      </c>
      <c r="O217">
        <v>89.924000000000007</v>
      </c>
      <c r="P217">
        <v>95.162000000000006</v>
      </c>
      <c r="Q217">
        <v>141.61500000000001</v>
      </c>
      <c r="R217">
        <v>110.75</v>
      </c>
      <c r="S217">
        <v>102.042</v>
      </c>
      <c r="T217">
        <v>145.911</v>
      </c>
      <c r="U217">
        <v>100.77800000000001</v>
      </c>
    </row>
    <row r="218" spans="1:21" x14ac:dyDescent="0.45">
      <c r="A218" s="1">
        <v>44494</v>
      </c>
      <c r="B218">
        <v>102.247</v>
      </c>
      <c r="C218">
        <v>119.84399999999999</v>
      </c>
      <c r="D218">
        <v>97.588999999999999</v>
      </c>
      <c r="E218">
        <v>209.20500000000001</v>
      </c>
      <c r="F218">
        <v>90.247</v>
      </c>
      <c r="G218">
        <v>111.00700000000001</v>
      </c>
      <c r="H218">
        <v>104.16800000000001</v>
      </c>
      <c r="I218">
        <v>106.392</v>
      </c>
      <c r="J218">
        <v>96.28</v>
      </c>
      <c r="K218">
        <v>109.711</v>
      </c>
      <c r="L218">
        <v>100.383</v>
      </c>
      <c r="M218">
        <v>97.73</v>
      </c>
      <c r="N218">
        <v>1652.0519999999999</v>
      </c>
      <c r="O218">
        <v>89.497</v>
      </c>
      <c r="P218">
        <v>93.991</v>
      </c>
      <c r="Q218">
        <v>141.10599999999999</v>
      </c>
      <c r="R218">
        <v>111.745</v>
      </c>
      <c r="S218">
        <v>102.137</v>
      </c>
      <c r="T218">
        <v>145.852</v>
      </c>
      <c r="U218">
        <v>100.76300000000001</v>
      </c>
    </row>
    <row r="219" spans="1:21" x14ac:dyDescent="0.45">
      <c r="A219" s="1">
        <v>44495</v>
      </c>
      <c r="B219">
        <v>102.44</v>
      </c>
      <c r="C219">
        <v>118.553</v>
      </c>
      <c r="D219">
        <v>98.444999999999993</v>
      </c>
      <c r="E219">
        <v>209.20500000000001</v>
      </c>
      <c r="F219">
        <v>88.26</v>
      </c>
      <c r="G219">
        <v>110.247</v>
      </c>
      <c r="H219">
        <v>103.771</v>
      </c>
      <c r="I219">
        <v>106.392</v>
      </c>
      <c r="J219">
        <v>96.433999999999997</v>
      </c>
      <c r="K219">
        <v>108.90300000000001</v>
      </c>
      <c r="L219">
        <v>100.383</v>
      </c>
      <c r="M219">
        <v>97.691999999999993</v>
      </c>
      <c r="N219">
        <v>1641.6120000000001</v>
      </c>
      <c r="O219">
        <v>90.111000000000004</v>
      </c>
      <c r="P219">
        <v>93.991</v>
      </c>
      <c r="Q219">
        <v>141.821</v>
      </c>
      <c r="R219">
        <v>111.745</v>
      </c>
      <c r="S219">
        <v>102.041</v>
      </c>
      <c r="T219">
        <v>147.273</v>
      </c>
      <c r="U219">
        <v>100.508</v>
      </c>
    </row>
    <row r="220" spans="1:21" x14ac:dyDescent="0.45">
      <c r="A220" s="1">
        <v>44496</v>
      </c>
      <c r="B220">
        <v>102.157</v>
      </c>
      <c r="C220">
        <v>115.58199999999999</v>
      </c>
      <c r="D220">
        <v>97.013999999999996</v>
      </c>
      <c r="E220">
        <v>209.20500000000001</v>
      </c>
      <c r="F220">
        <v>89.48</v>
      </c>
      <c r="G220">
        <v>110.247</v>
      </c>
      <c r="H220">
        <v>102.148</v>
      </c>
      <c r="I220">
        <v>109.18899999999999</v>
      </c>
      <c r="J220">
        <v>95.893000000000001</v>
      </c>
      <c r="K220">
        <v>108.90300000000001</v>
      </c>
      <c r="L220">
        <v>99.965000000000003</v>
      </c>
      <c r="M220">
        <v>97.843999999999994</v>
      </c>
      <c r="N220">
        <v>1672.6969999999999</v>
      </c>
      <c r="O220">
        <v>89.3</v>
      </c>
      <c r="P220">
        <v>93.991</v>
      </c>
      <c r="Q220">
        <v>140.434</v>
      </c>
      <c r="R220">
        <v>110.25</v>
      </c>
      <c r="S220">
        <v>102.014</v>
      </c>
      <c r="T220">
        <v>145.22900000000001</v>
      </c>
      <c r="U220">
        <v>100.35599999999999</v>
      </c>
    </row>
    <row r="221" spans="1:21" x14ac:dyDescent="0.45">
      <c r="A221" s="1">
        <v>44497</v>
      </c>
      <c r="B221">
        <v>102.837</v>
      </c>
      <c r="C221">
        <v>115.17</v>
      </c>
      <c r="D221">
        <v>97.152000000000001</v>
      </c>
      <c r="E221">
        <v>209.20500000000001</v>
      </c>
      <c r="F221">
        <v>89.103999999999999</v>
      </c>
      <c r="G221">
        <v>109.586</v>
      </c>
      <c r="H221">
        <v>102.374</v>
      </c>
      <c r="I221">
        <v>109.18899999999999</v>
      </c>
      <c r="J221">
        <v>96.701999999999998</v>
      </c>
      <c r="K221">
        <v>108.863</v>
      </c>
      <c r="L221">
        <v>99.921000000000006</v>
      </c>
      <c r="M221">
        <v>97.876000000000005</v>
      </c>
      <c r="N221">
        <v>1736.202</v>
      </c>
      <c r="O221">
        <v>89.221000000000004</v>
      </c>
      <c r="P221">
        <v>93.991</v>
      </c>
      <c r="Q221">
        <v>140.91200000000001</v>
      </c>
      <c r="R221">
        <v>110.187</v>
      </c>
      <c r="S221">
        <v>102.13200000000001</v>
      </c>
      <c r="T221">
        <v>145.97900000000001</v>
      </c>
      <c r="U221">
        <v>100.712</v>
      </c>
    </row>
    <row r="222" spans="1:21" x14ac:dyDescent="0.45">
      <c r="A222" s="1">
        <v>44498</v>
      </c>
      <c r="B222">
        <v>107.32899999999999</v>
      </c>
      <c r="C222">
        <v>114.86199999999999</v>
      </c>
      <c r="D222">
        <v>96.83</v>
      </c>
      <c r="E222">
        <v>209.20500000000001</v>
      </c>
      <c r="F222">
        <v>87.587000000000003</v>
      </c>
      <c r="G222">
        <v>112.56</v>
      </c>
      <c r="H222">
        <v>102.07</v>
      </c>
      <c r="I222">
        <v>110</v>
      </c>
      <c r="J222">
        <v>96.561000000000007</v>
      </c>
      <c r="K222">
        <v>109.11799999999999</v>
      </c>
      <c r="L222">
        <v>99.921000000000006</v>
      </c>
      <c r="M222">
        <v>97.876000000000005</v>
      </c>
      <c r="N222">
        <v>1795.3009999999999</v>
      </c>
      <c r="O222">
        <v>89.355999999999995</v>
      </c>
      <c r="P222">
        <v>93.991</v>
      </c>
      <c r="Q222">
        <v>140.81200000000001</v>
      </c>
      <c r="R222">
        <v>109.64400000000001</v>
      </c>
      <c r="S222">
        <v>102.13200000000001</v>
      </c>
      <c r="T222">
        <v>145.97900000000001</v>
      </c>
      <c r="U222">
        <v>100.072</v>
      </c>
    </row>
    <row r="223" spans="1:21" x14ac:dyDescent="0.45">
      <c r="A223" s="1">
        <v>44501</v>
      </c>
      <c r="B223">
        <v>107.97799999999999</v>
      </c>
      <c r="C223">
        <v>117.321</v>
      </c>
      <c r="D223">
        <v>96.908000000000001</v>
      </c>
      <c r="E223">
        <v>209.20500000000001</v>
      </c>
      <c r="F223">
        <v>89.629000000000005</v>
      </c>
      <c r="G223">
        <v>114.026</v>
      </c>
      <c r="H223">
        <v>103.057</v>
      </c>
      <c r="I223">
        <v>112.47</v>
      </c>
      <c r="J223">
        <v>97.15</v>
      </c>
      <c r="K223">
        <v>112</v>
      </c>
      <c r="L223">
        <v>99.921000000000006</v>
      </c>
      <c r="M223">
        <v>98.033000000000001</v>
      </c>
      <c r="N223">
        <v>1948.4929999999999</v>
      </c>
      <c r="O223">
        <v>90.02</v>
      </c>
      <c r="P223">
        <v>92.745999999999995</v>
      </c>
      <c r="Q223">
        <v>144.51900000000001</v>
      </c>
      <c r="R223">
        <v>109.64400000000001</v>
      </c>
      <c r="S223">
        <v>102.291</v>
      </c>
      <c r="T223">
        <v>145.97900000000001</v>
      </c>
      <c r="U223">
        <v>100.35599999999999</v>
      </c>
    </row>
    <row r="224" spans="1:21" x14ac:dyDescent="0.45">
      <c r="A224" s="1">
        <v>44502</v>
      </c>
      <c r="B224">
        <v>107.504</v>
      </c>
      <c r="C224">
        <v>118.30500000000001</v>
      </c>
      <c r="D224">
        <v>96.367999999999995</v>
      </c>
      <c r="E224">
        <v>209.20500000000001</v>
      </c>
      <c r="F224">
        <v>88.563000000000002</v>
      </c>
      <c r="G224">
        <v>116.496</v>
      </c>
      <c r="H224">
        <v>103.379</v>
      </c>
      <c r="I224">
        <v>112.47</v>
      </c>
      <c r="J224">
        <v>96.644999999999996</v>
      </c>
      <c r="K224">
        <v>112</v>
      </c>
      <c r="L224">
        <v>99.935000000000002</v>
      </c>
      <c r="M224">
        <v>98.367000000000004</v>
      </c>
      <c r="N224">
        <v>1888.981</v>
      </c>
      <c r="O224">
        <v>89.762</v>
      </c>
      <c r="P224">
        <v>91.462000000000003</v>
      </c>
      <c r="Q224">
        <v>143.90700000000001</v>
      </c>
      <c r="R224">
        <v>110.90300000000001</v>
      </c>
      <c r="S224">
        <v>102.03</v>
      </c>
      <c r="T224">
        <v>149.095</v>
      </c>
      <c r="U224">
        <v>100.40300000000001</v>
      </c>
    </row>
    <row r="225" spans="1:21" x14ac:dyDescent="0.45">
      <c r="A225" s="1">
        <v>44503</v>
      </c>
      <c r="B225">
        <v>106.172</v>
      </c>
      <c r="C225">
        <v>118.554</v>
      </c>
      <c r="D225">
        <v>97.948999999999998</v>
      </c>
      <c r="E225">
        <v>209.20500000000001</v>
      </c>
      <c r="F225">
        <v>88.733000000000004</v>
      </c>
      <c r="G225">
        <v>118.47499999999999</v>
      </c>
      <c r="H225">
        <v>103.83799999999999</v>
      </c>
      <c r="I225">
        <v>108.83499999999999</v>
      </c>
      <c r="J225">
        <v>95.799000000000007</v>
      </c>
      <c r="K225">
        <v>111.70399999999999</v>
      </c>
      <c r="L225">
        <v>99.935000000000002</v>
      </c>
      <c r="M225">
        <v>98.516000000000005</v>
      </c>
      <c r="N225">
        <v>1956.5170000000001</v>
      </c>
      <c r="O225">
        <v>89.462000000000003</v>
      </c>
      <c r="P225">
        <v>91.462000000000003</v>
      </c>
      <c r="Q225">
        <v>145.761</v>
      </c>
      <c r="R225">
        <v>111.879</v>
      </c>
      <c r="S225">
        <v>102.185</v>
      </c>
      <c r="T225">
        <v>153.28100000000001</v>
      </c>
      <c r="U225">
        <v>100.444</v>
      </c>
    </row>
    <row r="226" spans="1:21" x14ac:dyDescent="0.45">
      <c r="A226" s="1">
        <v>44504</v>
      </c>
      <c r="B226">
        <v>106.45</v>
      </c>
      <c r="C226">
        <v>107.953</v>
      </c>
      <c r="D226">
        <v>97.86</v>
      </c>
      <c r="E226">
        <v>209.20500000000001</v>
      </c>
      <c r="F226">
        <v>88.397000000000006</v>
      </c>
      <c r="G226">
        <v>117.5</v>
      </c>
      <c r="H226">
        <v>98.525999999999996</v>
      </c>
      <c r="I226">
        <v>109.479</v>
      </c>
      <c r="J226">
        <v>95.51</v>
      </c>
      <c r="K226">
        <v>112.087</v>
      </c>
      <c r="L226">
        <v>99.935000000000002</v>
      </c>
      <c r="M226">
        <v>98.762</v>
      </c>
      <c r="N226">
        <v>1956.5170000000001</v>
      </c>
      <c r="O226">
        <v>89.4</v>
      </c>
      <c r="P226">
        <v>91.462000000000003</v>
      </c>
      <c r="Q226">
        <v>143.84899999999999</v>
      </c>
      <c r="R226">
        <v>112.5</v>
      </c>
      <c r="S226">
        <v>102.01900000000001</v>
      </c>
      <c r="T226">
        <v>153.28399999999999</v>
      </c>
      <c r="U226">
        <v>100.392</v>
      </c>
    </row>
    <row r="227" spans="1:21" x14ac:dyDescent="0.45">
      <c r="A227" s="1">
        <v>44505</v>
      </c>
      <c r="B227">
        <v>105.43300000000001</v>
      </c>
      <c r="C227">
        <v>109.25700000000001</v>
      </c>
      <c r="D227">
        <v>99.49</v>
      </c>
      <c r="E227">
        <v>209.20500000000001</v>
      </c>
      <c r="F227">
        <v>89.034000000000006</v>
      </c>
      <c r="G227">
        <v>122.21599999999999</v>
      </c>
      <c r="H227">
        <v>100.09</v>
      </c>
      <c r="I227">
        <v>107.7</v>
      </c>
      <c r="J227">
        <v>95.010999999999996</v>
      </c>
      <c r="K227">
        <v>114.643</v>
      </c>
      <c r="L227">
        <v>99.935000000000002</v>
      </c>
      <c r="M227">
        <v>98.756</v>
      </c>
      <c r="N227">
        <v>1956.5170000000001</v>
      </c>
      <c r="O227">
        <v>89.77</v>
      </c>
      <c r="P227">
        <v>91.462000000000003</v>
      </c>
      <c r="Q227">
        <v>150.875</v>
      </c>
      <c r="R227">
        <v>114.47499999999999</v>
      </c>
      <c r="S227">
        <v>102.01900000000001</v>
      </c>
      <c r="T227">
        <v>158.77500000000001</v>
      </c>
      <c r="U227">
        <v>100.401</v>
      </c>
    </row>
    <row r="228" spans="1:21" x14ac:dyDescent="0.45">
      <c r="A228" s="1">
        <v>44508</v>
      </c>
      <c r="B228">
        <v>105.84699999999999</v>
      </c>
      <c r="C228">
        <v>108.911</v>
      </c>
      <c r="D228">
        <v>99.394999999999996</v>
      </c>
      <c r="E228">
        <v>209.20500000000001</v>
      </c>
      <c r="F228">
        <v>87.132999999999996</v>
      </c>
      <c r="G228">
        <v>121.41500000000001</v>
      </c>
      <c r="H228">
        <v>100.268</v>
      </c>
      <c r="I228">
        <v>107.7</v>
      </c>
      <c r="J228">
        <v>95.317999999999998</v>
      </c>
      <c r="K228">
        <v>114.953</v>
      </c>
      <c r="L228">
        <v>99.935000000000002</v>
      </c>
      <c r="M228">
        <v>98.903000000000006</v>
      </c>
      <c r="N228">
        <v>1874.306</v>
      </c>
      <c r="O228">
        <v>89.641000000000005</v>
      </c>
      <c r="P228">
        <v>91.462000000000003</v>
      </c>
      <c r="Q228">
        <v>149.904</v>
      </c>
      <c r="R228">
        <v>114.47499999999999</v>
      </c>
      <c r="S228">
        <v>102.123</v>
      </c>
      <c r="T228">
        <v>162.16200000000001</v>
      </c>
      <c r="U228">
        <v>100.361</v>
      </c>
    </row>
    <row r="229" spans="1:21" x14ac:dyDescent="0.45">
      <c r="A229" s="1">
        <v>44509</v>
      </c>
      <c r="B229">
        <v>104.965</v>
      </c>
      <c r="C229">
        <v>107.28400000000001</v>
      </c>
      <c r="D229">
        <v>98.191000000000003</v>
      </c>
      <c r="E229">
        <v>209.20500000000001</v>
      </c>
      <c r="F229">
        <v>88.435000000000002</v>
      </c>
      <c r="G229">
        <v>120.464</v>
      </c>
      <c r="H229">
        <v>99.183999999999997</v>
      </c>
      <c r="I229">
        <v>106.55500000000001</v>
      </c>
      <c r="J229">
        <v>98.221999999999994</v>
      </c>
      <c r="K229">
        <v>115.059</v>
      </c>
      <c r="L229">
        <v>99.935000000000002</v>
      </c>
      <c r="M229">
        <v>98.903000000000006</v>
      </c>
      <c r="N229">
        <v>1649.3119999999999</v>
      </c>
      <c r="O229">
        <v>88.727000000000004</v>
      </c>
      <c r="P229">
        <v>91.462000000000003</v>
      </c>
      <c r="Q229">
        <v>147.69800000000001</v>
      </c>
      <c r="R229">
        <v>114.47499999999999</v>
      </c>
      <c r="S229">
        <v>101.705</v>
      </c>
      <c r="T229">
        <v>162.16200000000001</v>
      </c>
      <c r="U229">
        <v>100.423</v>
      </c>
    </row>
    <row r="230" spans="1:21" x14ac:dyDescent="0.45">
      <c r="A230" s="1">
        <v>44510</v>
      </c>
      <c r="B230">
        <v>104.797</v>
      </c>
      <c r="C230">
        <v>106.46899999999999</v>
      </c>
      <c r="D230">
        <v>97.986000000000004</v>
      </c>
      <c r="E230">
        <v>209.20500000000001</v>
      </c>
      <c r="F230">
        <v>87.494</v>
      </c>
      <c r="G230">
        <v>118.128</v>
      </c>
      <c r="H230">
        <v>98.412000000000006</v>
      </c>
      <c r="I230">
        <v>106.55500000000001</v>
      </c>
      <c r="J230">
        <v>98.466999999999999</v>
      </c>
      <c r="K230">
        <v>114.438</v>
      </c>
      <c r="L230">
        <v>99.935000000000002</v>
      </c>
      <c r="M230">
        <v>99.123999999999995</v>
      </c>
      <c r="N230">
        <v>1649.479</v>
      </c>
      <c r="O230">
        <v>89.162999999999997</v>
      </c>
      <c r="P230">
        <v>91.462000000000003</v>
      </c>
      <c r="Q230">
        <v>145.61000000000001</v>
      </c>
      <c r="R230">
        <v>112.86799999999999</v>
      </c>
      <c r="S230">
        <v>101.542</v>
      </c>
      <c r="T230">
        <v>160.18700000000001</v>
      </c>
      <c r="U230">
        <v>100.199</v>
      </c>
    </row>
    <row r="231" spans="1:21" x14ac:dyDescent="0.45">
      <c r="A231" s="1">
        <v>44511</v>
      </c>
      <c r="B231">
        <v>104.855</v>
      </c>
      <c r="C231">
        <v>106.053</v>
      </c>
      <c r="D231">
        <v>97.986000000000004</v>
      </c>
      <c r="E231">
        <v>209.20500000000001</v>
      </c>
      <c r="F231">
        <v>88.981999999999999</v>
      </c>
      <c r="G231">
        <v>116.86499999999999</v>
      </c>
      <c r="H231">
        <v>98.037000000000006</v>
      </c>
      <c r="I231">
        <v>105.407</v>
      </c>
      <c r="J231">
        <v>97.902000000000001</v>
      </c>
      <c r="K231">
        <v>115.25</v>
      </c>
      <c r="L231">
        <v>99.935000000000002</v>
      </c>
      <c r="M231">
        <v>99.123999999999995</v>
      </c>
      <c r="N231">
        <v>1713.9059999999999</v>
      </c>
      <c r="O231">
        <v>89.284999999999997</v>
      </c>
      <c r="P231">
        <v>91.462000000000003</v>
      </c>
      <c r="Q231">
        <v>144.50800000000001</v>
      </c>
      <c r="R231">
        <v>112.86799999999999</v>
      </c>
      <c r="S231">
        <v>101.863</v>
      </c>
      <c r="T231">
        <v>160.18700000000001</v>
      </c>
      <c r="U231">
        <v>100.694</v>
      </c>
    </row>
    <row r="232" spans="1:21" x14ac:dyDescent="0.45">
      <c r="A232" s="1">
        <v>44512</v>
      </c>
      <c r="B232">
        <v>104.955</v>
      </c>
      <c r="C232">
        <v>106.4</v>
      </c>
      <c r="D232">
        <v>97.509</v>
      </c>
      <c r="E232">
        <v>209.20500000000001</v>
      </c>
      <c r="F232">
        <v>89.429000000000002</v>
      </c>
      <c r="G232">
        <v>116.699</v>
      </c>
      <c r="H232">
        <v>98.438000000000002</v>
      </c>
      <c r="I232">
        <v>105.407</v>
      </c>
      <c r="J232">
        <v>98.058999999999997</v>
      </c>
      <c r="K232">
        <v>114.453</v>
      </c>
      <c r="L232">
        <v>99.935000000000002</v>
      </c>
      <c r="M232">
        <v>98.981999999999999</v>
      </c>
      <c r="N232">
        <v>1665.345</v>
      </c>
      <c r="O232">
        <v>89.474999999999994</v>
      </c>
      <c r="P232">
        <v>91.462000000000003</v>
      </c>
      <c r="Q232">
        <v>143.44399999999999</v>
      </c>
      <c r="R232">
        <v>112.11</v>
      </c>
      <c r="S232">
        <v>101.715</v>
      </c>
      <c r="T232">
        <v>151.88399999999999</v>
      </c>
      <c r="U232">
        <v>100.931</v>
      </c>
    </row>
    <row r="233" spans="1:21" x14ac:dyDescent="0.45">
      <c r="A233" s="1">
        <v>44515</v>
      </c>
      <c r="B233">
        <v>104.88800000000001</v>
      </c>
      <c r="C233">
        <v>105.642</v>
      </c>
      <c r="D233">
        <v>97.98</v>
      </c>
      <c r="E233">
        <v>209.20500000000001</v>
      </c>
      <c r="F233">
        <v>89.403000000000006</v>
      </c>
      <c r="G233">
        <v>116.699</v>
      </c>
      <c r="H233">
        <v>97.959000000000003</v>
      </c>
      <c r="I233">
        <v>105.407</v>
      </c>
      <c r="J233">
        <v>97.512</v>
      </c>
      <c r="K233">
        <v>114.79</v>
      </c>
      <c r="L233">
        <v>99.935000000000002</v>
      </c>
      <c r="M233">
        <v>99.088999999999999</v>
      </c>
      <c r="N233">
        <v>1633.0029999999999</v>
      </c>
      <c r="O233">
        <v>89.278000000000006</v>
      </c>
      <c r="P233">
        <v>93.840999999999994</v>
      </c>
      <c r="Q233">
        <v>144.09399999999999</v>
      </c>
      <c r="R233">
        <v>111.34099999999999</v>
      </c>
      <c r="S233">
        <v>101.6</v>
      </c>
      <c r="T233">
        <v>151.39099999999999</v>
      </c>
      <c r="U233">
        <v>100.673</v>
      </c>
    </row>
    <row r="234" spans="1:21" x14ac:dyDescent="0.45">
      <c r="A234" s="1">
        <v>44516</v>
      </c>
      <c r="B234">
        <v>105.473</v>
      </c>
      <c r="C234">
        <v>104.92</v>
      </c>
      <c r="D234">
        <v>98.480999999999995</v>
      </c>
      <c r="E234">
        <v>209.20500000000001</v>
      </c>
      <c r="F234">
        <v>88.421000000000006</v>
      </c>
      <c r="G234">
        <v>114.736</v>
      </c>
      <c r="H234">
        <v>97.335999999999999</v>
      </c>
      <c r="I234">
        <v>105.407</v>
      </c>
      <c r="J234">
        <v>97.287999999999997</v>
      </c>
      <c r="K234">
        <v>113.099</v>
      </c>
      <c r="L234">
        <v>99.935000000000002</v>
      </c>
      <c r="M234">
        <v>98.956000000000003</v>
      </c>
      <c r="N234">
        <v>1699.75</v>
      </c>
      <c r="O234">
        <v>89.210999999999999</v>
      </c>
      <c r="P234">
        <v>94.492999999999995</v>
      </c>
      <c r="Q234">
        <v>144.09399999999999</v>
      </c>
      <c r="R234">
        <v>110.41800000000001</v>
      </c>
      <c r="S234">
        <v>101.413</v>
      </c>
      <c r="T234">
        <v>151.39099999999999</v>
      </c>
      <c r="U234">
        <v>100.548</v>
      </c>
    </row>
    <row r="235" spans="1:21" x14ac:dyDescent="0.45">
      <c r="A235" s="1">
        <v>44517</v>
      </c>
      <c r="B235">
        <v>108.31100000000001</v>
      </c>
      <c r="C235">
        <v>104.45699999999999</v>
      </c>
      <c r="D235">
        <v>97.674999999999997</v>
      </c>
      <c r="E235">
        <v>209.20500000000001</v>
      </c>
      <c r="F235">
        <v>85.058000000000007</v>
      </c>
      <c r="G235">
        <v>113.59699999999999</v>
      </c>
      <c r="H235">
        <v>97.215999999999994</v>
      </c>
      <c r="I235">
        <v>104.795</v>
      </c>
      <c r="J235">
        <v>95.79</v>
      </c>
      <c r="K235">
        <v>113.76600000000001</v>
      </c>
      <c r="L235">
        <v>99.935000000000002</v>
      </c>
      <c r="M235">
        <v>98.912999999999997</v>
      </c>
      <c r="N235">
        <v>1755.0940000000001</v>
      </c>
      <c r="O235">
        <v>88.287000000000006</v>
      </c>
      <c r="P235">
        <v>93.941999999999993</v>
      </c>
      <c r="Q235">
        <v>139.965</v>
      </c>
      <c r="R235">
        <v>110.41800000000001</v>
      </c>
      <c r="S235">
        <v>101.315</v>
      </c>
      <c r="T235">
        <v>148.47499999999999</v>
      </c>
      <c r="U235">
        <v>100.285</v>
      </c>
    </row>
    <row r="236" spans="1:21" x14ac:dyDescent="0.45">
      <c r="A236" s="1">
        <v>44518</v>
      </c>
      <c r="B236">
        <v>108.958</v>
      </c>
      <c r="C236">
        <v>102.184</v>
      </c>
      <c r="D236">
        <v>97.159000000000006</v>
      </c>
      <c r="E236">
        <v>209.20500000000001</v>
      </c>
      <c r="F236">
        <v>84.507999999999996</v>
      </c>
      <c r="G236">
        <v>112.383</v>
      </c>
      <c r="H236">
        <v>95.938000000000002</v>
      </c>
      <c r="I236">
        <v>101.935</v>
      </c>
      <c r="J236">
        <v>95.06</v>
      </c>
      <c r="K236">
        <v>113.76600000000001</v>
      </c>
      <c r="L236">
        <v>99.935000000000002</v>
      </c>
      <c r="M236">
        <v>98.801000000000002</v>
      </c>
      <c r="N236">
        <v>1766.9690000000001</v>
      </c>
      <c r="O236">
        <v>87.430999999999997</v>
      </c>
      <c r="P236">
        <v>95.522999999999996</v>
      </c>
      <c r="Q236">
        <v>139.965</v>
      </c>
      <c r="R236">
        <v>109.565</v>
      </c>
      <c r="S236">
        <v>101.13200000000001</v>
      </c>
      <c r="T236">
        <v>145.79</v>
      </c>
      <c r="U236">
        <v>100.167</v>
      </c>
    </row>
    <row r="237" spans="1:21" x14ac:dyDescent="0.45">
      <c r="A237" s="1">
        <v>44519</v>
      </c>
      <c r="B237">
        <v>108.642</v>
      </c>
      <c r="C237">
        <v>100.96899999999999</v>
      </c>
      <c r="D237">
        <v>96.308999999999997</v>
      </c>
      <c r="E237">
        <v>209.20500000000001</v>
      </c>
      <c r="F237">
        <v>84.316999999999993</v>
      </c>
      <c r="G237">
        <v>112.383</v>
      </c>
      <c r="H237">
        <v>95.361999999999995</v>
      </c>
      <c r="I237">
        <v>101.065</v>
      </c>
      <c r="J237">
        <v>94.545000000000002</v>
      </c>
      <c r="K237">
        <v>113.581</v>
      </c>
      <c r="L237">
        <v>99.935000000000002</v>
      </c>
      <c r="M237">
        <v>98.822999999999993</v>
      </c>
      <c r="N237">
        <v>1832.5989999999999</v>
      </c>
      <c r="O237">
        <v>87.245999999999995</v>
      </c>
      <c r="P237">
        <v>95.522999999999996</v>
      </c>
      <c r="Q237">
        <v>139</v>
      </c>
      <c r="R237">
        <v>109.565</v>
      </c>
      <c r="S237">
        <v>100.93600000000001</v>
      </c>
      <c r="T237">
        <v>145.79</v>
      </c>
      <c r="U237">
        <v>100.297</v>
      </c>
    </row>
    <row r="238" spans="1:21" x14ac:dyDescent="0.45">
      <c r="A238" s="1">
        <v>44522</v>
      </c>
      <c r="B238">
        <v>108.027</v>
      </c>
      <c r="C238">
        <v>100.8</v>
      </c>
      <c r="D238">
        <v>96.028000000000006</v>
      </c>
      <c r="E238">
        <v>209.20500000000001</v>
      </c>
      <c r="F238">
        <v>83.361999999999995</v>
      </c>
      <c r="G238">
        <v>112.383</v>
      </c>
      <c r="H238">
        <v>95.231999999999999</v>
      </c>
      <c r="I238">
        <v>101.065</v>
      </c>
      <c r="J238">
        <v>93.926000000000002</v>
      </c>
      <c r="K238">
        <v>113.321</v>
      </c>
      <c r="L238">
        <v>99.935000000000002</v>
      </c>
      <c r="M238">
        <v>98.822999999999993</v>
      </c>
      <c r="N238">
        <v>1864.57</v>
      </c>
      <c r="O238">
        <v>84.774000000000001</v>
      </c>
      <c r="P238">
        <v>94.781000000000006</v>
      </c>
      <c r="Q238">
        <v>139.18799999999999</v>
      </c>
      <c r="R238">
        <v>108.646</v>
      </c>
      <c r="S238">
        <v>101.021</v>
      </c>
      <c r="T238">
        <v>147.398</v>
      </c>
      <c r="U238">
        <v>100.346</v>
      </c>
    </row>
    <row r="239" spans="1:21" x14ac:dyDescent="0.45">
      <c r="A239" s="1">
        <v>44523</v>
      </c>
      <c r="B239">
        <v>107.044</v>
      </c>
      <c r="C239">
        <v>99.95</v>
      </c>
      <c r="D239">
        <v>95.716999999999999</v>
      </c>
      <c r="E239">
        <v>209.20500000000001</v>
      </c>
      <c r="F239">
        <v>83.995999999999995</v>
      </c>
      <c r="G239">
        <v>112.383</v>
      </c>
      <c r="H239">
        <v>94.013999999999996</v>
      </c>
      <c r="I239">
        <v>101.065</v>
      </c>
      <c r="J239">
        <v>93.656000000000006</v>
      </c>
      <c r="K239">
        <v>112.45</v>
      </c>
      <c r="L239">
        <v>99.935000000000002</v>
      </c>
      <c r="M239">
        <v>98.822999999999993</v>
      </c>
      <c r="N239">
        <v>1787.375</v>
      </c>
      <c r="O239">
        <v>85.334000000000003</v>
      </c>
      <c r="P239">
        <v>94.497</v>
      </c>
      <c r="Q239">
        <v>139.476</v>
      </c>
      <c r="R239">
        <v>108.732</v>
      </c>
      <c r="S239">
        <v>101.017</v>
      </c>
      <c r="T239">
        <v>147.398</v>
      </c>
      <c r="U239">
        <v>100.879</v>
      </c>
    </row>
    <row r="240" spans="1:21" x14ac:dyDescent="0.45">
      <c r="A240" s="1">
        <v>44524</v>
      </c>
      <c r="B240">
        <v>107.238</v>
      </c>
      <c r="C240">
        <v>100.908</v>
      </c>
      <c r="D240">
        <v>95.016999999999996</v>
      </c>
      <c r="E240">
        <v>209.20500000000001</v>
      </c>
      <c r="F240">
        <v>83.494</v>
      </c>
      <c r="G240">
        <v>112</v>
      </c>
      <c r="H240">
        <v>94.332999999999998</v>
      </c>
      <c r="I240">
        <v>101.065</v>
      </c>
      <c r="J240">
        <v>92.685000000000002</v>
      </c>
      <c r="K240">
        <v>112.45</v>
      </c>
      <c r="L240">
        <v>99.935000000000002</v>
      </c>
      <c r="M240">
        <v>98.822999999999993</v>
      </c>
      <c r="N240">
        <v>1798.625</v>
      </c>
      <c r="O240">
        <v>85.715999999999994</v>
      </c>
      <c r="P240">
        <v>95.838999999999999</v>
      </c>
      <c r="Q240">
        <v>138.999</v>
      </c>
      <c r="R240">
        <v>108.815</v>
      </c>
      <c r="S240">
        <v>101.02800000000001</v>
      </c>
      <c r="T240">
        <v>147.398</v>
      </c>
      <c r="U240">
        <v>100.36</v>
      </c>
    </row>
    <row r="241" spans="1:21" x14ac:dyDescent="0.45">
      <c r="A241" s="1">
        <v>44525</v>
      </c>
      <c r="B241">
        <v>107.623</v>
      </c>
      <c r="C241">
        <v>100.90900000000001</v>
      </c>
      <c r="D241">
        <v>95.016999999999996</v>
      </c>
      <c r="E241">
        <v>209.20500000000001</v>
      </c>
      <c r="F241">
        <v>83.125</v>
      </c>
      <c r="G241">
        <v>112</v>
      </c>
      <c r="H241">
        <v>94.347999999999999</v>
      </c>
      <c r="I241">
        <v>101.065</v>
      </c>
      <c r="J241">
        <v>92.552000000000007</v>
      </c>
      <c r="K241">
        <v>112.45</v>
      </c>
      <c r="L241">
        <v>99.935000000000002</v>
      </c>
      <c r="M241">
        <v>98.822999999999993</v>
      </c>
      <c r="N241">
        <v>1798.625</v>
      </c>
      <c r="O241">
        <v>84.762</v>
      </c>
      <c r="P241">
        <v>95.546000000000006</v>
      </c>
      <c r="Q241">
        <v>138.999</v>
      </c>
      <c r="R241">
        <v>108.815</v>
      </c>
      <c r="S241">
        <v>101.02800000000001</v>
      </c>
      <c r="T241">
        <v>147.398</v>
      </c>
      <c r="U241">
        <v>100.36</v>
      </c>
    </row>
    <row r="242" spans="1:21" x14ac:dyDescent="0.45">
      <c r="A242" s="1">
        <v>44526</v>
      </c>
      <c r="B242">
        <v>108.66200000000001</v>
      </c>
      <c r="C242">
        <v>99.710999999999999</v>
      </c>
      <c r="D242">
        <v>93.483999999999995</v>
      </c>
      <c r="E242">
        <v>209.20500000000001</v>
      </c>
      <c r="F242">
        <v>83.043000000000006</v>
      </c>
      <c r="G242">
        <v>112</v>
      </c>
      <c r="H242">
        <v>93.396000000000001</v>
      </c>
      <c r="I242">
        <v>101.065</v>
      </c>
      <c r="J242">
        <v>93.573999999999998</v>
      </c>
      <c r="K242">
        <v>112.45</v>
      </c>
      <c r="L242">
        <v>99.935000000000002</v>
      </c>
      <c r="M242">
        <v>98.537999999999997</v>
      </c>
      <c r="N242">
        <v>1743.625</v>
      </c>
      <c r="O242">
        <v>84.283000000000001</v>
      </c>
      <c r="P242">
        <v>94.283000000000001</v>
      </c>
      <c r="Q242">
        <v>135.54</v>
      </c>
      <c r="R242">
        <v>108.815</v>
      </c>
      <c r="S242">
        <v>100.724</v>
      </c>
      <c r="T242">
        <v>135.291</v>
      </c>
      <c r="U242">
        <v>100.23699999999999</v>
      </c>
    </row>
    <row r="243" spans="1:21" x14ac:dyDescent="0.45">
      <c r="A243" s="1">
        <v>44529</v>
      </c>
      <c r="B243">
        <v>108.07299999999999</v>
      </c>
      <c r="C243">
        <v>99.811999999999998</v>
      </c>
      <c r="D243">
        <v>94.600999999999999</v>
      </c>
      <c r="E243">
        <v>209.20500000000001</v>
      </c>
      <c r="F243">
        <v>82.853999999999999</v>
      </c>
      <c r="G243">
        <v>108.125</v>
      </c>
      <c r="H243">
        <v>93.447000000000003</v>
      </c>
      <c r="I243">
        <v>105.905</v>
      </c>
      <c r="J243">
        <v>92.006</v>
      </c>
      <c r="K243">
        <v>111</v>
      </c>
      <c r="L243">
        <v>99.935000000000002</v>
      </c>
      <c r="M243">
        <v>98.593999999999994</v>
      </c>
      <c r="N243">
        <v>1832.4929999999999</v>
      </c>
      <c r="O243">
        <v>84.177000000000007</v>
      </c>
      <c r="P243">
        <v>93.18</v>
      </c>
      <c r="Q243">
        <v>134.261</v>
      </c>
      <c r="R243">
        <v>108.815</v>
      </c>
      <c r="S243">
        <v>100.69799999999999</v>
      </c>
      <c r="T243">
        <v>137.74199999999999</v>
      </c>
      <c r="U243">
        <v>100.199</v>
      </c>
    </row>
    <row r="244" spans="1:21" x14ac:dyDescent="0.45">
      <c r="A244" s="1">
        <v>44530</v>
      </c>
      <c r="B244">
        <v>107.477</v>
      </c>
      <c r="C244">
        <v>96.414000000000001</v>
      </c>
      <c r="D244">
        <v>92.228999999999999</v>
      </c>
      <c r="E244">
        <v>193.261</v>
      </c>
      <c r="F244">
        <v>82.972999999999999</v>
      </c>
      <c r="G244">
        <v>106.125</v>
      </c>
      <c r="H244">
        <v>91.974000000000004</v>
      </c>
      <c r="I244">
        <v>104.111</v>
      </c>
      <c r="J244">
        <v>91.447000000000003</v>
      </c>
      <c r="K244">
        <v>110.239</v>
      </c>
      <c r="L244">
        <v>99.792000000000002</v>
      </c>
      <c r="M244">
        <v>98.573999999999998</v>
      </c>
      <c r="N244">
        <v>1845.0309999999999</v>
      </c>
      <c r="O244">
        <v>82.915000000000006</v>
      </c>
      <c r="P244">
        <v>92.424000000000007</v>
      </c>
      <c r="Q244">
        <v>132.93799999999999</v>
      </c>
      <c r="R244">
        <v>107.694</v>
      </c>
      <c r="S244">
        <v>100.395</v>
      </c>
      <c r="T244">
        <v>137.50299999999999</v>
      </c>
      <c r="U244">
        <v>100.045</v>
      </c>
    </row>
    <row r="245" spans="1:21" x14ac:dyDescent="0.45">
      <c r="A245" s="1">
        <v>44531</v>
      </c>
      <c r="B245">
        <v>107.482</v>
      </c>
      <c r="C245">
        <v>95.888999999999996</v>
      </c>
      <c r="D245">
        <v>92.08</v>
      </c>
      <c r="E245">
        <v>191.452</v>
      </c>
      <c r="F245">
        <v>80.888000000000005</v>
      </c>
      <c r="G245">
        <v>104.92</v>
      </c>
      <c r="H245">
        <v>91.287999999999997</v>
      </c>
      <c r="I245">
        <v>102.16</v>
      </c>
      <c r="J245">
        <v>90.781000000000006</v>
      </c>
      <c r="K245">
        <v>109.97799999999999</v>
      </c>
      <c r="L245">
        <v>99.826999999999998</v>
      </c>
      <c r="M245">
        <v>98.582999999999998</v>
      </c>
      <c r="N245">
        <v>1844.971</v>
      </c>
      <c r="O245">
        <v>81.622</v>
      </c>
      <c r="P245">
        <v>92.433999999999997</v>
      </c>
      <c r="Q245">
        <v>130.709</v>
      </c>
      <c r="R245">
        <v>107</v>
      </c>
      <c r="S245">
        <v>100.47499999999999</v>
      </c>
      <c r="T245">
        <v>130</v>
      </c>
      <c r="U245">
        <v>99.902000000000001</v>
      </c>
    </row>
    <row r="246" spans="1:21" x14ac:dyDescent="0.45">
      <c r="A246" s="1">
        <v>44532</v>
      </c>
      <c r="B246">
        <v>107.363</v>
      </c>
      <c r="C246">
        <v>97.119</v>
      </c>
      <c r="D246">
        <v>93.48</v>
      </c>
      <c r="E246">
        <v>186.33199999999999</v>
      </c>
      <c r="F246">
        <v>79.525000000000006</v>
      </c>
      <c r="G246">
        <v>106.34699999999999</v>
      </c>
      <c r="H246">
        <v>91.126000000000005</v>
      </c>
      <c r="I246">
        <v>100.31699999999999</v>
      </c>
      <c r="J246">
        <v>90.343000000000004</v>
      </c>
      <c r="K246">
        <v>110.7</v>
      </c>
      <c r="L246">
        <v>100.068</v>
      </c>
      <c r="M246">
        <v>98.582999999999998</v>
      </c>
      <c r="N246">
        <v>1844.971</v>
      </c>
      <c r="O246">
        <v>79.281000000000006</v>
      </c>
      <c r="P246">
        <v>91.465000000000003</v>
      </c>
      <c r="Q246">
        <v>136.03299999999999</v>
      </c>
      <c r="R246">
        <v>106.8</v>
      </c>
      <c r="S246">
        <v>100.584</v>
      </c>
      <c r="T246">
        <v>131.87700000000001</v>
      </c>
      <c r="U246">
        <v>99.784999999999997</v>
      </c>
    </row>
    <row r="247" spans="1:21" x14ac:dyDescent="0.45">
      <c r="A247" s="1">
        <v>44533</v>
      </c>
      <c r="B247">
        <v>107.363</v>
      </c>
      <c r="C247">
        <v>97.028000000000006</v>
      </c>
      <c r="D247">
        <v>92.819000000000003</v>
      </c>
      <c r="E247">
        <v>174.29599999999999</v>
      </c>
      <c r="F247">
        <v>78.817999999999998</v>
      </c>
      <c r="G247">
        <v>106.34699999999999</v>
      </c>
      <c r="H247">
        <v>91.242999999999995</v>
      </c>
      <c r="I247">
        <v>100.31699999999999</v>
      </c>
      <c r="J247">
        <v>91.331999999999994</v>
      </c>
      <c r="K247">
        <v>110.548</v>
      </c>
      <c r="L247">
        <v>100.068</v>
      </c>
      <c r="M247">
        <v>98.582999999999998</v>
      </c>
      <c r="N247">
        <v>1844.971</v>
      </c>
      <c r="O247">
        <v>79.218999999999994</v>
      </c>
      <c r="P247">
        <v>91.465000000000003</v>
      </c>
      <c r="Q247">
        <v>134.70500000000001</v>
      </c>
      <c r="R247">
        <v>105.242</v>
      </c>
      <c r="S247">
        <v>100.5</v>
      </c>
      <c r="T247">
        <v>131.87700000000001</v>
      </c>
      <c r="U247">
        <v>99.885999999999996</v>
      </c>
    </row>
    <row r="248" spans="1:21" x14ac:dyDescent="0.45">
      <c r="A248" s="1">
        <v>44536</v>
      </c>
      <c r="B248">
        <v>106.75</v>
      </c>
      <c r="C248">
        <v>98.835999999999999</v>
      </c>
      <c r="D248">
        <v>94.588999999999999</v>
      </c>
      <c r="E248">
        <v>167.18299999999999</v>
      </c>
      <c r="F248">
        <v>78.543999999999997</v>
      </c>
      <c r="G248">
        <v>108.83</v>
      </c>
      <c r="H248">
        <v>92.296000000000006</v>
      </c>
      <c r="I248">
        <v>95.917000000000002</v>
      </c>
      <c r="J248">
        <v>91.575999999999993</v>
      </c>
      <c r="K248">
        <v>111.54900000000001</v>
      </c>
      <c r="L248">
        <v>100.068</v>
      </c>
      <c r="M248">
        <v>98.582999999999998</v>
      </c>
      <c r="N248">
        <v>1844.971</v>
      </c>
      <c r="O248">
        <v>78.55</v>
      </c>
      <c r="P248">
        <v>91.465000000000003</v>
      </c>
      <c r="Q248">
        <v>137.642</v>
      </c>
      <c r="R248">
        <v>105.242</v>
      </c>
      <c r="S248">
        <v>100.667</v>
      </c>
      <c r="T248">
        <v>141.23699999999999</v>
      </c>
      <c r="U248">
        <v>100.054</v>
      </c>
    </row>
    <row r="249" spans="1:21" x14ac:dyDescent="0.45">
      <c r="A249" s="1">
        <v>44537</v>
      </c>
      <c r="B249">
        <v>106.658</v>
      </c>
      <c r="C249">
        <v>98.682000000000002</v>
      </c>
      <c r="D249">
        <v>94.566999999999993</v>
      </c>
      <c r="E249">
        <v>173.74600000000001</v>
      </c>
      <c r="F249">
        <v>79.221000000000004</v>
      </c>
      <c r="G249">
        <v>108.80800000000001</v>
      </c>
      <c r="H249">
        <v>92.698999999999998</v>
      </c>
      <c r="I249">
        <v>99.376000000000005</v>
      </c>
      <c r="J249">
        <v>91.959000000000003</v>
      </c>
      <c r="K249">
        <v>113.02500000000001</v>
      </c>
      <c r="L249">
        <v>100.068</v>
      </c>
      <c r="M249">
        <v>98.582999999999998</v>
      </c>
      <c r="N249">
        <v>1844.971</v>
      </c>
      <c r="O249">
        <v>78.986999999999995</v>
      </c>
      <c r="P249">
        <v>91.465000000000003</v>
      </c>
      <c r="Q249">
        <v>136.88</v>
      </c>
      <c r="R249">
        <v>105.242</v>
      </c>
      <c r="S249">
        <v>100.729</v>
      </c>
      <c r="T249">
        <v>140.15700000000001</v>
      </c>
      <c r="U249">
        <v>100.15900000000001</v>
      </c>
    </row>
    <row r="250" spans="1:21" x14ac:dyDescent="0.45">
      <c r="A250" s="1">
        <v>44538</v>
      </c>
      <c r="B250">
        <v>107.596</v>
      </c>
      <c r="C250">
        <v>98.945999999999998</v>
      </c>
      <c r="D250">
        <v>94.882999999999996</v>
      </c>
      <c r="E250">
        <v>175.62</v>
      </c>
      <c r="F250">
        <v>79.021000000000001</v>
      </c>
      <c r="G250">
        <v>111.012</v>
      </c>
      <c r="H250">
        <v>92.650999999999996</v>
      </c>
      <c r="I250">
        <v>100.518</v>
      </c>
      <c r="J250">
        <v>92.774000000000001</v>
      </c>
      <c r="K250">
        <v>115.489</v>
      </c>
      <c r="L250">
        <v>100.068</v>
      </c>
      <c r="M250">
        <v>98.582999999999998</v>
      </c>
      <c r="N250">
        <v>1844.971</v>
      </c>
      <c r="O250">
        <v>77.38</v>
      </c>
      <c r="P250">
        <v>91.465000000000003</v>
      </c>
      <c r="Q250">
        <v>137.107</v>
      </c>
      <c r="R250">
        <v>108.75</v>
      </c>
      <c r="S250">
        <v>100.729</v>
      </c>
      <c r="T250">
        <v>140.15700000000001</v>
      </c>
      <c r="U250">
        <v>100.148</v>
      </c>
    </row>
    <row r="251" spans="1:21" x14ac:dyDescent="0.45">
      <c r="A251" s="1">
        <v>44539</v>
      </c>
      <c r="B251">
        <v>107.65900000000001</v>
      </c>
      <c r="C251">
        <v>98.545000000000002</v>
      </c>
      <c r="D251">
        <v>94.906000000000006</v>
      </c>
      <c r="E251">
        <v>165.24100000000001</v>
      </c>
      <c r="F251">
        <v>79.018000000000001</v>
      </c>
      <c r="G251">
        <v>109.51600000000001</v>
      </c>
      <c r="H251">
        <v>92.828000000000003</v>
      </c>
      <c r="I251">
        <v>98.945999999999998</v>
      </c>
      <c r="J251">
        <v>92.251000000000005</v>
      </c>
      <c r="K251">
        <v>119.045</v>
      </c>
      <c r="L251">
        <v>100.068</v>
      </c>
      <c r="M251">
        <v>98.582999999999998</v>
      </c>
      <c r="N251">
        <v>1844.971</v>
      </c>
      <c r="O251">
        <v>78.349000000000004</v>
      </c>
      <c r="P251">
        <v>91.465000000000003</v>
      </c>
      <c r="Q251">
        <v>133.78</v>
      </c>
      <c r="R251">
        <v>107.96599999999999</v>
      </c>
      <c r="S251">
        <v>100.667</v>
      </c>
      <c r="T251">
        <v>140.08799999999999</v>
      </c>
      <c r="U251">
        <v>99.861999999999995</v>
      </c>
    </row>
    <row r="252" spans="1:21" x14ac:dyDescent="0.45">
      <c r="A252" s="1">
        <v>44540</v>
      </c>
      <c r="B252">
        <v>107.369</v>
      </c>
      <c r="C252">
        <v>99.084999999999994</v>
      </c>
      <c r="D252">
        <v>94.16</v>
      </c>
      <c r="E252">
        <v>167.286</v>
      </c>
      <c r="F252">
        <v>79.033000000000001</v>
      </c>
      <c r="G252">
        <v>109.51600000000001</v>
      </c>
      <c r="H252">
        <v>92.870999999999995</v>
      </c>
      <c r="I252">
        <v>98.945999999999998</v>
      </c>
      <c r="J252">
        <v>91.994</v>
      </c>
      <c r="K252">
        <v>119.572</v>
      </c>
      <c r="L252">
        <v>99.679000000000002</v>
      </c>
      <c r="M252">
        <v>98.582999999999998</v>
      </c>
      <c r="N252">
        <v>1844.971</v>
      </c>
      <c r="O252">
        <v>78.587999999999994</v>
      </c>
      <c r="P252">
        <v>91.465000000000003</v>
      </c>
      <c r="Q252">
        <v>130.80000000000001</v>
      </c>
      <c r="R252">
        <v>108.18300000000001</v>
      </c>
      <c r="S252">
        <v>100.605</v>
      </c>
      <c r="T252">
        <v>139.393</v>
      </c>
      <c r="U252">
        <v>99.95</v>
      </c>
    </row>
    <row r="253" spans="1:21" x14ac:dyDescent="0.45">
      <c r="A253" s="1">
        <v>44543</v>
      </c>
      <c r="B253">
        <v>107.31100000000001</v>
      </c>
      <c r="C253">
        <v>99.239000000000004</v>
      </c>
      <c r="D253">
        <v>94.16</v>
      </c>
      <c r="E253">
        <v>161.65700000000001</v>
      </c>
      <c r="F253">
        <v>78.832999999999998</v>
      </c>
      <c r="G253">
        <v>107.624</v>
      </c>
      <c r="H253">
        <v>92.188999999999993</v>
      </c>
      <c r="I253">
        <v>98.974000000000004</v>
      </c>
      <c r="J253">
        <v>91.936000000000007</v>
      </c>
      <c r="K253">
        <v>121.021</v>
      </c>
      <c r="L253">
        <v>99.679000000000002</v>
      </c>
      <c r="M253">
        <v>98.582999999999998</v>
      </c>
      <c r="N253">
        <v>1844.971</v>
      </c>
      <c r="O253">
        <v>76.174999999999997</v>
      </c>
      <c r="P253">
        <v>91.465000000000003</v>
      </c>
      <c r="Q253">
        <v>127.913</v>
      </c>
      <c r="R253">
        <v>108.18300000000001</v>
      </c>
      <c r="S253">
        <v>100.584</v>
      </c>
      <c r="T253">
        <v>139.393</v>
      </c>
      <c r="U253">
        <v>99.638000000000005</v>
      </c>
    </row>
    <row r="254" spans="1:21" x14ac:dyDescent="0.45">
      <c r="A254" s="1">
        <v>44544</v>
      </c>
      <c r="B254">
        <v>107.28400000000001</v>
      </c>
      <c r="C254">
        <v>98.593999999999994</v>
      </c>
      <c r="D254">
        <v>94.875</v>
      </c>
      <c r="E254">
        <v>161.65700000000001</v>
      </c>
      <c r="F254">
        <v>78.691000000000003</v>
      </c>
      <c r="G254">
        <v>107.624</v>
      </c>
      <c r="H254">
        <v>93.215999999999994</v>
      </c>
      <c r="I254">
        <v>98.974000000000004</v>
      </c>
      <c r="J254">
        <v>91.725999999999999</v>
      </c>
      <c r="K254">
        <v>122.97199999999999</v>
      </c>
      <c r="L254">
        <v>99.679000000000002</v>
      </c>
      <c r="M254">
        <v>98.582999999999998</v>
      </c>
      <c r="N254">
        <v>1844.971</v>
      </c>
      <c r="O254">
        <v>73.748000000000005</v>
      </c>
      <c r="P254">
        <v>91.465000000000003</v>
      </c>
      <c r="Q254">
        <v>128.93</v>
      </c>
      <c r="R254">
        <v>108.18300000000001</v>
      </c>
      <c r="S254">
        <v>100.624</v>
      </c>
      <c r="T254">
        <v>134.94300000000001</v>
      </c>
      <c r="U254">
        <v>99.653000000000006</v>
      </c>
    </row>
    <row r="255" spans="1:21" x14ac:dyDescent="0.45">
      <c r="A255" s="1">
        <v>44545</v>
      </c>
      <c r="B255">
        <v>107.506</v>
      </c>
      <c r="C255">
        <v>98.772999999999996</v>
      </c>
      <c r="D255">
        <v>94.878</v>
      </c>
      <c r="E255">
        <v>166.779</v>
      </c>
      <c r="F255">
        <v>78.515000000000001</v>
      </c>
      <c r="G255">
        <v>104.62</v>
      </c>
      <c r="H255">
        <v>93.227000000000004</v>
      </c>
      <c r="I255">
        <v>96.489000000000004</v>
      </c>
      <c r="J255">
        <v>92.125</v>
      </c>
      <c r="K255">
        <v>123.15600000000001</v>
      </c>
      <c r="L255">
        <v>99.679000000000002</v>
      </c>
      <c r="M255">
        <v>98.582999999999998</v>
      </c>
      <c r="N255">
        <v>1844.971</v>
      </c>
      <c r="O255">
        <v>73.614999999999995</v>
      </c>
      <c r="P255">
        <v>91.465000000000003</v>
      </c>
      <c r="Q255">
        <v>127.94499999999999</v>
      </c>
      <c r="R255">
        <v>102.929</v>
      </c>
      <c r="S255">
        <v>100.584</v>
      </c>
      <c r="T255">
        <v>132.18100000000001</v>
      </c>
      <c r="U255">
        <v>99.744</v>
      </c>
    </row>
    <row r="256" spans="1:21" x14ac:dyDescent="0.45">
      <c r="A256" s="1">
        <v>44546</v>
      </c>
      <c r="B256">
        <v>107.37</v>
      </c>
      <c r="C256">
        <v>98.820999999999998</v>
      </c>
      <c r="D256">
        <v>94.665000000000006</v>
      </c>
      <c r="E256">
        <v>160.14400000000001</v>
      </c>
      <c r="F256">
        <v>72.596000000000004</v>
      </c>
      <c r="G256">
        <v>104.767</v>
      </c>
      <c r="H256">
        <v>93.43</v>
      </c>
      <c r="I256">
        <v>96.489000000000004</v>
      </c>
      <c r="J256">
        <v>92.07</v>
      </c>
      <c r="K256">
        <v>122.83199999999999</v>
      </c>
      <c r="L256">
        <v>99.679000000000002</v>
      </c>
      <c r="M256">
        <v>98.46</v>
      </c>
      <c r="N256">
        <v>1844.971</v>
      </c>
      <c r="O256">
        <v>73.436999999999998</v>
      </c>
      <c r="P256">
        <v>91.465000000000003</v>
      </c>
      <c r="Q256">
        <v>127.565</v>
      </c>
      <c r="R256">
        <v>103.83499999999999</v>
      </c>
      <c r="S256">
        <v>100.584</v>
      </c>
      <c r="T256">
        <v>132.18100000000001</v>
      </c>
      <c r="U256">
        <v>99.825999999999993</v>
      </c>
    </row>
    <row r="257" spans="1:21" x14ac:dyDescent="0.45">
      <c r="A257" s="1">
        <v>44547</v>
      </c>
      <c r="B257">
        <v>106.995</v>
      </c>
      <c r="C257">
        <v>100.65</v>
      </c>
      <c r="D257">
        <v>96.445999999999998</v>
      </c>
      <c r="E257">
        <v>160.14400000000001</v>
      </c>
      <c r="F257">
        <v>72.77</v>
      </c>
      <c r="G257">
        <v>105.679</v>
      </c>
      <c r="H257">
        <v>94.066999999999993</v>
      </c>
      <c r="I257">
        <v>101.77</v>
      </c>
      <c r="J257">
        <v>92.94</v>
      </c>
      <c r="K257">
        <v>122.947</v>
      </c>
      <c r="L257">
        <v>99.679000000000002</v>
      </c>
      <c r="M257">
        <v>98.46</v>
      </c>
      <c r="N257">
        <v>1844.971</v>
      </c>
      <c r="O257">
        <v>73.472999999999999</v>
      </c>
      <c r="P257">
        <v>91.465000000000003</v>
      </c>
      <c r="Q257">
        <v>127.40600000000001</v>
      </c>
      <c r="R257">
        <v>103.83499999999999</v>
      </c>
      <c r="S257">
        <v>100.759</v>
      </c>
      <c r="T257">
        <v>133.667</v>
      </c>
      <c r="U257">
        <v>99.81</v>
      </c>
    </row>
    <row r="258" spans="1:21" x14ac:dyDescent="0.45">
      <c r="A258" s="1">
        <v>44550</v>
      </c>
      <c r="B258">
        <v>107.36199999999999</v>
      </c>
      <c r="C258">
        <v>97.468000000000004</v>
      </c>
      <c r="D258">
        <v>96.069000000000003</v>
      </c>
      <c r="E258">
        <v>160.14400000000001</v>
      </c>
      <c r="F258">
        <v>72.066000000000003</v>
      </c>
      <c r="G258">
        <v>105.679</v>
      </c>
      <c r="H258">
        <v>92.894999999999996</v>
      </c>
      <c r="I258">
        <v>101.16800000000001</v>
      </c>
      <c r="J258">
        <v>92.507000000000005</v>
      </c>
      <c r="K258">
        <v>121.70099999999999</v>
      </c>
      <c r="L258">
        <v>99.679000000000002</v>
      </c>
      <c r="M258">
        <v>98.447000000000003</v>
      </c>
      <c r="N258">
        <v>1844.971</v>
      </c>
      <c r="O258">
        <v>73.385000000000005</v>
      </c>
      <c r="P258">
        <v>91.465000000000003</v>
      </c>
      <c r="Q258">
        <v>126.215</v>
      </c>
      <c r="R258">
        <v>104.254</v>
      </c>
      <c r="S258">
        <v>100.709</v>
      </c>
      <c r="T258">
        <v>135.35599999999999</v>
      </c>
      <c r="U258">
        <v>99.680999999999997</v>
      </c>
    </row>
    <row r="259" spans="1:21" x14ac:dyDescent="0.45">
      <c r="A259" s="1">
        <v>44551</v>
      </c>
      <c r="B259">
        <v>107.128</v>
      </c>
      <c r="C259">
        <v>98.688000000000002</v>
      </c>
      <c r="D259">
        <v>97.25</v>
      </c>
      <c r="E259">
        <v>160.14400000000001</v>
      </c>
      <c r="F259">
        <v>72.948999999999998</v>
      </c>
      <c r="G259">
        <v>107.782</v>
      </c>
      <c r="H259">
        <v>93.400999999999996</v>
      </c>
      <c r="I259">
        <v>100.964</v>
      </c>
      <c r="J259">
        <v>92.271000000000001</v>
      </c>
      <c r="K259">
        <v>123.092</v>
      </c>
      <c r="L259">
        <v>99.679000000000002</v>
      </c>
      <c r="M259">
        <v>98.361999999999995</v>
      </c>
      <c r="N259">
        <v>1844.971</v>
      </c>
      <c r="O259">
        <v>73.995999999999995</v>
      </c>
      <c r="P259">
        <v>91.465000000000003</v>
      </c>
      <c r="Q259">
        <v>130.125</v>
      </c>
      <c r="R259">
        <v>105.774</v>
      </c>
      <c r="S259">
        <v>100.73</v>
      </c>
      <c r="T259">
        <v>135.35599999999999</v>
      </c>
      <c r="U259">
        <v>100.12</v>
      </c>
    </row>
    <row r="260" spans="1:21" x14ac:dyDescent="0.45">
      <c r="A260" s="1">
        <v>44552</v>
      </c>
      <c r="B260">
        <v>107.331</v>
      </c>
      <c r="C260">
        <v>99.447999999999993</v>
      </c>
      <c r="D260">
        <v>97.25</v>
      </c>
      <c r="E260">
        <v>160.14400000000001</v>
      </c>
      <c r="F260">
        <v>73.947000000000003</v>
      </c>
      <c r="G260">
        <v>109.717</v>
      </c>
      <c r="H260">
        <v>93.72</v>
      </c>
      <c r="I260">
        <v>100.964</v>
      </c>
      <c r="J260">
        <v>92.013999999999996</v>
      </c>
      <c r="K260">
        <v>123.688</v>
      </c>
      <c r="L260">
        <v>99.346999999999994</v>
      </c>
      <c r="M260">
        <v>98.206000000000003</v>
      </c>
      <c r="N260">
        <v>1844.971</v>
      </c>
      <c r="O260">
        <v>74.046000000000006</v>
      </c>
      <c r="P260">
        <v>91.465000000000003</v>
      </c>
      <c r="Q260">
        <v>130.12100000000001</v>
      </c>
      <c r="R260">
        <v>107.51300000000001</v>
      </c>
      <c r="S260">
        <v>100.75</v>
      </c>
      <c r="T260">
        <v>135.35599999999999</v>
      </c>
      <c r="U260">
        <v>100.233</v>
      </c>
    </row>
    <row r="261" spans="1:21" x14ac:dyDescent="0.45">
      <c r="A261" s="1">
        <v>44553</v>
      </c>
      <c r="B261">
        <v>107.18899999999999</v>
      </c>
      <c r="C261">
        <v>100.176</v>
      </c>
      <c r="D261">
        <v>99</v>
      </c>
      <c r="E261">
        <v>165.99100000000001</v>
      </c>
      <c r="F261">
        <v>73.831000000000003</v>
      </c>
      <c r="G261">
        <v>109.717</v>
      </c>
      <c r="H261">
        <v>94.406999999999996</v>
      </c>
      <c r="I261">
        <v>100.765</v>
      </c>
      <c r="J261">
        <v>92.652000000000001</v>
      </c>
      <c r="K261">
        <v>124.26900000000001</v>
      </c>
      <c r="L261">
        <v>99.346999999999994</v>
      </c>
      <c r="M261">
        <v>98.209000000000003</v>
      </c>
      <c r="N261">
        <v>1844.971</v>
      </c>
      <c r="O261">
        <v>73.968000000000004</v>
      </c>
      <c r="P261">
        <v>91.465000000000003</v>
      </c>
      <c r="Q261">
        <v>131.53899999999999</v>
      </c>
      <c r="R261">
        <v>108.032</v>
      </c>
      <c r="S261">
        <v>100.771</v>
      </c>
      <c r="T261">
        <v>140.36600000000001</v>
      </c>
      <c r="U261">
        <v>100.45699999999999</v>
      </c>
    </row>
    <row r="262" spans="1:21" x14ac:dyDescent="0.45">
      <c r="A262" s="1">
        <v>44554</v>
      </c>
      <c r="B262">
        <v>107.18899999999999</v>
      </c>
      <c r="C262">
        <v>100.18</v>
      </c>
      <c r="D262">
        <v>99</v>
      </c>
      <c r="E262">
        <v>165.99100000000001</v>
      </c>
      <c r="F262">
        <v>73.822999999999993</v>
      </c>
      <c r="G262">
        <v>109.717</v>
      </c>
      <c r="H262">
        <v>94.39</v>
      </c>
      <c r="I262">
        <v>100.765</v>
      </c>
      <c r="J262">
        <v>92.653999999999996</v>
      </c>
      <c r="K262">
        <v>124.26900000000001</v>
      </c>
      <c r="L262">
        <v>99.346999999999994</v>
      </c>
      <c r="M262">
        <v>98.209000000000003</v>
      </c>
      <c r="N262">
        <v>1844.971</v>
      </c>
      <c r="O262">
        <v>73.980999999999995</v>
      </c>
      <c r="P262">
        <v>91.465000000000003</v>
      </c>
      <c r="Q262">
        <v>131.53899999999999</v>
      </c>
      <c r="R262">
        <v>108.032</v>
      </c>
      <c r="S262">
        <v>100.771</v>
      </c>
      <c r="T262">
        <v>140.36600000000001</v>
      </c>
      <c r="U262">
        <v>100.425</v>
      </c>
    </row>
    <row r="263" spans="1:21" x14ac:dyDescent="0.45">
      <c r="A263" s="1">
        <v>44557</v>
      </c>
      <c r="B263">
        <v>107.32299999999999</v>
      </c>
      <c r="C263">
        <v>100.66800000000001</v>
      </c>
      <c r="D263">
        <v>99.058000000000007</v>
      </c>
      <c r="E263">
        <v>168.39500000000001</v>
      </c>
      <c r="F263">
        <v>73.025999999999996</v>
      </c>
      <c r="G263">
        <v>109.717</v>
      </c>
      <c r="H263">
        <v>94.504999999999995</v>
      </c>
      <c r="I263">
        <v>99.86</v>
      </c>
      <c r="J263">
        <v>92.353999999999999</v>
      </c>
      <c r="K263">
        <v>124.26900000000001</v>
      </c>
      <c r="L263">
        <v>99.353999999999999</v>
      </c>
      <c r="M263">
        <v>98.197999999999993</v>
      </c>
      <c r="N263">
        <v>1844.971</v>
      </c>
      <c r="O263">
        <v>73.641999999999996</v>
      </c>
      <c r="P263">
        <v>91.465000000000003</v>
      </c>
      <c r="Q263">
        <v>131.523</v>
      </c>
      <c r="R263">
        <v>108.032</v>
      </c>
      <c r="S263">
        <v>100.771</v>
      </c>
      <c r="T263">
        <v>140.36600000000001</v>
      </c>
      <c r="U263">
        <v>100.581</v>
      </c>
    </row>
    <row r="264" spans="1:21" x14ac:dyDescent="0.45">
      <c r="A264" s="1">
        <v>44558</v>
      </c>
      <c r="B264">
        <v>107.428</v>
      </c>
      <c r="C264">
        <v>100.074</v>
      </c>
      <c r="D264">
        <v>98.73</v>
      </c>
      <c r="E264">
        <v>163.43</v>
      </c>
      <c r="F264">
        <v>71.873000000000005</v>
      </c>
      <c r="G264">
        <v>109.717</v>
      </c>
      <c r="H264">
        <v>94.364999999999995</v>
      </c>
      <c r="I264">
        <v>99.86</v>
      </c>
      <c r="J264">
        <v>92.322000000000003</v>
      </c>
      <c r="K264">
        <v>123.955</v>
      </c>
      <c r="L264">
        <v>99.582999999999998</v>
      </c>
      <c r="M264">
        <v>98.195999999999998</v>
      </c>
      <c r="N264">
        <v>1844.971</v>
      </c>
      <c r="O264">
        <v>72.813999999999993</v>
      </c>
      <c r="P264">
        <v>91.465000000000003</v>
      </c>
      <c r="Q264">
        <v>132.852</v>
      </c>
      <c r="R264">
        <v>107.214</v>
      </c>
      <c r="S264">
        <v>100.771</v>
      </c>
      <c r="T264">
        <v>141.041</v>
      </c>
      <c r="U264">
        <v>100.696</v>
      </c>
    </row>
    <row r="265" spans="1:21" x14ac:dyDescent="0.45">
      <c r="A265" s="1">
        <v>44559</v>
      </c>
      <c r="B265">
        <v>107.146</v>
      </c>
      <c r="C265">
        <v>100.04</v>
      </c>
      <c r="D265">
        <v>98.73</v>
      </c>
      <c r="E265">
        <v>158.85599999999999</v>
      </c>
      <c r="F265">
        <v>71.38</v>
      </c>
      <c r="G265">
        <v>109.801</v>
      </c>
      <c r="H265">
        <v>94.052000000000007</v>
      </c>
      <c r="I265">
        <v>99.86</v>
      </c>
      <c r="J265">
        <v>92.07</v>
      </c>
      <c r="K265">
        <v>123.955</v>
      </c>
      <c r="L265">
        <v>99.582999999999998</v>
      </c>
      <c r="M265">
        <v>98.195999999999998</v>
      </c>
      <c r="N265">
        <v>1844.971</v>
      </c>
      <c r="O265">
        <v>72.772000000000006</v>
      </c>
      <c r="P265">
        <v>91.465000000000003</v>
      </c>
      <c r="Q265">
        <v>132.25</v>
      </c>
      <c r="R265">
        <v>107.214</v>
      </c>
      <c r="S265">
        <v>100.792</v>
      </c>
      <c r="T265">
        <v>141.041</v>
      </c>
      <c r="U265">
        <v>101.119</v>
      </c>
    </row>
    <row r="266" spans="1:21" x14ac:dyDescent="0.45">
      <c r="A266" s="1">
        <v>44560</v>
      </c>
      <c r="B266">
        <v>107.089</v>
      </c>
      <c r="C266">
        <v>100.94799999999999</v>
      </c>
      <c r="D266">
        <v>99.257000000000005</v>
      </c>
      <c r="E266">
        <v>158.85599999999999</v>
      </c>
      <c r="F266">
        <v>72.686000000000007</v>
      </c>
      <c r="G266">
        <v>109.801</v>
      </c>
      <c r="H266">
        <v>94.075000000000003</v>
      </c>
      <c r="I266">
        <v>99.86</v>
      </c>
      <c r="J266">
        <v>92.632000000000005</v>
      </c>
      <c r="K266">
        <v>123.955</v>
      </c>
      <c r="L266">
        <v>99.582999999999998</v>
      </c>
      <c r="M266">
        <v>98.195999999999998</v>
      </c>
      <c r="N266">
        <v>1844.971</v>
      </c>
      <c r="O266">
        <v>73.475999999999999</v>
      </c>
      <c r="P266">
        <v>91.465000000000003</v>
      </c>
      <c r="Q266">
        <v>133.33099999999999</v>
      </c>
      <c r="R266">
        <v>108.158</v>
      </c>
      <c r="S266">
        <v>100.792</v>
      </c>
      <c r="T266">
        <v>141.041</v>
      </c>
      <c r="U266">
        <v>101.09099999999999</v>
      </c>
    </row>
    <row r="267" spans="1:21" x14ac:dyDescent="0.45">
      <c r="A267" s="1">
        <v>44561</v>
      </c>
      <c r="B267">
        <v>107.28</v>
      </c>
      <c r="C267">
        <v>100.289</v>
      </c>
      <c r="D267">
        <v>99.158000000000001</v>
      </c>
      <c r="E267">
        <v>158.85599999999999</v>
      </c>
      <c r="F267">
        <v>72.528000000000006</v>
      </c>
      <c r="G267">
        <v>109.801</v>
      </c>
      <c r="H267">
        <v>93.992000000000004</v>
      </c>
      <c r="I267">
        <v>99.86</v>
      </c>
      <c r="J267">
        <v>92.319000000000003</v>
      </c>
      <c r="K267">
        <v>124.875</v>
      </c>
      <c r="L267">
        <v>99.582999999999998</v>
      </c>
      <c r="M267">
        <v>98.195999999999998</v>
      </c>
      <c r="N267">
        <v>1844.971</v>
      </c>
      <c r="O267">
        <v>73.414000000000001</v>
      </c>
      <c r="P267">
        <v>91.465000000000003</v>
      </c>
      <c r="Q267">
        <v>133.625</v>
      </c>
      <c r="R267">
        <v>108.158</v>
      </c>
      <c r="S267">
        <v>100.792</v>
      </c>
      <c r="T267">
        <v>138.57900000000001</v>
      </c>
      <c r="U267">
        <v>101.08</v>
      </c>
    </row>
    <row r="268" spans="1:21" x14ac:dyDescent="0.45">
      <c r="A268" s="1">
        <v>44564</v>
      </c>
      <c r="B268">
        <v>107.28</v>
      </c>
      <c r="C268">
        <v>101.40900000000001</v>
      </c>
      <c r="D268">
        <v>99.745000000000005</v>
      </c>
      <c r="E268">
        <v>158.85599999999999</v>
      </c>
      <c r="F268">
        <v>71.942999999999998</v>
      </c>
      <c r="G268">
        <v>109.801</v>
      </c>
      <c r="H268">
        <v>95.346000000000004</v>
      </c>
      <c r="I268">
        <v>101.483</v>
      </c>
      <c r="J268">
        <v>92.674000000000007</v>
      </c>
      <c r="K268">
        <v>124.642</v>
      </c>
      <c r="L268">
        <v>99.662999999999997</v>
      </c>
      <c r="M268">
        <v>98.195999999999998</v>
      </c>
      <c r="N268">
        <v>1844.971</v>
      </c>
      <c r="O268">
        <v>72.948999999999998</v>
      </c>
      <c r="P268">
        <v>91.465000000000003</v>
      </c>
      <c r="Q268">
        <v>135.518</v>
      </c>
      <c r="R268">
        <v>106.8</v>
      </c>
      <c r="S268">
        <v>100.542</v>
      </c>
      <c r="T268">
        <v>141.917</v>
      </c>
      <c r="U268">
        <v>101.193</v>
      </c>
    </row>
    <row r="269" spans="1:21" x14ac:dyDescent="0.45">
      <c r="A269" s="1">
        <v>44565</v>
      </c>
      <c r="B269">
        <v>104.925</v>
      </c>
      <c r="C269">
        <v>102.434</v>
      </c>
      <c r="D269">
        <v>100.036</v>
      </c>
      <c r="E269">
        <v>158.85599999999999</v>
      </c>
      <c r="F269">
        <v>69.552999999999997</v>
      </c>
      <c r="G269">
        <v>113.321</v>
      </c>
      <c r="H269">
        <v>95.878</v>
      </c>
      <c r="I269">
        <v>100.38500000000001</v>
      </c>
      <c r="J269">
        <v>91.792000000000002</v>
      </c>
      <c r="K269">
        <v>125.59099999999999</v>
      </c>
      <c r="L269">
        <v>99.843000000000004</v>
      </c>
      <c r="M269">
        <v>98.195999999999998</v>
      </c>
      <c r="N269">
        <v>1844.971</v>
      </c>
      <c r="O269">
        <v>72.805999999999997</v>
      </c>
      <c r="P269">
        <v>91.465000000000003</v>
      </c>
      <c r="Q269">
        <v>136.83000000000001</v>
      </c>
      <c r="R269">
        <v>106.8</v>
      </c>
      <c r="S269">
        <v>100.542</v>
      </c>
      <c r="T269">
        <v>144.93100000000001</v>
      </c>
      <c r="U269">
        <v>101.449</v>
      </c>
    </row>
    <row r="270" spans="1:21" x14ac:dyDescent="0.45">
      <c r="A270" s="1">
        <v>44566</v>
      </c>
      <c r="B270">
        <v>104.96899999999999</v>
      </c>
      <c r="C270">
        <v>101.124</v>
      </c>
      <c r="D270">
        <v>99.164000000000001</v>
      </c>
      <c r="E270">
        <v>158.85599999999999</v>
      </c>
      <c r="F270">
        <v>69.48</v>
      </c>
      <c r="G270">
        <v>112.985</v>
      </c>
      <c r="H270">
        <v>94.991</v>
      </c>
      <c r="I270">
        <v>96.158000000000001</v>
      </c>
      <c r="J270">
        <v>91</v>
      </c>
      <c r="K270">
        <v>123.904</v>
      </c>
      <c r="L270">
        <v>99.843000000000004</v>
      </c>
      <c r="M270">
        <v>98.195999999999998</v>
      </c>
      <c r="N270">
        <v>1844.971</v>
      </c>
      <c r="O270">
        <v>71.965999999999994</v>
      </c>
      <c r="P270">
        <v>91.465000000000003</v>
      </c>
      <c r="Q270">
        <v>136.80199999999999</v>
      </c>
      <c r="R270">
        <v>104.714</v>
      </c>
      <c r="S270">
        <v>100.616</v>
      </c>
      <c r="T270">
        <v>145.01400000000001</v>
      </c>
      <c r="U270">
        <v>101.428</v>
      </c>
    </row>
    <row r="271" spans="1:21" x14ac:dyDescent="0.45">
      <c r="A271" s="1">
        <v>44567</v>
      </c>
      <c r="B271">
        <v>104.09399999999999</v>
      </c>
      <c r="C271">
        <v>101.03700000000001</v>
      </c>
      <c r="D271">
        <v>98.575999999999993</v>
      </c>
      <c r="E271">
        <v>158.85599999999999</v>
      </c>
      <c r="F271">
        <v>68.930000000000007</v>
      </c>
      <c r="G271">
        <v>111.8</v>
      </c>
      <c r="H271">
        <v>94.62</v>
      </c>
      <c r="I271">
        <v>96.158000000000001</v>
      </c>
      <c r="J271">
        <v>90.738</v>
      </c>
      <c r="K271">
        <v>124.358</v>
      </c>
      <c r="L271">
        <v>99.843000000000004</v>
      </c>
      <c r="M271">
        <v>98.195999999999998</v>
      </c>
      <c r="N271">
        <v>1844.971</v>
      </c>
      <c r="O271">
        <v>72.025000000000006</v>
      </c>
      <c r="P271">
        <v>91.465000000000003</v>
      </c>
      <c r="Q271">
        <v>135.738</v>
      </c>
      <c r="R271">
        <v>105.45</v>
      </c>
      <c r="S271">
        <v>100.616</v>
      </c>
      <c r="T271">
        <v>142.44800000000001</v>
      </c>
      <c r="U271">
        <v>101.145</v>
      </c>
    </row>
    <row r="272" spans="1:21" x14ac:dyDescent="0.45">
      <c r="A272" s="1">
        <v>44568</v>
      </c>
      <c r="B272">
        <v>103.82899999999999</v>
      </c>
      <c r="C272">
        <v>103.273</v>
      </c>
      <c r="D272">
        <v>98.2</v>
      </c>
      <c r="E272">
        <v>143.178</v>
      </c>
      <c r="F272">
        <v>69.116</v>
      </c>
      <c r="G272">
        <v>113.482</v>
      </c>
      <c r="H272">
        <v>95.063999999999993</v>
      </c>
      <c r="I272">
        <v>96.158000000000001</v>
      </c>
      <c r="J272">
        <v>90.358000000000004</v>
      </c>
      <c r="K272">
        <v>123.688</v>
      </c>
      <c r="L272">
        <v>99.679000000000002</v>
      </c>
      <c r="M272">
        <v>98.195999999999998</v>
      </c>
      <c r="N272">
        <v>1844.971</v>
      </c>
      <c r="O272">
        <v>72.447999999999993</v>
      </c>
      <c r="P272">
        <v>91.465000000000003</v>
      </c>
      <c r="Q272">
        <v>137.60400000000001</v>
      </c>
      <c r="R272">
        <v>104.646</v>
      </c>
      <c r="S272">
        <v>100.616</v>
      </c>
      <c r="T272">
        <v>145.02199999999999</v>
      </c>
      <c r="U272">
        <v>101.449</v>
      </c>
    </row>
    <row r="273" spans="1:21" x14ac:dyDescent="0.45">
      <c r="A273" s="1">
        <v>44571</v>
      </c>
      <c r="B273">
        <v>103.017</v>
      </c>
      <c r="C273">
        <v>102.401</v>
      </c>
      <c r="D273">
        <v>98.180999999999997</v>
      </c>
      <c r="E273">
        <v>143.178</v>
      </c>
      <c r="F273">
        <v>70.278000000000006</v>
      </c>
      <c r="G273">
        <v>113.482</v>
      </c>
      <c r="H273">
        <v>95.430999999999997</v>
      </c>
      <c r="I273">
        <v>97.774000000000001</v>
      </c>
      <c r="J273">
        <v>100.167</v>
      </c>
      <c r="K273">
        <v>124.572</v>
      </c>
      <c r="L273">
        <v>99.619</v>
      </c>
      <c r="M273">
        <v>98.195999999999998</v>
      </c>
      <c r="N273">
        <v>1844.971</v>
      </c>
      <c r="O273">
        <v>72.415000000000006</v>
      </c>
      <c r="P273">
        <v>91.465000000000003</v>
      </c>
      <c r="Q273">
        <v>137.79599999999999</v>
      </c>
      <c r="R273">
        <v>101.789</v>
      </c>
      <c r="S273">
        <v>100.616</v>
      </c>
      <c r="T273">
        <v>145.02199999999999</v>
      </c>
      <c r="U273">
        <v>101.322</v>
      </c>
    </row>
    <row r="274" spans="1:21" x14ac:dyDescent="0.45">
      <c r="A274" s="1">
        <v>44572</v>
      </c>
      <c r="B274">
        <v>102.855</v>
      </c>
      <c r="C274">
        <v>104.842</v>
      </c>
      <c r="D274">
        <v>99.16</v>
      </c>
      <c r="E274">
        <v>143.178</v>
      </c>
      <c r="F274">
        <v>69.230999999999995</v>
      </c>
      <c r="G274">
        <v>113.482</v>
      </c>
      <c r="H274">
        <v>96.323999999999998</v>
      </c>
      <c r="I274">
        <v>96.734999999999999</v>
      </c>
      <c r="J274">
        <v>101.91500000000001</v>
      </c>
      <c r="K274">
        <v>126.041</v>
      </c>
      <c r="L274">
        <v>99.635000000000005</v>
      </c>
      <c r="M274">
        <v>98.195999999999998</v>
      </c>
      <c r="N274">
        <v>1844.971</v>
      </c>
      <c r="O274">
        <v>73.036000000000001</v>
      </c>
      <c r="P274">
        <v>91.465000000000003</v>
      </c>
      <c r="Q274">
        <v>138.81800000000001</v>
      </c>
      <c r="R274">
        <v>102.498</v>
      </c>
      <c r="S274">
        <v>100.637</v>
      </c>
      <c r="T274">
        <v>143.98599999999999</v>
      </c>
      <c r="U274">
        <v>101.488</v>
      </c>
    </row>
    <row r="275" spans="1:21" x14ac:dyDescent="0.45">
      <c r="A275" s="1">
        <v>44573</v>
      </c>
      <c r="B275">
        <v>102.843</v>
      </c>
      <c r="C275">
        <v>107.2</v>
      </c>
      <c r="D275">
        <v>99.257000000000005</v>
      </c>
      <c r="E275">
        <v>149.63</v>
      </c>
      <c r="F275">
        <v>69.661000000000001</v>
      </c>
      <c r="G275">
        <v>113.5</v>
      </c>
      <c r="H275">
        <v>97.671000000000006</v>
      </c>
      <c r="I275">
        <v>94.885999999999996</v>
      </c>
      <c r="J275">
        <v>103.105</v>
      </c>
      <c r="K275">
        <v>125.994</v>
      </c>
      <c r="L275">
        <v>99.634</v>
      </c>
      <c r="M275">
        <v>98.195999999999998</v>
      </c>
      <c r="N275">
        <v>1844.971</v>
      </c>
      <c r="O275">
        <v>73.216999999999999</v>
      </c>
      <c r="P275">
        <v>91.465000000000003</v>
      </c>
      <c r="Q275">
        <v>137.75</v>
      </c>
      <c r="R275">
        <v>104.91</v>
      </c>
      <c r="S275">
        <v>100.646</v>
      </c>
      <c r="T275">
        <v>140.80699999999999</v>
      </c>
      <c r="U275">
        <v>101.56399999999999</v>
      </c>
    </row>
    <row r="276" spans="1:21" x14ac:dyDescent="0.45">
      <c r="A276" s="1">
        <v>44574</v>
      </c>
      <c r="B276">
        <v>101.735</v>
      </c>
      <c r="C276">
        <v>106.85299999999999</v>
      </c>
      <c r="D276">
        <v>99.108000000000004</v>
      </c>
      <c r="E276">
        <v>144.15799999999999</v>
      </c>
      <c r="F276">
        <v>69.162999999999997</v>
      </c>
      <c r="G276">
        <v>113.5</v>
      </c>
      <c r="H276">
        <v>97.731999999999999</v>
      </c>
      <c r="I276">
        <v>94.043000000000006</v>
      </c>
      <c r="J276">
        <v>102.819</v>
      </c>
      <c r="K276">
        <v>124.108</v>
      </c>
      <c r="L276">
        <v>99.69</v>
      </c>
      <c r="M276">
        <v>98.195999999999998</v>
      </c>
      <c r="N276">
        <v>1844.971</v>
      </c>
      <c r="O276">
        <v>73.289000000000001</v>
      </c>
      <c r="P276">
        <v>91.465000000000003</v>
      </c>
      <c r="Q276">
        <v>138.95699999999999</v>
      </c>
      <c r="R276">
        <v>102.95399999999999</v>
      </c>
      <c r="S276">
        <v>100.623</v>
      </c>
      <c r="T276">
        <v>146.148</v>
      </c>
      <c r="U276">
        <v>101.602</v>
      </c>
    </row>
    <row r="277" spans="1:21" x14ac:dyDescent="0.45">
      <c r="A277" s="1">
        <v>44575</v>
      </c>
      <c r="B277">
        <v>101.804</v>
      </c>
      <c r="C277">
        <v>106.681</v>
      </c>
      <c r="D277">
        <v>97.9</v>
      </c>
      <c r="E277">
        <v>146.34200000000001</v>
      </c>
      <c r="F277">
        <v>69.792000000000002</v>
      </c>
      <c r="G277">
        <v>114.31699999999999</v>
      </c>
      <c r="H277">
        <v>97.647000000000006</v>
      </c>
      <c r="I277">
        <v>89.6</v>
      </c>
      <c r="J277">
        <v>102.199</v>
      </c>
      <c r="K277">
        <v>123.88200000000001</v>
      </c>
      <c r="L277">
        <v>99.706000000000003</v>
      </c>
      <c r="M277">
        <v>98.195999999999998</v>
      </c>
      <c r="N277">
        <v>1844.971</v>
      </c>
      <c r="O277">
        <v>73.536000000000001</v>
      </c>
      <c r="P277">
        <v>91.465000000000003</v>
      </c>
      <c r="Q277">
        <v>137.791</v>
      </c>
      <c r="R277">
        <v>103.66500000000001</v>
      </c>
      <c r="S277">
        <v>100.613</v>
      </c>
      <c r="T277">
        <v>146.148</v>
      </c>
      <c r="U277">
        <v>101.574</v>
      </c>
    </row>
    <row r="278" spans="1:21" x14ac:dyDescent="0.45">
      <c r="A278" s="1">
        <v>44578</v>
      </c>
      <c r="B278">
        <v>102.026</v>
      </c>
      <c r="C278">
        <v>106.65300000000001</v>
      </c>
      <c r="D278">
        <v>97.9</v>
      </c>
      <c r="E278">
        <v>146.34200000000001</v>
      </c>
      <c r="F278">
        <v>69.775000000000006</v>
      </c>
      <c r="G278">
        <v>114.31699999999999</v>
      </c>
      <c r="H278">
        <v>97.647000000000006</v>
      </c>
      <c r="I278">
        <v>89.6</v>
      </c>
      <c r="J278">
        <v>102.18899999999999</v>
      </c>
      <c r="K278">
        <v>123.88200000000001</v>
      </c>
      <c r="L278">
        <v>99.706000000000003</v>
      </c>
      <c r="M278">
        <v>98.195999999999998</v>
      </c>
      <c r="N278">
        <v>1844.971</v>
      </c>
      <c r="O278">
        <v>73.555999999999997</v>
      </c>
      <c r="P278">
        <v>91.465000000000003</v>
      </c>
      <c r="Q278">
        <v>137.791</v>
      </c>
      <c r="R278">
        <v>103.66500000000001</v>
      </c>
      <c r="S278">
        <v>100.613</v>
      </c>
      <c r="T278">
        <v>146.148</v>
      </c>
      <c r="U278">
        <v>101.679</v>
      </c>
    </row>
    <row r="279" spans="1:21" x14ac:dyDescent="0.45">
      <c r="A279" s="1">
        <v>44579</v>
      </c>
      <c r="B279">
        <v>101.836</v>
      </c>
      <c r="C279">
        <v>105.926</v>
      </c>
      <c r="D279">
        <v>96.046999999999997</v>
      </c>
      <c r="E279">
        <v>139.53700000000001</v>
      </c>
      <c r="F279">
        <v>68.614000000000004</v>
      </c>
      <c r="G279">
        <v>114.31699999999999</v>
      </c>
      <c r="H279">
        <v>97.394999999999996</v>
      </c>
      <c r="I279">
        <v>88.911000000000001</v>
      </c>
      <c r="J279">
        <v>102.021</v>
      </c>
      <c r="K279">
        <v>122.285</v>
      </c>
      <c r="L279">
        <v>99.706000000000003</v>
      </c>
      <c r="M279">
        <v>98.195999999999998</v>
      </c>
      <c r="N279">
        <v>1844.971</v>
      </c>
      <c r="O279">
        <v>73.884</v>
      </c>
      <c r="P279">
        <v>91.465000000000003</v>
      </c>
      <c r="Q279">
        <v>137.82499999999999</v>
      </c>
      <c r="R279">
        <v>102.663</v>
      </c>
      <c r="S279">
        <v>100.613</v>
      </c>
      <c r="T279">
        <v>138.738</v>
      </c>
      <c r="U279">
        <v>100.949</v>
      </c>
    </row>
    <row r="280" spans="1:21" x14ac:dyDescent="0.45">
      <c r="A280" s="1">
        <v>44580</v>
      </c>
      <c r="B280">
        <v>102.252</v>
      </c>
      <c r="C280">
        <v>102.628</v>
      </c>
      <c r="D280">
        <v>95.938999999999993</v>
      </c>
      <c r="E280">
        <v>138.29300000000001</v>
      </c>
      <c r="F280">
        <v>68.664000000000001</v>
      </c>
      <c r="G280">
        <v>112.86499999999999</v>
      </c>
      <c r="H280">
        <v>96.347999999999999</v>
      </c>
      <c r="I280">
        <v>87.287999999999997</v>
      </c>
      <c r="J280">
        <v>102.18300000000001</v>
      </c>
      <c r="K280">
        <v>119.14700000000001</v>
      </c>
      <c r="L280">
        <v>99.742000000000004</v>
      </c>
      <c r="M280">
        <v>98.195999999999998</v>
      </c>
      <c r="N280">
        <v>1844.971</v>
      </c>
      <c r="O280">
        <v>74.182000000000002</v>
      </c>
      <c r="P280">
        <v>91.465000000000003</v>
      </c>
      <c r="Q280">
        <v>136.11699999999999</v>
      </c>
      <c r="R280">
        <v>102.693</v>
      </c>
      <c r="S280">
        <v>100.447</v>
      </c>
      <c r="T280">
        <v>136.18100000000001</v>
      </c>
      <c r="U280">
        <v>100.509</v>
      </c>
    </row>
    <row r="281" spans="1:21" x14ac:dyDescent="0.45">
      <c r="A281" s="1">
        <v>44581</v>
      </c>
      <c r="B281">
        <v>101.465</v>
      </c>
      <c r="C281">
        <v>101.506</v>
      </c>
      <c r="D281">
        <v>94.995000000000005</v>
      </c>
      <c r="E281">
        <v>139.71600000000001</v>
      </c>
      <c r="F281">
        <v>68.736000000000004</v>
      </c>
      <c r="G281">
        <v>111.90300000000001</v>
      </c>
      <c r="H281">
        <v>95.231999999999999</v>
      </c>
      <c r="I281">
        <v>87.766000000000005</v>
      </c>
      <c r="J281">
        <v>102.157</v>
      </c>
      <c r="K281">
        <v>120.42100000000001</v>
      </c>
      <c r="L281">
        <v>99.741</v>
      </c>
      <c r="M281">
        <v>98.195999999999998</v>
      </c>
      <c r="N281">
        <v>1844.971</v>
      </c>
      <c r="O281">
        <v>74.028999999999996</v>
      </c>
      <c r="P281">
        <v>91.465000000000003</v>
      </c>
      <c r="Q281">
        <v>135.74</v>
      </c>
      <c r="R281">
        <v>102.693</v>
      </c>
      <c r="S281">
        <v>100.386</v>
      </c>
      <c r="T281">
        <v>134.68</v>
      </c>
      <c r="U281">
        <v>100.253</v>
      </c>
    </row>
    <row r="282" spans="1:21" x14ac:dyDescent="0.45">
      <c r="A282" s="1">
        <v>44582</v>
      </c>
      <c r="B282">
        <v>101.16200000000001</v>
      </c>
      <c r="C282">
        <v>98.837999999999994</v>
      </c>
      <c r="D282">
        <v>94.444999999999993</v>
      </c>
      <c r="E282">
        <v>139.71600000000001</v>
      </c>
      <c r="F282">
        <v>68.623000000000005</v>
      </c>
      <c r="G282">
        <v>111.90300000000001</v>
      </c>
      <c r="H282">
        <v>93.730999999999995</v>
      </c>
      <c r="I282">
        <v>86.522999999999996</v>
      </c>
      <c r="J282">
        <v>102.012</v>
      </c>
      <c r="K282">
        <v>120.42100000000001</v>
      </c>
      <c r="L282">
        <v>99.741</v>
      </c>
      <c r="M282">
        <v>98.195999999999998</v>
      </c>
      <c r="N282">
        <v>1844.971</v>
      </c>
      <c r="O282">
        <v>75.13</v>
      </c>
      <c r="P282">
        <v>91.465000000000003</v>
      </c>
      <c r="Q282">
        <v>134.70099999999999</v>
      </c>
      <c r="R282">
        <v>102.693</v>
      </c>
      <c r="S282">
        <v>100.35299999999999</v>
      </c>
      <c r="T282">
        <v>134.68</v>
      </c>
      <c r="U282">
        <v>99.894999999999996</v>
      </c>
    </row>
    <row r="283" spans="1:21" x14ac:dyDescent="0.45">
      <c r="A283" s="1">
        <v>44585</v>
      </c>
      <c r="B283">
        <v>100.17</v>
      </c>
      <c r="C283">
        <v>98.084999999999994</v>
      </c>
      <c r="D283">
        <v>92.5</v>
      </c>
      <c r="E283">
        <v>111.271</v>
      </c>
      <c r="F283">
        <v>68.986999999999995</v>
      </c>
      <c r="G283">
        <v>111.90300000000001</v>
      </c>
      <c r="H283">
        <v>93.022000000000006</v>
      </c>
      <c r="I283">
        <v>86.826999999999998</v>
      </c>
      <c r="J283">
        <v>101.343</v>
      </c>
      <c r="K283">
        <v>116.85599999999999</v>
      </c>
      <c r="L283">
        <v>99.741</v>
      </c>
      <c r="M283">
        <v>98.195999999999998</v>
      </c>
      <c r="N283">
        <v>1844.971</v>
      </c>
      <c r="O283">
        <v>74.257999999999996</v>
      </c>
      <c r="P283">
        <v>91.465000000000003</v>
      </c>
      <c r="Q283">
        <v>133.36000000000001</v>
      </c>
      <c r="R283">
        <v>101.122</v>
      </c>
      <c r="S283">
        <v>100.41</v>
      </c>
      <c r="T283">
        <v>126.02200000000001</v>
      </c>
      <c r="U283">
        <v>99.873999999999995</v>
      </c>
    </row>
    <row r="284" spans="1:21" x14ac:dyDescent="0.45">
      <c r="A284" s="1">
        <v>44586</v>
      </c>
      <c r="B284">
        <v>100.489</v>
      </c>
      <c r="C284">
        <v>97.430999999999997</v>
      </c>
      <c r="D284">
        <v>92.25</v>
      </c>
      <c r="E284">
        <v>111.271</v>
      </c>
      <c r="F284">
        <v>68.930000000000007</v>
      </c>
      <c r="G284">
        <v>107.983</v>
      </c>
      <c r="H284">
        <v>92.74</v>
      </c>
      <c r="I284">
        <v>83.971999999999994</v>
      </c>
      <c r="J284">
        <v>100.905</v>
      </c>
      <c r="K284">
        <v>116.898</v>
      </c>
      <c r="L284">
        <v>99.741</v>
      </c>
      <c r="M284">
        <v>98.195999999999998</v>
      </c>
      <c r="N284">
        <v>1844.971</v>
      </c>
      <c r="O284">
        <v>74.281000000000006</v>
      </c>
      <c r="P284">
        <v>91.465000000000003</v>
      </c>
      <c r="Q284">
        <v>134.321</v>
      </c>
      <c r="R284">
        <v>100.24299999999999</v>
      </c>
      <c r="S284">
        <v>100.589</v>
      </c>
      <c r="T284">
        <v>130.553</v>
      </c>
      <c r="U284">
        <v>99.593000000000004</v>
      </c>
    </row>
    <row r="285" spans="1:21" x14ac:dyDescent="0.45">
      <c r="A285" s="1">
        <v>44587</v>
      </c>
      <c r="B285">
        <v>100.22199999999999</v>
      </c>
      <c r="C285">
        <v>96.784999999999997</v>
      </c>
      <c r="D285">
        <v>92.165999999999997</v>
      </c>
      <c r="E285">
        <v>111.271</v>
      </c>
      <c r="F285">
        <v>68.569999999999993</v>
      </c>
      <c r="G285">
        <v>108.66800000000001</v>
      </c>
      <c r="H285">
        <v>92.626999999999995</v>
      </c>
      <c r="I285">
        <v>86.168000000000006</v>
      </c>
      <c r="J285">
        <v>101.004</v>
      </c>
      <c r="K285">
        <v>118.5</v>
      </c>
      <c r="L285">
        <v>99.741</v>
      </c>
      <c r="M285">
        <v>98.195999999999998</v>
      </c>
      <c r="N285">
        <v>1844.971</v>
      </c>
      <c r="O285">
        <v>75.763000000000005</v>
      </c>
      <c r="P285">
        <v>91.465000000000003</v>
      </c>
      <c r="Q285">
        <v>134.05099999999999</v>
      </c>
      <c r="R285">
        <v>101.9</v>
      </c>
      <c r="S285">
        <v>100.553</v>
      </c>
      <c r="T285">
        <v>132.49100000000001</v>
      </c>
      <c r="U285">
        <v>99.522000000000006</v>
      </c>
    </row>
    <row r="286" spans="1:21" x14ac:dyDescent="0.45">
      <c r="A286" s="1">
        <v>44588</v>
      </c>
      <c r="B286">
        <v>99.912000000000006</v>
      </c>
      <c r="C286">
        <v>96.18</v>
      </c>
      <c r="D286">
        <v>92.245999999999995</v>
      </c>
      <c r="E286">
        <v>111.271</v>
      </c>
      <c r="F286">
        <v>68.751999999999995</v>
      </c>
      <c r="G286">
        <v>106.575</v>
      </c>
      <c r="H286">
        <v>92.272000000000006</v>
      </c>
      <c r="I286">
        <v>83.463999999999999</v>
      </c>
      <c r="J286">
        <v>100.51300000000001</v>
      </c>
      <c r="K286">
        <v>118.46299999999999</v>
      </c>
      <c r="L286">
        <v>99.741</v>
      </c>
      <c r="M286">
        <v>98.195999999999998</v>
      </c>
      <c r="N286">
        <v>1844.971</v>
      </c>
      <c r="O286">
        <v>76.266999999999996</v>
      </c>
      <c r="P286">
        <v>91.465000000000003</v>
      </c>
      <c r="Q286">
        <v>131.893</v>
      </c>
      <c r="R286">
        <v>98.817999999999998</v>
      </c>
      <c r="S286">
        <v>100.51</v>
      </c>
      <c r="T286">
        <v>132.49100000000001</v>
      </c>
      <c r="U286">
        <v>99.453999999999994</v>
      </c>
    </row>
    <row r="287" spans="1:21" x14ac:dyDescent="0.45">
      <c r="A287" s="1">
        <v>44589</v>
      </c>
      <c r="B287">
        <v>99.658000000000001</v>
      </c>
      <c r="C287">
        <v>96.403000000000006</v>
      </c>
      <c r="D287">
        <v>92.631</v>
      </c>
      <c r="E287">
        <v>111.271</v>
      </c>
      <c r="F287">
        <v>68.843000000000004</v>
      </c>
      <c r="G287">
        <v>105.9</v>
      </c>
      <c r="H287">
        <v>92.53</v>
      </c>
      <c r="I287">
        <v>81.45</v>
      </c>
      <c r="J287">
        <v>100.622</v>
      </c>
      <c r="K287">
        <v>116.68</v>
      </c>
      <c r="L287">
        <v>99.741</v>
      </c>
      <c r="M287">
        <v>98.195999999999998</v>
      </c>
      <c r="N287">
        <v>1844.971</v>
      </c>
      <c r="O287">
        <v>76.230999999999995</v>
      </c>
      <c r="P287">
        <v>91.465000000000003</v>
      </c>
      <c r="Q287">
        <v>132.59800000000001</v>
      </c>
      <c r="R287">
        <v>98.99</v>
      </c>
      <c r="S287">
        <v>100.372</v>
      </c>
      <c r="T287">
        <v>125.928</v>
      </c>
      <c r="U287">
        <v>99.188999999999993</v>
      </c>
    </row>
    <row r="288" spans="1:21" x14ac:dyDescent="0.45">
      <c r="A288" s="1">
        <v>44592</v>
      </c>
      <c r="B288">
        <v>99.796999999999997</v>
      </c>
      <c r="C288">
        <v>97.070999999999998</v>
      </c>
      <c r="D288">
        <v>93.683000000000007</v>
      </c>
      <c r="E288">
        <v>111.271</v>
      </c>
      <c r="F288">
        <v>69.033000000000001</v>
      </c>
      <c r="G288">
        <v>109.128</v>
      </c>
      <c r="H288">
        <v>92.849000000000004</v>
      </c>
      <c r="I288">
        <v>81.45</v>
      </c>
      <c r="J288">
        <v>102.21599999999999</v>
      </c>
      <c r="K288">
        <v>120.53100000000001</v>
      </c>
      <c r="L288">
        <v>99.741</v>
      </c>
      <c r="M288">
        <v>98.195999999999998</v>
      </c>
      <c r="N288">
        <v>1844.971</v>
      </c>
      <c r="O288">
        <v>76.73</v>
      </c>
      <c r="P288">
        <v>91.465000000000003</v>
      </c>
      <c r="Q288">
        <v>136.16399999999999</v>
      </c>
      <c r="R288">
        <v>100.09</v>
      </c>
      <c r="S288">
        <v>100.631</v>
      </c>
      <c r="T288">
        <v>127</v>
      </c>
      <c r="U288">
        <v>99.257000000000005</v>
      </c>
    </row>
    <row r="289" spans="1:21" x14ac:dyDescent="0.45">
      <c r="A289" s="1">
        <v>44593</v>
      </c>
      <c r="B289">
        <v>100.03400000000001</v>
      </c>
      <c r="C289">
        <v>97.820999999999998</v>
      </c>
      <c r="D289">
        <v>94.218000000000004</v>
      </c>
      <c r="E289">
        <v>111.271</v>
      </c>
      <c r="F289">
        <v>69.716999999999999</v>
      </c>
      <c r="G289">
        <v>108.247</v>
      </c>
      <c r="H289">
        <v>93.103999999999999</v>
      </c>
      <c r="I289">
        <v>86.125</v>
      </c>
      <c r="J289">
        <v>102.209</v>
      </c>
      <c r="K289">
        <v>120.236</v>
      </c>
      <c r="L289">
        <v>99.741</v>
      </c>
      <c r="M289">
        <v>98.195999999999998</v>
      </c>
      <c r="N289">
        <v>1844.971</v>
      </c>
      <c r="O289">
        <v>76.728999999999999</v>
      </c>
      <c r="P289">
        <v>91.465000000000003</v>
      </c>
      <c r="Q289">
        <v>136.16399999999999</v>
      </c>
      <c r="R289">
        <v>100.09</v>
      </c>
      <c r="S289">
        <v>100.416</v>
      </c>
      <c r="T289">
        <v>127</v>
      </c>
      <c r="U289">
        <v>99.457999999999998</v>
      </c>
    </row>
    <row r="290" spans="1:21" x14ac:dyDescent="0.45">
      <c r="A290" s="1">
        <v>44594</v>
      </c>
      <c r="B290">
        <v>99.924999999999997</v>
      </c>
      <c r="C290">
        <v>97.349000000000004</v>
      </c>
      <c r="D290">
        <v>94.033000000000001</v>
      </c>
      <c r="E290">
        <v>111.271</v>
      </c>
      <c r="F290">
        <v>69.259</v>
      </c>
      <c r="G290">
        <v>109.405</v>
      </c>
      <c r="H290">
        <v>92.207999999999998</v>
      </c>
      <c r="I290">
        <v>86.1</v>
      </c>
      <c r="J290">
        <v>102.146</v>
      </c>
      <c r="K290">
        <v>120.952</v>
      </c>
      <c r="L290">
        <v>99.741</v>
      </c>
      <c r="M290">
        <v>98.195999999999998</v>
      </c>
      <c r="N290">
        <v>1844.971</v>
      </c>
      <c r="O290">
        <v>77.022999999999996</v>
      </c>
      <c r="P290">
        <v>91.465000000000003</v>
      </c>
      <c r="Q290">
        <v>135.315</v>
      </c>
      <c r="R290">
        <v>100.09</v>
      </c>
      <c r="S290">
        <v>100.491</v>
      </c>
      <c r="T290">
        <v>133.72900000000001</v>
      </c>
      <c r="U290">
        <v>99.465000000000003</v>
      </c>
    </row>
    <row r="291" spans="1:21" x14ac:dyDescent="0.45">
      <c r="A291" s="1">
        <v>44595</v>
      </c>
      <c r="B291">
        <v>99.731999999999999</v>
      </c>
      <c r="C291">
        <v>96.549000000000007</v>
      </c>
      <c r="D291">
        <v>93.125</v>
      </c>
      <c r="E291">
        <v>111.271</v>
      </c>
      <c r="F291">
        <v>68.718999999999994</v>
      </c>
      <c r="G291">
        <v>109.405</v>
      </c>
      <c r="H291">
        <v>92.257000000000005</v>
      </c>
      <c r="I291">
        <v>86.1</v>
      </c>
      <c r="J291">
        <v>102.105</v>
      </c>
      <c r="K291">
        <v>111.468</v>
      </c>
      <c r="L291">
        <v>99.741</v>
      </c>
      <c r="M291">
        <v>98.195999999999998</v>
      </c>
      <c r="N291">
        <v>1844.971</v>
      </c>
      <c r="O291">
        <v>77.03</v>
      </c>
      <c r="P291">
        <v>91.465000000000003</v>
      </c>
      <c r="Q291">
        <v>134.6</v>
      </c>
      <c r="R291">
        <v>101.733</v>
      </c>
      <c r="S291">
        <v>100.52500000000001</v>
      </c>
      <c r="T291">
        <v>133.72900000000001</v>
      </c>
      <c r="U291">
        <v>99.346000000000004</v>
      </c>
    </row>
    <row r="292" spans="1:21" x14ac:dyDescent="0.45">
      <c r="A292" s="1">
        <v>44596</v>
      </c>
      <c r="B292">
        <v>99.495000000000005</v>
      </c>
      <c r="C292">
        <v>96.262</v>
      </c>
      <c r="D292">
        <v>93.143000000000001</v>
      </c>
      <c r="E292">
        <v>111.271</v>
      </c>
      <c r="F292">
        <v>68.75</v>
      </c>
      <c r="G292">
        <v>109.405</v>
      </c>
      <c r="H292">
        <v>92.048000000000002</v>
      </c>
      <c r="I292">
        <v>87.197999999999993</v>
      </c>
      <c r="J292">
        <v>102.143</v>
      </c>
      <c r="K292">
        <v>112.029</v>
      </c>
      <c r="L292">
        <v>99.741</v>
      </c>
      <c r="M292">
        <v>98.195999999999998</v>
      </c>
      <c r="N292">
        <v>1844.971</v>
      </c>
      <c r="O292">
        <v>77.138999999999996</v>
      </c>
      <c r="P292">
        <v>91.465000000000003</v>
      </c>
      <c r="Q292">
        <v>133.31299999999999</v>
      </c>
      <c r="R292">
        <v>101.733</v>
      </c>
      <c r="S292">
        <v>100.523</v>
      </c>
      <c r="T292">
        <v>132</v>
      </c>
      <c r="U292">
        <v>99.343000000000004</v>
      </c>
    </row>
    <row r="293" spans="1:21" x14ac:dyDescent="0.45">
      <c r="A293" s="1">
        <v>44599</v>
      </c>
      <c r="B293">
        <v>99.63</v>
      </c>
      <c r="C293">
        <v>95.754000000000005</v>
      </c>
      <c r="D293">
        <v>93.534000000000006</v>
      </c>
      <c r="E293">
        <v>111.271</v>
      </c>
      <c r="F293">
        <v>68.594999999999999</v>
      </c>
      <c r="G293">
        <v>109.405</v>
      </c>
      <c r="H293">
        <v>91.540999999999997</v>
      </c>
      <c r="I293">
        <v>87.001000000000005</v>
      </c>
      <c r="J293">
        <v>101.876</v>
      </c>
      <c r="K293">
        <v>114.874</v>
      </c>
      <c r="L293">
        <v>99.741</v>
      </c>
      <c r="M293">
        <v>98.195999999999998</v>
      </c>
      <c r="N293">
        <v>1844.971</v>
      </c>
      <c r="O293">
        <v>76.933999999999997</v>
      </c>
      <c r="P293">
        <v>91.465000000000003</v>
      </c>
      <c r="Q293">
        <v>135.68</v>
      </c>
      <c r="R293">
        <v>101.733</v>
      </c>
      <c r="S293">
        <v>100.523</v>
      </c>
      <c r="T293">
        <v>134.042</v>
      </c>
      <c r="U293">
        <v>99.254999999999995</v>
      </c>
    </row>
    <row r="294" spans="1:21" x14ac:dyDescent="0.45">
      <c r="A294" s="1">
        <v>44600</v>
      </c>
      <c r="B294">
        <v>99.138000000000005</v>
      </c>
      <c r="C294">
        <v>96.259</v>
      </c>
      <c r="D294">
        <v>93.5</v>
      </c>
      <c r="E294">
        <v>111.271</v>
      </c>
      <c r="F294">
        <v>68.697000000000003</v>
      </c>
      <c r="G294">
        <v>113.83199999999999</v>
      </c>
      <c r="H294">
        <v>91.819000000000003</v>
      </c>
      <c r="I294">
        <v>86.944999999999993</v>
      </c>
      <c r="J294">
        <v>102.008</v>
      </c>
      <c r="K294">
        <v>116.703</v>
      </c>
      <c r="L294">
        <v>99.741</v>
      </c>
      <c r="M294">
        <v>98.195999999999998</v>
      </c>
      <c r="N294">
        <v>1844.971</v>
      </c>
      <c r="O294">
        <v>77.022999999999996</v>
      </c>
      <c r="P294">
        <v>91.465000000000003</v>
      </c>
      <c r="Q294">
        <v>138.07599999999999</v>
      </c>
      <c r="R294">
        <v>101.18899999999999</v>
      </c>
      <c r="S294">
        <v>100.40300000000001</v>
      </c>
      <c r="T294">
        <v>140.048</v>
      </c>
      <c r="U294">
        <v>98.997</v>
      </c>
    </row>
    <row r="295" spans="1:21" x14ac:dyDescent="0.45">
      <c r="A295" s="1">
        <v>44601</v>
      </c>
      <c r="B295">
        <v>99.738</v>
      </c>
      <c r="C295">
        <v>98.665999999999997</v>
      </c>
      <c r="D295">
        <v>96.028000000000006</v>
      </c>
      <c r="E295">
        <v>111.271</v>
      </c>
      <c r="F295">
        <v>69.891999999999996</v>
      </c>
      <c r="G295">
        <v>114.4</v>
      </c>
      <c r="H295">
        <v>92.75</v>
      </c>
      <c r="I295">
        <v>88.528000000000006</v>
      </c>
      <c r="J295">
        <v>102.377</v>
      </c>
      <c r="K295">
        <v>119.078</v>
      </c>
      <c r="L295">
        <v>99.741</v>
      </c>
      <c r="M295">
        <v>98.195999999999998</v>
      </c>
      <c r="N295">
        <v>1844.971</v>
      </c>
      <c r="O295">
        <v>78.057000000000002</v>
      </c>
      <c r="P295">
        <v>91.465000000000003</v>
      </c>
      <c r="Q295">
        <v>141.161</v>
      </c>
      <c r="R295">
        <v>101.18899999999999</v>
      </c>
      <c r="S295">
        <v>100.40300000000001</v>
      </c>
      <c r="T295">
        <v>143.596</v>
      </c>
      <c r="U295">
        <v>99.248000000000005</v>
      </c>
    </row>
    <row r="296" spans="1:21" x14ac:dyDescent="0.45">
      <c r="A296" s="1">
        <v>44602</v>
      </c>
      <c r="B296">
        <v>99.066000000000003</v>
      </c>
      <c r="C296">
        <v>98.215999999999994</v>
      </c>
      <c r="D296">
        <v>93.734999999999999</v>
      </c>
      <c r="E296">
        <v>111.271</v>
      </c>
      <c r="F296">
        <v>69.852000000000004</v>
      </c>
      <c r="G296">
        <v>114.4</v>
      </c>
      <c r="H296">
        <v>92.415999999999997</v>
      </c>
      <c r="I296">
        <v>87.823999999999998</v>
      </c>
      <c r="J296">
        <v>102.239</v>
      </c>
      <c r="K296">
        <v>117.768</v>
      </c>
      <c r="L296">
        <v>99.741</v>
      </c>
      <c r="M296">
        <v>98.195999999999998</v>
      </c>
      <c r="N296">
        <v>1844.971</v>
      </c>
      <c r="O296">
        <v>78.701999999999998</v>
      </c>
      <c r="P296">
        <v>91.465000000000003</v>
      </c>
      <c r="Q296">
        <v>141</v>
      </c>
      <c r="R296">
        <v>101.18899999999999</v>
      </c>
      <c r="S296">
        <v>100.571</v>
      </c>
      <c r="T296">
        <v>143.875</v>
      </c>
      <c r="U296">
        <v>99.209000000000003</v>
      </c>
    </row>
    <row r="297" spans="1:21" x14ac:dyDescent="0.45">
      <c r="A297" s="1">
        <v>44603</v>
      </c>
      <c r="B297">
        <v>99.066000000000003</v>
      </c>
      <c r="C297">
        <v>96.447999999999993</v>
      </c>
      <c r="D297">
        <v>91.784000000000006</v>
      </c>
      <c r="E297">
        <v>111.271</v>
      </c>
      <c r="F297">
        <v>69.706999999999994</v>
      </c>
      <c r="G297">
        <v>113.41200000000001</v>
      </c>
      <c r="H297">
        <v>91.751999999999995</v>
      </c>
      <c r="I297">
        <v>86.981999999999999</v>
      </c>
      <c r="J297">
        <v>102.194</v>
      </c>
      <c r="K297">
        <v>116.202</v>
      </c>
      <c r="L297">
        <v>100.042</v>
      </c>
      <c r="M297">
        <v>98.195999999999998</v>
      </c>
      <c r="N297">
        <v>1844.971</v>
      </c>
      <c r="O297">
        <v>78.679000000000002</v>
      </c>
      <c r="P297">
        <v>91.465000000000003</v>
      </c>
      <c r="Q297">
        <v>137.5</v>
      </c>
      <c r="R297">
        <v>100.011</v>
      </c>
      <c r="S297">
        <v>100.571</v>
      </c>
      <c r="T297">
        <v>143.03700000000001</v>
      </c>
      <c r="U297">
        <v>98.775999999999996</v>
      </c>
    </row>
    <row r="298" spans="1:21" x14ac:dyDescent="0.45">
      <c r="A298" s="1">
        <v>44606</v>
      </c>
      <c r="B298">
        <v>98.167000000000002</v>
      </c>
      <c r="C298">
        <v>96.043000000000006</v>
      </c>
      <c r="D298">
        <v>91.867000000000004</v>
      </c>
      <c r="E298">
        <v>126.646</v>
      </c>
      <c r="F298">
        <v>69.787000000000006</v>
      </c>
      <c r="G298">
        <v>113.16</v>
      </c>
      <c r="H298">
        <v>91.113</v>
      </c>
      <c r="I298">
        <v>87.834000000000003</v>
      </c>
      <c r="J298">
        <v>101.461</v>
      </c>
      <c r="K298">
        <v>116.202</v>
      </c>
      <c r="L298">
        <v>100.056</v>
      </c>
      <c r="M298">
        <v>94.760999999999996</v>
      </c>
      <c r="N298">
        <v>1844.971</v>
      </c>
      <c r="O298">
        <v>78.269000000000005</v>
      </c>
      <c r="P298">
        <v>93.25</v>
      </c>
      <c r="Q298">
        <v>136.387</v>
      </c>
      <c r="R298">
        <v>98.802000000000007</v>
      </c>
      <c r="S298">
        <v>100.571</v>
      </c>
      <c r="T298">
        <v>136.86099999999999</v>
      </c>
      <c r="U298">
        <v>98.968999999999994</v>
      </c>
    </row>
    <row r="299" spans="1:21" x14ac:dyDescent="0.45">
      <c r="A299" s="1">
        <v>44607</v>
      </c>
      <c r="B299">
        <v>98.167000000000002</v>
      </c>
      <c r="C299">
        <v>97.677000000000007</v>
      </c>
      <c r="D299">
        <v>92.25</v>
      </c>
      <c r="E299">
        <v>126.646</v>
      </c>
      <c r="F299">
        <v>69.956999999999994</v>
      </c>
      <c r="G299">
        <v>115.108</v>
      </c>
      <c r="H299">
        <v>92.228999999999999</v>
      </c>
      <c r="I299">
        <v>87.834000000000003</v>
      </c>
      <c r="J299">
        <v>101.488</v>
      </c>
      <c r="K299">
        <v>116</v>
      </c>
      <c r="L299">
        <v>100.015</v>
      </c>
      <c r="M299">
        <v>94.760999999999996</v>
      </c>
      <c r="N299">
        <v>1844.971</v>
      </c>
      <c r="O299">
        <v>78.382999999999996</v>
      </c>
      <c r="P299">
        <v>94.475999999999999</v>
      </c>
      <c r="Q299">
        <v>141</v>
      </c>
      <c r="R299">
        <v>99.405000000000001</v>
      </c>
      <c r="S299">
        <v>100.459</v>
      </c>
      <c r="T299">
        <v>143.626</v>
      </c>
      <c r="U299">
        <v>99.295000000000002</v>
      </c>
    </row>
    <row r="300" spans="1:21" x14ac:dyDescent="0.45">
      <c r="A300" s="1">
        <v>44608</v>
      </c>
      <c r="B300">
        <v>97.99</v>
      </c>
      <c r="C300">
        <v>97.254000000000005</v>
      </c>
      <c r="D300">
        <v>92.581999999999994</v>
      </c>
      <c r="E300">
        <v>129.37799999999999</v>
      </c>
      <c r="F300">
        <v>70.192999999999998</v>
      </c>
      <c r="G300">
        <v>118</v>
      </c>
      <c r="H300">
        <v>92.024000000000001</v>
      </c>
      <c r="I300">
        <v>85.247</v>
      </c>
      <c r="J300">
        <v>101.07299999999999</v>
      </c>
      <c r="K300">
        <v>117.4</v>
      </c>
      <c r="M300">
        <v>94.7</v>
      </c>
      <c r="N300">
        <v>1844.971</v>
      </c>
      <c r="O300">
        <v>79.085999999999999</v>
      </c>
      <c r="P300">
        <v>94.475999999999999</v>
      </c>
      <c r="Q300">
        <v>140.625</v>
      </c>
      <c r="R300">
        <v>100.994</v>
      </c>
      <c r="S300">
        <v>100.459</v>
      </c>
      <c r="T300">
        <v>143.375</v>
      </c>
      <c r="U300">
        <v>99.231999999999999</v>
      </c>
    </row>
    <row r="301" spans="1:21" x14ac:dyDescent="0.45">
      <c r="A301" s="1">
        <v>44609</v>
      </c>
      <c r="B301">
        <v>98.256</v>
      </c>
      <c r="C301">
        <v>94.798000000000002</v>
      </c>
      <c r="D301">
        <v>92.319000000000003</v>
      </c>
      <c r="E301">
        <v>123.407</v>
      </c>
      <c r="F301">
        <v>70.286000000000001</v>
      </c>
      <c r="G301">
        <v>116.57899999999999</v>
      </c>
      <c r="H301">
        <v>89.932000000000002</v>
      </c>
      <c r="I301">
        <v>85.247</v>
      </c>
      <c r="J301">
        <v>101.04</v>
      </c>
      <c r="K301">
        <v>120.535</v>
      </c>
      <c r="M301">
        <v>94.774000000000001</v>
      </c>
      <c r="N301">
        <v>1844.971</v>
      </c>
      <c r="O301">
        <v>79.436000000000007</v>
      </c>
      <c r="P301">
        <v>94.475999999999999</v>
      </c>
      <c r="Q301">
        <v>138.89500000000001</v>
      </c>
      <c r="R301">
        <v>100.994</v>
      </c>
      <c r="S301">
        <v>100.459</v>
      </c>
      <c r="T301">
        <v>140.505</v>
      </c>
      <c r="U301">
        <v>99.084000000000003</v>
      </c>
    </row>
    <row r="302" spans="1:21" x14ac:dyDescent="0.45">
      <c r="A302" s="1">
        <v>44610</v>
      </c>
      <c r="B302">
        <v>98.087999999999994</v>
      </c>
      <c r="C302">
        <v>92.629000000000005</v>
      </c>
      <c r="D302">
        <v>92.319000000000003</v>
      </c>
      <c r="E302">
        <v>121.586</v>
      </c>
      <c r="F302">
        <v>70.144999999999996</v>
      </c>
      <c r="G302">
        <v>116.221</v>
      </c>
      <c r="H302">
        <v>88.710999999999999</v>
      </c>
      <c r="I302">
        <v>81.965000000000003</v>
      </c>
      <c r="J302">
        <v>100.828</v>
      </c>
      <c r="K302">
        <v>119.14700000000001</v>
      </c>
      <c r="M302">
        <v>94.706999999999994</v>
      </c>
      <c r="N302">
        <v>1844.971</v>
      </c>
      <c r="O302">
        <v>79.430999999999997</v>
      </c>
      <c r="P302">
        <v>94.475999999999999</v>
      </c>
      <c r="Q302">
        <v>138.75</v>
      </c>
      <c r="R302">
        <v>99</v>
      </c>
      <c r="S302">
        <v>100.336</v>
      </c>
      <c r="T302">
        <v>138.62200000000001</v>
      </c>
      <c r="U302">
        <v>98.695999999999998</v>
      </c>
    </row>
    <row r="303" spans="1:21" x14ac:dyDescent="0.45">
      <c r="A303" s="1">
        <v>44613</v>
      </c>
      <c r="B303">
        <v>98.381</v>
      </c>
      <c r="C303">
        <v>92.671999999999997</v>
      </c>
      <c r="D303">
        <v>92.319000000000003</v>
      </c>
      <c r="E303">
        <v>121.586</v>
      </c>
      <c r="F303">
        <v>70.147999999999996</v>
      </c>
      <c r="G303">
        <v>116.221</v>
      </c>
      <c r="H303">
        <v>88.703000000000003</v>
      </c>
      <c r="I303">
        <v>81.965000000000003</v>
      </c>
      <c r="J303">
        <v>100.83199999999999</v>
      </c>
      <c r="K303">
        <v>119.14700000000001</v>
      </c>
      <c r="M303">
        <v>94.706999999999994</v>
      </c>
      <c r="N303">
        <v>1844.971</v>
      </c>
      <c r="O303">
        <v>79.424000000000007</v>
      </c>
      <c r="P303">
        <v>94.475999999999999</v>
      </c>
      <c r="Q303">
        <v>138.75</v>
      </c>
      <c r="R303">
        <v>99</v>
      </c>
      <c r="S303">
        <v>100.336</v>
      </c>
      <c r="T303">
        <v>138.62200000000001</v>
      </c>
      <c r="U303">
        <v>98.32</v>
      </c>
    </row>
    <row r="304" spans="1:21" x14ac:dyDescent="0.45">
      <c r="A304" s="1">
        <v>44614</v>
      </c>
      <c r="B304">
        <v>97.986000000000004</v>
      </c>
      <c r="C304">
        <v>92.165000000000006</v>
      </c>
      <c r="D304">
        <v>90.442999999999998</v>
      </c>
      <c r="E304">
        <v>117.997</v>
      </c>
      <c r="F304">
        <v>69.350999999999999</v>
      </c>
      <c r="G304">
        <v>114.58799999999999</v>
      </c>
      <c r="H304">
        <v>88.558999999999997</v>
      </c>
      <c r="I304">
        <v>83.375</v>
      </c>
      <c r="J304">
        <v>100.54300000000001</v>
      </c>
      <c r="K304">
        <v>118.807</v>
      </c>
      <c r="M304">
        <v>94.706999999999994</v>
      </c>
      <c r="N304">
        <v>1844.971</v>
      </c>
      <c r="O304">
        <v>79.016000000000005</v>
      </c>
      <c r="P304">
        <v>92.974000000000004</v>
      </c>
      <c r="Q304">
        <v>138.29400000000001</v>
      </c>
      <c r="R304">
        <v>97.462999999999994</v>
      </c>
      <c r="S304">
        <v>100.161</v>
      </c>
      <c r="T304">
        <v>138.62200000000001</v>
      </c>
      <c r="U304">
        <v>98.75</v>
      </c>
    </row>
    <row r="305" spans="1:21" x14ac:dyDescent="0.45">
      <c r="A305" s="1">
        <v>44615</v>
      </c>
      <c r="B305">
        <v>97.906000000000006</v>
      </c>
      <c r="C305">
        <v>90.376000000000005</v>
      </c>
      <c r="D305">
        <v>89.685000000000002</v>
      </c>
      <c r="E305">
        <v>115.68600000000001</v>
      </c>
      <c r="F305">
        <v>69.197000000000003</v>
      </c>
      <c r="G305">
        <v>112.158</v>
      </c>
      <c r="H305">
        <v>88.016999999999996</v>
      </c>
      <c r="I305">
        <v>80.710999999999999</v>
      </c>
      <c r="J305">
        <v>100.574</v>
      </c>
      <c r="K305">
        <v>118.807</v>
      </c>
      <c r="M305">
        <v>94.694999999999993</v>
      </c>
      <c r="N305">
        <v>1844.971</v>
      </c>
      <c r="O305">
        <v>78.685000000000002</v>
      </c>
      <c r="P305">
        <v>92.988</v>
      </c>
      <c r="Q305">
        <v>135.72900000000001</v>
      </c>
      <c r="R305">
        <v>97.665000000000006</v>
      </c>
      <c r="S305">
        <v>100.161</v>
      </c>
      <c r="T305">
        <v>138.62200000000001</v>
      </c>
      <c r="U305">
        <v>98.132000000000005</v>
      </c>
    </row>
    <row r="306" spans="1:21" x14ac:dyDescent="0.45">
      <c r="A306" s="1">
        <v>44616</v>
      </c>
      <c r="B306">
        <v>97.183999999999997</v>
      </c>
      <c r="C306">
        <v>93.707999999999998</v>
      </c>
      <c r="D306">
        <v>90.125</v>
      </c>
      <c r="E306">
        <v>121.795</v>
      </c>
      <c r="F306">
        <v>69.659000000000006</v>
      </c>
      <c r="G306">
        <v>112.203</v>
      </c>
      <c r="H306">
        <v>89.409000000000006</v>
      </c>
      <c r="I306">
        <v>82.516999999999996</v>
      </c>
      <c r="J306">
        <v>100.854</v>
      </c>
      <c r="K306">
        <v>118.184</v>
      </c>
      <c r="M306">
        <v>94.694999999999993</v>
      </c>
      <c r="N306">
        <v>1844.971</v>
      </c>
      <c r="O306">
        <v>78.691999999999993</v>
      </c>
      <c r="P306">
        <v>92.988</v>
      </c>
      <c r="Q306">
        <v>132.125</v>
      </c>
      <c r="R306">
        <v>96.751999999999995</v>
      </c>
      <c r="S306">
        <v>100.161</v>
      </c>
      <c r="T306">
        <v>129.452</v>
      </c>
      <c r="U306">
        <v>97.697999999999993</v>
      </c>
    </row>
    <row r="307" spans="1:21" x14ac:dyDescent="0.45">
      <c r="A307" s="1">
        <v>44617</v>
      </c>
      <c r="B307">
        <v>98.058999999999997</v>
      </c>
      <c r="C307">
        <v>99.21</v>
      </c>
      <c r="D307">
        <v>90.75</v>
      </c>
      <c r="E307">
        <v>123.44199999999999</v>
      </c>
      <c r="F307">
        <v>69.153000000000006</v>
      </c>
      <c r="G307">
        <v>111.75</v>
      </c>
      <c r="H307">
        <v>91.778999999999996</v>
      </c>
      <c r="I307">
        <v>82.516999999999996</v>
      </c>
      <c r="J307">
        <v>102.04900000000001</v>
      </c>
      <c r="K307">
        <v>119.477</v>
      </c>
      <c r="M307">
        <v>94.694999999999993</v>
      </c>
      <c r="N307">
        <v>1844.971</v>
      </c>
      <c r="O307">
        <v>78.61</v>
      </c>
      <c r="P307">
        <v>92.988</v>
      </c>
      <c r="Q307">
        <v>136.20099999999999</v>
      </c>
      <c r="R307">
        <v>99.244</v>
      </c>
      <c r="S307">
        <v>100.244</v>
      </c>
      <c r="T307">
        <v>136.24700000000001</v>
      </c>
      <c r="U307">
        <v>97.888000000000005</v>
      </c>
    </row>
    <row r="308" spans="1:21" x14ac:dyDescent="0.45">
      <c r="A308" s="1">
        <v>44620</v>
      </c>
      <c r="B308">
        <v>98.447000000000003</v>
      </c>
      <c r="C308">
        <v>98.025000000000006</v>
      </c>
      <c r="D308">
        <v>91.558999999999997</v>
      </c>
      <c r="E308">
        <v>130.928</v>
      </c>
      <c r="F308">
        <v>69.186999999999998</v>
      </c>
      <c r="G308">
        <v>111.358</v>
      </c>
      <c r="H308">
        <v>91.256</v>
      </c>
      <c r="I308">
        <v>84.474000000000004</v>
      </c>
      <c r="J308">
        <v>101.78</v>
      </c>
      <c r="K308">
        <v>118.74299999999999</v>
      </c>
      <c r="M308">
        <v>94.694999999999993</v>
      </c>
      <c r="N308">
        <v>1844.971</v>
      </c>
      <c r="O308">
        <v>78.936000000000007</v>
      </c>
      <c r="P308">
        <v>92.988</v>
      </c>
      <c r="Q308">
        <v>136.20099999999999</v>
      </c>
      <c r="R308">
        <v>97.552000000000007</v>
      </c>
      <c r="S308">
        <v>100.244</v>
      </c>
      <c r="T308">
        <v>136.24700000000001</v>
      </c>
      <c r="U308">
        <v>97.811999999999998</v>
      </c>
    </row>
    <row r="309" spans="1:21" x14ac:dyDescent="0.45">
      <c r="A309" s="1">
        <v>44621</v>
      </c>
      <c r="B309">
        <v>97.995999999999995</v>
      </c>
      <c r="C309">
        <v>96.787999999999997</v>
      </c>
      <c r="D309">
        <v>90.694000000000003</v>
      </c>
      <c r="E309">
        <v>134.92599999999999</v>
      </c>
      <c r="F309">
        <v>70.850999999999999</v>
      </c>
      <c r="G309">
        <v>111.358</v>
      </c>
      <c r="H309">
        <v>90.932000000000002</v>
      </c>
      <c r="I309">
        <v>83.57</v>
      </c>
      <c r="J309">
        <v>101.637</v>
      </c>
      <c r="K309">
        <v>118.765</v>
      </c>
      <c r="M309">
        <v>94.694999999999993</v>
      </c>
      <c r="N309">
        <v>1844.971</v>
      </c>
      <c r="O309">
        <v>80.284000000000006</v>
      </c>
      <c r="P309">
        <v>92.988</v>
      </c>
      <c r="Q309">
        <v>130.19900000000001</v>
      </c>
      <c r="R309">
        <v>97.552000000000007</v>
      </c>
      <c r="S309">
        <v>100.214</v>
      </c>
      <c r="T309">
        <v>130.13499999999999</v>
      </c>
      <c r="U309">
        <v>97.644999999999996</v>
      </c>
    </row>
    <row r="310" spans="1:21" x14ac:dyDescent="0.45">
      <c r="A310" s="1">
        <v>44622</v>
      </c>
      <c r="B310">
        <v>97.206000000000003</v>
      </c>
      <c r="C310">
        <v>96.346000000000004</v>
      </c>
      <c r="D310">
        <v>90.635000000000005</v>
      </c>
      <c r="E310">
        <v>134.92599999999999</v>
      </c>
      <c r="F310">
        <v>71.082999999999998</v>
      </c>
      <c r="G310">
        <v>111.358</v>
      </c>
      <c r="H310">
        <v>90.832999999999998</v>
      </c>
      <c r="I310">
        <v>82.799000000000007</v>
      </c>
      <c r="J310">
        <v>102.148</v>
      </c>
      <c r="K310">
        <v>121.00700000000001</v>
      </c>
      <c r="M310">
        <v>94.694999999999993</v>
      </c>
      <c r="N310">
        <v>1844.971</v>
      </c>
      <c r="O310">
        <v>80.314999999999998</v>
      </c>
      <c r="P310">
        <v>91.224999999999994</v>
      </c>
      <c r="Q310">
        <v>131.125</v>
      </c>
      <c r="R310">
        <v>97.552000000000007</v>
      </c>
      <c r="S310">
        <v>100.285</v>
      </c>
      <c r="T310">
        <v>131.49100000000001</v>
      </c>
      <c r="U310">
        <v>97.974000000000004</v>
      </c>
    </row>
    <row r="311" spans="1:21" x14ac:dyDescent="0.45">
      <c r="A311" s="1">
        <v>44623</v>
      </c>
      <c r="B311">
        <v>96.649000000000001</v>
      </c>
      <c r="C311">
        <v>96.573999999999998</v>
      </c>
      <c r="D311">
        <v>89.820999999999998</v>
      </c>
      <c r="E311">
        <v>131.62200000000001</v>
      </c>
      <c r="F311">
        <v>70.864000000000004</v>
      </c>
      <c r="G311">
        <v>110.288</v>
      </c>
      <c r="H311">
        <v>90.891000000000005</v>
      </c>
      <c r="I311">
        <v>81.277000000000001</v>
      </c>
      <c r="J311">
        <v>102.21899999999999</v>
      </c>
      <c r="K311">
        <v>118.154</v>
      </c>
      <c r="M311">
        <v>94.694999999999993</v>
      </c>
      <c r="N311">
        <v>1844.971</v>
      </c>
      <c r="O311">
        <v>79.287999999999997</v>
      </c>
      <c r="P311">
        <v>91.007999999999996</v>
      </c>
      <c r="Q311">
        <v>131.125</v>
      </c>
      <c r="R311">
        <v>97.438999999999993</v>
      </c>
      <c r="S311">
        <v>100.292</v>
      </c>
      <c r="T311">
        <v>127.203</v>
      </c>
      <c r="U311">
        <v>97.906999999999996</v>
      </c>
    </row>
    <row r="312" spans="1:21" x14ac:dyDescent="0.45">
      <c r="A312" s="1">
        <v>44624</v>
      </c>
      <c r="B312">
        <v>95.873000000000005</v>
      </c>
      <c r="C312">
        <v>95.191999999999993</v>
      </c>
      <c r="D312">
        <v>88.638999999999996</v>
      </c>
      <c r="E312">
        <v>131.62200000000001</v>
      </c>
      <c r="F312">
        <v>74.38</v>
      </c>
      <c r="G312">
        <v>110.288</v>
      </c>
      <c r="H312">
        <v>90.366</v>
      </c>
      <c r="I312">
        <v>80.325999999999993</v>
      </c>
      <c r="J312">
        <v>102.229</v>
      </c>
      <c r="K312">
        <v>114.117</v>
      </c>
      <c r="M312">
        <v>94.694999999999993</v>
      </c>
      <c r="N312">
        <v>1844.971</v>
      </c>
      <c r="O312">
        <v>85.070999999999998</v>
      </c>
      <c r="P312">
        <v>89.307000000000002</v>
      </c>
      <c r="Q312">
        <v>129.50800000000001</v>
      </c>
      <c r="R312">
        <v>95.748000000000005</v>
      </c>
      <c r="S312">
        <v>100.28400000000001</v>
      </c>
      <c r="T312">
        <v>121.247</v>
      </c>
      <c r="U312">
        <v>97.703000000000003</v>
      </c>
    </row>
    <row r="313" spans="1:21" x14ac:dyDescent="0.45">
      <c r="A313" s="1">
        <v>44627</v>
      </c>
      <c r="B313">
        <v>94.078999999999994</v>
      </c>
      <c r="C313">
        <v>94.070999999999998</v>
      </c>
      <c r="D313">
        <v>88.29</v>
      </c>
      <c r="E313">
        <v>131.62200000000001</v>
      </c>
      <c r="F313">
        <v>73.373999999999995</v>
      </c>
      <c r="G313">
        <v>110.288</v>
      </c>
      <c r="H313">
        <v>89.629000000000005</v>
      </c>
      <c r="I313">
        <v>78.801000000000002</v>
      </c>
      <c r="J313">
        <v>101.467</v>
      </c>
      <c r="K313">
        <v>114.02800000000001</v>
      </c>
      <c r="M313">
        <v>94.694999999999993</v>
      </c>
      <c r="N313">
        <v>1844.971</v>
      </c>
      <c r="O313">
        <v>85.108000000000004</v>
      </c>
      <c r="P313">
        <v>88.994</v>
      </c>
      <c r="Q313">
        <v>121.426</v>
      </c>
      <c r="R313">
        <v>95.748000000000005</v>
      </c>
      <c r="S313">
        <v>100.28400000000001</v>
      </c>
      <c r="T313">
        <v>112.396</v>
      </c>
      <c r="U313">
        <v>97.296999999999997</v>
      </c>
    </row>
    <row r="314" spans="1:21" x14ac:dyDescent="0.45">
      <c r="A314" s="1">
        <v>44628</v>
      </c>
      <c r="B314">
        <v>93.134</v>
      </c>
      <c r="C314">
        <v>95.037000000000006</v>
      </c>
      <c r="D314">
        <v>88.82</v>
      </c>
      <c r="E314">
        <v>131.62200000000001</v>
      </c>
      <c r="F314">
        <v>73.194999999999993</v>
      </c>
      <c r="G314">
        <v>108.85</v>
      </c>
      <c r="H314">
        <v>90.135999999999996</v>
      </c>
      <c r="I314">
        <v>79.756</v>
      </c>
      <c r="J314">
        <v>101.48699999999999</v>
      </c>
      <c r="K314">
        <v>112.104</v>
      </c>
      <c r="M314">
        <v>94.694999999999993</v>
      </c>
      <c r="N314">
        <v>1844.971</v>
      </c>
      <c r="O314">
        <v>85.102000000000004</v>
      </c>
      <c r="P314">
        <v>88.471999999999994</v>
      </c>
      <c r="Q314">
        <v>124.66500000000001</v>
      </c>
      <c r="R314">
        <v>95.748000000000005</v>
      </c>
      <c r="S314">
        <v>100.28400000000001</v>
      </c>
      <c r="T314">
        <v>114.386</v>
      </c>
      <c r="U314">
        <v>97.152000000000001</v>
      </c>
    </row>
    <row r="315" spans="1:21" x14ac:dyDescent="0.45">
      <c r="A315" s="1">
        <v>44629</v>
      </c>
      <c r="B315">
        <v>93.727000000000004</v>
      </c>
      <c r="C315">
        <v>96.685000000000002</v>
      </c>
      <c r="D315">
        <v>89.718000000000004</v>
      </c>
      <c r="E315">
        <v>131.62200000000001</v>
      </c>
      <c r="F315">
        <v>73.102000000000004</v>
      </c>
      <c r="G315">
        <v>112.16800000000001</v>
      </c>
      <c r="H315">
        <v>90.415999999999997</v>
      </c>
      <c r="I315">
        <v>79.756</v>
      </c>
      <c r="J315">
        <v>101.798</v>
      </c>
      <c r="K315">
        <v>115.511</v>
      </c>
      <c r="M315">
        <v>94.694999999999993</v>
      </c>
      <c r="N315">
        <v>1844.971</v>
      </c>
      <c r="O315">
        <v>84.376999999999995</v>
      </c>
      <c r="P315">
        <v>90.093999999999994</v>
      </c>
      <c r="Q315">
        <v>127.57299999999999</v>
      </c>
      <c r="R315">
        <v>95.748000000000005</v>
      </c>
      <c r="S315">
        <v>100.28400000000001</v>
      </c>
      <c r="T315">
        <v>118.96299999999999</v>
      </c>
      <c r="U315">
        <v>97.15</v>
      </c>
    </row>
    <row r="316" spans="1:21" x14ac:dyDescent="0.45">
      <c r="A316" s="1">
        <v>44630</v>
      </c>
      <c r="B316">
        <v>93.304000000000002</v>
      </c>
      <c r="C316">
        <v>96.022999999999996</v>
      </c>
      <c r="D316">
        <v>88.763999999999996</v>
      </c>
      <c r="E316">
        <v>131.62200000000001</v>
      </c>
      <c r="F316">
        <v>71.866</v>
      </c>
      <c r="G316">
        <v>112.152</v>
      </c>
      <c r="H316">
        <v>89.965999999999994</v>
      </c>
      <c r="I316">
        <v>79.756</v>
      </c>
      <c r="J316">
        <v>102.089</v>
      </c>
      <c r="K316">
        <v>113.456</v>
      </c>
      <c r="M316">
        <v>94.694999999999993</v>
      </c>
      <c r="N316">
        <v>1844.971</v>
      </c>
      <c r="O316">
        <v>79.878</v>
      </c>
      <c r="P316">
        <v>87.873000000000005</v>
      </c>
      <c r="Q316">
        <v>127.57299999999999</v>
      </c>
      <c r="R316">
        <v>95.4</v>
      </c>
      <c r="S316">
        <v>100.07</v>
      </c>
      <c r="T316">
        <v>118.03100000000001</v>
      </c>
      <c r="U316">
        <v>96.744</v>
      </c>
    </row>
    <row r="317" spans="1:21" x14ac:dyDescent="0.45">
      <c r="A317" s="1">
        <v>44631</v>
      </c>
      <c r="B317">
        <v>93.304000000000002</v>
      </c>
      <c r="C317">
        <v>95.462999999999994</v>
      </c>
      <c r="D317">
        <v>88.978999999999999</v>
      </c>
      <c r="E317">
        <v>131.62200000000001</v>
      </c>
      <c r="F317">
        <v>65.091999999999999</v>
      </c>
      <c r="G317">
        <v>112.227</v>
      </c>
      <c r="H317">
        <v>89.367999999999995</v>
      </c>
      <c r="I317">
        <v>77.694000000000003</v>
      </c>
      <c r="J317">
        <v>101.66200000000001</v>
      </c>
      <c r="K317">
        <v>113.456</v>
      </c>
      <c r="M317">
        <v>94.694999999999993</v>
      </c>
      <c r="N317">
        <v>1844.971</v>
      </c>
      <c r="O317">
        <v>75.873999999999995</v>
      </c>
      <c r="P317">
        <v>86.209000000000003</v>
      </c>
      <c r="Q317">
        <v>127.319</v>
      </c>
      <c r="R317">
        <v>95.4</v>
      </c>
      <c r="S317">
        <v>100.07</v>
      </c>
      <c r="T317">
        <v>116.125</v>
      </c>
      <c r="U317">
        <v>96.447000000000003</v>
      </c>
    </row>
    <row r="318" spans="1:21" x14ac:dyDescent="0.45">
      <c r="A318" s="1">
        <v>44634</v>
      </c>
      <c r="B318">
        <v>92.05</v>
      </c>
      <c r="C318">
        <v>94.09</v>
      </c>
      <c r="D318">
        <v>87.992999999999995</v>
      </c>
      <c r="E318">
        <v>131.62200000000001</v>
      </c>
      <c r="F318">
        <v>60.253999999999998</v>
      </c>
      <c r="G318">
        <v>112.227</v>
      </c>
      <c r="H318">
        <v>88.656999999999996</v>
      </c>
      <c r="I318">
        <v>73.796999999999997</v>
      </c>
      <c r="J318">
        <v>101.15300000000001</v>
      </c>
      <c r="K318">
        <v>110.511</v>
      </c>
      <c r="M318">
        <v>94.694999999999993</v>
      </c>
      <c r="N318">
        <v>1844.971</v>
      </c>
      <c r="O318">
        <v>75.873999999999995</v>
      </c>
      <c r="P318">
        <v>86.209000000000003</v>
      </c>
      <c r="Q318">
        <v>125.908</v>
      </c>
      <c r="R318">
        <v>95.5</v>
      </c>
      <c r="S318">
        <v>100.07</v>
      </c>
      <c r="T318">
        <v>115.375</v>
      </c>
      <c r="U318">
        <v>96.367999999999995</v>
      </c>
    </row>
    <row r="319" spans="1:21" x14ac:dyDescent="0.45">
      <c r="A319" s="1">
        <v>44635</v>
      </c>
      <c r="B319">
        <v>92.480999999999995</v>
      </c>
      <c r="C319">
        <v>94.102999999999994</v>
      </c>
      <c r="D319">
        <v>87.444000000000003</v>
      </c>
      <c r="E319">
        <v>131.62200000000001</v>
      </c>
      <c r="F319">
        <v>53.469000000000001</v>
      </c>
      <c r="G319">
        <v>112.092</v>
      </c>
      <c r="H319">
        <v>88.683999999999997</v>
      </c>
      <c r="I319">
        <v>72.421000000000006</v>
      </c>
      <c r="J319">
        <v>100.806</v>
      </c>
      <c r="K319">
        <v>110.203</v>
      </c>
      <c r="M319">
        <v>94.694999999999993</v>
      </c>
      <c r="N319">
        <v>1844.971</v>
      </c>
      <c r="O319">
        <v>73.486000000000004</v>
      </c>
      <c r="P319">
        <v>86.209000000000003</v>
      </c>
      <c r="Q319">
        <v>130.124</v>
      </c>
      <c r="R319">
        <v>95.125</v>
      </c>
      <c r="S319">
        <v>100.07</v>
      </c>
      <c r="T319">
        <v>122.044</v>
      </c>
      <c r="U319">
        <v>96.555000000000007</v>
      </c>
    </row>
    <row r="320" spans="1:21" x14ac:dyDescent="0.45">
      <c r="A320" s="1">
        <v>44636</v>
      </c>
      <c r="B320">
        <v>92.703999999999994</v>
      </c>
      <c r="C320">
        <v>96.42</v>
      </c>
      <c r="D320">
        <v>89.105999999999995</v>
      </c>
      <c r="E320">
        <v>131.62200000000001</v>
      </c>
      <c r="F320">
        <v>56.581000000000003</v>
      </c>
      <c r="G320">
        <v>114.70399999999999</v>
      </c>
      <c r="H320">
        <v>89.918000000000006</v>
      </c>
      <c r="I320">
        <v>74.28</v>
      </c>
      <c r="J320">
        <v>100.718</v>
      </c>
      <c r="K320">
        <v>111.98</v>
      </c>
      <c r="M320">
        <v>94.694999999999993</v>
      </c>
      <c r="N320">
        <v>1844.971</v>
      </c>
      <c r="O320">
        <v>74.873000000000005</v>
      </c>
      <c r="P320">
        <v>87.543000000000006</v>
      </c>
      <c r="Q320">
        <v>130.952</v>
      </c>
      <c r="R320">
        <v>95.125</v>
      </c>
      <c r="S320">
        <v>100.07</v>
      </c>
      <c r="T320">
        <v>128.322</v>
      </c>
      <c r="U320">
        <v>97.034000000000006</v>
      </c>
    </row>
    <row r="321" spans="1:21" x14ac:dyDescent="0.45">
      <c r="A321" s="1">
        <v>44637</v>
      </c>
      <c r="B321">
        <v>93.242000000000004</v>
      </c>
      <c r="C321">
        <v>97.525999999999996</v>
      </c>
      <c r="D321">
        <v>88.850999999999999</v>
      </c>
      <c r="E321">
        <v>131.62200000000001</v>
      </c>
      <c r="F321">
        <v>58.256999999999998</v>
      </c>
      <c r="G321">
        <v>114.70399999999999</v>
      </c>
      <c r="H321">
        <v>90.323999999999998</v>
      </c>
      <c r="I321">
        <v>75.664000000000001</v>
      </c>
      <c r="J321">
        <v>100.91200000000001</v>
      </c>
      <c r="K321">
        <v>112.64400000000001</v>
      </c>
      <c r="M321">
        <v>94.694999999999993</v>
      </c>
      <c r="N321">
        <v>1844.971</v>
      </c>
      <c r="O321">
        <v>75.828000000000003</v>
      </c>
      <c r="P321">
        <v>87.015000000000001</v>
      </c>
      <c r="Q321">
        <v>130.952</v>
      </c>
      <c r="R321">
        <v>95.125</v>
      </c>
      <c r="S321">
        <v>100.07</v>
      </c>
      <c r="T321">
        <v>128.221</v>
      </c>
      <c r="U321">
        <v>96.96</v>
      </c>
    </row>
    <row r="322" spans="1:21" x14ac:dyDescent="0.45">
      <c r="A322" s="1">
        <v>44638</v>
      </c>
      <c r="B322">
        <v>94.045000000000002</v>
      </c>
      <c r="C322">
        <v>98.320999999999998</v>
      </c>
      <c r="D322">
        <v>89.27</v>
      </c>
      <c r="E322">
        <v>131.62200000000001</v>
      </c>
      <c r="F322">
        <v>58.19</v>
      </c>
      <c r="G322">
        <v>114.66</v>
      </c>
      <c r="H322">
        <v>90.45</v>
      </c>
      <c r="I322">
        <v>75.664000000000001</v>
      </c>
      <c r="J322">
        <v>101.21</v>
      </c>
      <c r="K322">
        <v>114.91500000000001</v>
      </c>
      <c r="M322">
        <v>94.694999999999993</v>
      </c>
      <c r="N322">
        <v>1844.971</v>
      </c>
      <c r="O322">
        <v>74.594999999999999</v>
      </c>
      <c r="P322">
        <v>89.656999999999996</v>
      </c>
      <c r="Q322">
        <v>132.416</v>
      </c>
      <c r="R322">
        <v>98.701999999999998</v>
      </c>
      <c r="S322">
        <v>100.07</v>
      </c>
      <c r="T322">
        <v>128.99</v>
      </c>
      <c r="U322">
        <v>96.989000000000004</v>
      </c>
    </row>
    <row r="323" spans="1:21" x14ac:dyDescent="0.45">
      <c r="A323" s="1">
        <v>44641</v>
      </c>
      <c r="B323">
        <v>93.897000000000006</v>
      </c>
      <c r="C323">
        <v>97.533000000000001</v>
      </c>
      <c r="D323">
        <v>88.578999999999994</v>
      </c>
      <c r="E323">
        <v>131.62200000000001</v>
      </c>
      <c r="F323">
        <v>64.831000000000003</v>
      </c>
      <c r="G323">
        <v>113.078</v>
      </c>
      <c r="H323">
        <v>90.286000000000001</v>
      </c>
      <c r="I323">
        <v>76.578999999999994</v>
      </c>
      <c r="J323">
        <v>101.273</v>
      </c>
      <c r="K323">
        <v>113.675</v>
      </c>
      <c r="M323">
        <v>94.694999999999993</v>
      </c>
      <c r="N323">
        <v>1844.971</v>
      </c>
      <c r="O323">
        <v>75.147999999999996</v>
      </c>
      <c r="P323">
        <v>88.349000000000004</v>
      </c>
      <c r="Q323">
        <v>132.21</v>
      </c>
      <c r="R323">
        <v>98.701999999999998</v>
      </c>
      <c r="S323">
        <v>100.07</v>
      </c>
      <c r="T323">
        <v>128.99</v>
      </c>
      <c r="U323">
        <v>96.899000000000001</v>
      </c>
    </row>
    <row r="324" spans="1:21" x14ac:dyDescent="0.45">
      <c r="A324" s="1">
        <v>44642</v>
      </c>
      <c r="B324">
        <v>93.974000000000004</v>
      </c>
      <c r="C324">
        <v>97.346999999999994</v>
      </c>
      <c r="D324">
        <v>89.01</v>
      </c>
      <c r="E324">
        <v>131.62200000000001</v>
      </c>
      <c r="F324">
        <v>65.465999999999994</v>
      </c>
      <c r="G324">
        <v>114.33</v>
      </c>
      <c r="H324">
        <v>90.32</v>
      </c>
      <c r="I324">
        <v>76.578999999999994</v>
      </c>
      <c r="J324">
        <v>101.56</v>
      </c>
      <c r="K324">
        <v>115.283</v>
      </c>
      <c r="M324">
        <v>94.694999999999993</v>
      </c>
      <c r="N324">
        <v>1844.971</v>
      </c>
      <c r="O324">
        <v>75.215000000000003</v>
      </c>
      <c r="P324">
        <v>90.326999999999998</v>
      </c>
      <c r="Q324">
        <v>132.274</v>
      </c>
      <c r="R324">
        <v>97.906999999999996</v>
      </c>
      <c r="S324">
        <v>100.07</v>
      </c>
      <c r="T324">
        <v>127.625</v>
      </c>
      <c r="U324">
        <v>96.97</v>
      </c>
    </row>
    <row r="325" spans="1:21" x14ac:dyDescent="0.45">
      <c r="A325" s="1">
        <v>44643</v>
      </c>
      <c r="B325">
        <v>93.771000000000001</v>
      </c>
      <c r="C325">
        <v>96.951999999999998</v>
      </c>
      <c r="D325">
        <v>88.402000000000001</v>
      </c>
      <c r="E325">
        <v>131.62200000000001</v>
      </c>
      <c r="F325">
        <v>68.694999999999993</v>
      </c>
      <c r="G325">
        <v>113.4</v>
      </c>
      <c r="H325">
        <v>90.352000000000004</v>
      </c>
      <c r="I325">
        <v>76.578999999999994</v>
      </c>
      <c r="J325">
        <v>101.139</v>
      </c>
      <c r="K325">
        <v>113.137</v>
      </c>
      <c r="M325">
        <v>94.694999999999993</v>
      </c>
      <c r="N325">
        <v>1844.971</v>
      </c>
      <c r="O325">
        <v>76.347999999999999</v>
      </c>
      <c r="P325">
        <v>92.155000000000001</v>
      </c>
      <c r="Q325">
        <v>131.95500000000001</v>
      </c>
      <c r="R325">
        <v>96.938000000000002</v>
      </c>
      <c r="S325">
        <v>100.07</v>
      </c>
      <c r="T325">
        <v>126.669</v>
      </c>
      <c r="U325">
        <v>96.613</v>
      </c>
    </row>
    <row r="326" spans="1:21" x14ac:dyDescent="0.45">
      <c r="A326" s="1">
        <v>44644</v>
      </c>
      <c r="B326">
        <v>93.457999999999998</v>
      </c>
      <c r="C326">
        <v>96.27</v>
      </c>
      <c r="D326">
        <v>89.564999999999998</v>
      </c>
      <c r="E326">
        <v>131.62200000000001</v>
      </c>
      <c r="F326">
        <v>68.846999999999994</v>
      </c>
      <c r="G326">
        <v>111.38200000000001</v>
      </c>
      <c r="H326">
        <v>90.052000000000007</v>
      </c>
      <c r="I326">
        <v>77.486000000000004</v>
      </c>
      <c r="J326">
        <v>101.55200000000001</v>
      </c>
      <c r="K326">
        <v>113.137</v>
      </c>
      <c r="M326">
        <v>94.694999999999993</v>
      </c>
      <c r="N326">
        <v>1844.971</v>
      </c>
      <c r="O326">
        <v>77.875</v>
      </c>
      <c r="P326">
        <v>89.313000000000002</v>
      </c>
      <c r="Q326">
        <v>131.95500000000001</v>
      </c>
      <c r="R326">
        <v>96.938000000000002</v>
      </c>
      <c r="S326">
        <v>100.07</v>
      </c>
      <c r="T326">
        <v>126.669</v>
      </c>
      <c r="U326">
        <v>96.685000000000002</v>
      </c>
    </row>
    <row r="327" spans="1:21" x14ac:dyDescent="0.45">
      <c r="A327" s="1">
        <v>44645</v>
      </c>
      <c r="B327">
        <v>93.32</v>
      </c>
      <c r="C327">
        <v>96.194999999999993</v>
      </c>
      <c r="D327">
        <v>88.75</v>
      </c>
      <c r="E327">
        <v>131.62200000000001</v>
      </c>
      <c r="F327">
        <v>69.108000000000004</v>
      </c>
      <c r="G327">
        <v>113.13500000000001</v>
      </c>
      <c r="H327">
        <v>89.775999999999996</v>
      </c>
      <c r="I327">
        <v>76.510999999999996</v>
      </c>
      <c r="J327">
        <v>101.66500000000001</v>
      </c>
      <c r="K327">
        <v>117.3</v>
      </c>
      <c r="M327">
        <v>94.694999999999993</v>
      </c>
      <c r="N327">
        <v>1844.971</v>
      </c>
      <c r="O327">
        <v>74.873999999999995</v>
      </c>
      <c r="P327">
        <v>87.328000000000003</v>
      </c>
      <c r="Q327">
        <v>134.08000000000001</v>
      </c>
      <c r="R327">
        <v>96.126999999999995</v>
      </c>
      <c r="S327">
        <v>100.07</v>
      </c>
      <c r="T327">
        <v>131.708</v>
      </c>
      <c r="U327">
        <v>96.603999999999999</v>
      </c>
    </row>
    <row r="328" spans="1:21" x14ac:dyDescent="0.45">
      <c r="A328" s="1">
        <v>44648</v>
      </c>
      <c r="B328">
        <v>93.07</v>
      </c>
      <c r="C328">
        <v>96.918000000000006</v>
      </c>
      <c r="D328">
        <v>88.81</v>
      </c>
      <c r="E328">
        <v>131.62200000000001</v>
      </c>
      <c r="F328">
        <v>69.430000000000007</v>
      </c>
      <c r="G328">
        <v>112.154</v>
      </c>
      <c r="H328">
        <v>90.492000000000004</v>
      </c>
      <c r="I328">
        <v>77.557000000000002</v>
      </c>
      <c r="J328">
        <v>101.98</v>
      </c>
      <c r="K328">
        <v>117.3</v>
      </c>
      <c r="M328">
        <v>94.694999999999993</v>
      </c>
      <c r="N328">
        <v>1844.971</v>
      </c>
      <c r="O328">
        <v>76.132999999999996</v>
      </c>
      <c r="P328">
        <v>86.391999999999996</v>
      </c>
      <c r="Q328">
        <v>133.70500000000001</v>
      </c>
      <c r="R328">
        <v>96.64</v>
      </c>
      <c r="S328">
        <v>100.07</v>
      </c>
      <c r="T328">
        <v>132.07300000000001</v>
      </c>
      <c r="U328">
        <v>96.56</v>
      </c>
    </row>
    <row r="329" spans="1:21" x14ac:dyDescent="0.45">
      <c r="A329" s="1">
        <v>44649</v>
      </c>
      <c r="B329">
        <v>93.673000000000002</v>
      </c>
      <c r="C329">
        <v>97.192999999999998</v>
      </c>
      <c r="D329">
        <v>90.902000000000001</v>
      </c>
      <c r="E329">
        <v>131.62200000000001</v>
      </c>
      <c r="F329">
        <v>69.688000000000002</v>
      </c>
      <c r="G329">
        <v>116.595</v>
      </c>
      <c r="H329">
        <v>90.415999999999997</v>
      </c>
      <c r="I329">
        <v>81.260000000000005</v>
      </c>
      <c r="J329">
        <v>101.965</v>
      </c>
      <c r="K329">
        <v>118</v>
      </c>
      <c r="M329">
        <v>94.694999999999993</v>
      </c>
      <c r="N329">
        <v>1844.971</v>
      </c>
      <c r="O329">
        <v>80.123999999999995</v>
      </c>
      <c r="P329">
        <v>88.275999999999996</v>
      </c>
      <c r="Q329">
        <v>136.58000000000001</v>
      </c>
      <c r="R329">
        <v>98.340999999999994</v>
      </c>
      <c r="S329">
        <v>100.07</v>
      </c>
      <c r="T329">
        <v>136.79599999999999</v>
      </c>
      <c r="U329">
        <v>96.703999999999994</v>
      </c>
    </row>
    <row r="330" spans="1:21" x14ac:dyDescent="0.45">
      <c r="A330" s="1">
        <v>44650</v>
      </c>
      <c r="B330">
        <v>93.867000000000004</v>
      </c>
      <c r="C330">
        <v>96.891999999999996</v>
      </c>
      <c r="D330">
        <v>90.367999999999995</v>
      </c>
      <c r="E330">
        <v>131.62200000000001</v>
      </c>
      <c r="F330">
        <v>70.423000000000002</v>
      </c>
      <c r="G330">
        <v>116</v>
      </c>
      <c r="H330">
        <v>90.707999999999998</v>
      </c>
      <c r="I330">
        <v>81.251999999999995</v>
      </c>
      <c r="J330">
        <v>101.85</v>
      </c>
      <c r="K330">
        <v>117.7</v>
      </c>
      <c r="M330">
        <v>94.694999999999993</v>
      </c>
      <c r="N330">
        <v>1844.971</v>
      </c>
      <c r="O330">
        <v>80.123999999999995</v>
      </c>
      <c r="P330">
        <v>87.88</v>
      </c>
      <c r="Q330">
        <v>136.21799999999999</v>
      </c>
      <c r="R330">
        <v>98.340999999999994</v>
      </c>
      <c r="S330">
        <v>100.191</v>
      </c>
      <c r="T330">
        <v>136.87</v>
      </c>
      <c r="U330">
        <v>96.481999999999999</v>
      </c>
    </row>
    <row r="331" spans="1:21" x14ac:dyDescent="0.45">
      <c r="A331" s="1">
        <v>44651</v>
      </c>
      <c r="B331">
        <v>93.816999999999993</v>
      </c>
      <c r="C331">
        <v>97.094999999999999</v>
      </c>
      <c r="D331">
        <v>90.061000000000007</v>
      </c>
      <c r="E331">
        <v>131.62200000000001</v>
      </c>
      <c r="F331">
        <v>69.81</v>
      </c>
      <c r="G331">
        <v>115.28100000000001</v>
      </c>
      <c r="H331">
        <v>90.442999999999998</v>
      </c>
      <c r="I331">
        <v>81.251999999999995</v>
      </c>
      <c r="J331">
        <v>101.925</v>
      </c>
      <c r="K331">
        <v>116.73399999999999</v>
      </c>
      <c r="M331">
        <v>94.694999999999993</v>
      </c>
      <c r="N331">
        <v>1844.971</v>
      </c>
      <c r="O331">
        <v>78.463999999999999</v>
      </c>
      <c r="P331">
        <v>87.88</v>
      </c>
      <c r="Q331">
        <v>136.797</v>
      </c>
      <c r="R331">
        <v>97.397000000000006</v>
      </c>
      <c r="S331">
        <v>100.149</v>
      </c>
      <c r="T331">
        <v>136.87</v>
      </c>
      <c r="U331">
        <v>96.552999999999997</v>
      </c>
    </row>
    <row r="332" spans="1:21" x14ac:dyDescent="0.45">
      <c r="A332" s="1">
        <v>44652</v>
      </c>
      <c r="B332">
        <v>93.691000000000003</v>
      </c>
      <c r="C332">
        <v>97.93</v>
      </c>
      <c r="D332">
        <v>89.834000000000003</v>
      </c>
      <c r="E332">
        <v>131.62200000000001</v>
      </c>
      <c r="F332">
        <v>70.006</v>
      </c>
      <c r="G332">
        <v>115.28100000000001</v>
      </c>
      <c r="H332">
        <v>90.867999999999995</v>
      </c>
      <c r="I332">
        <v>84.094999999999999</v>
      </c>
      <c r="J332">
        <v>101.91</v>
      </c>
      <c r="K332">
        <v>116.73399999999999</v>
      </c>
      <c r="M332">
        <v>94.694999999999993</v>
      </c>
      <c r="N332">
        <v>1844.971</v>
      </c>
      <c r="O332">
        <v>79.388000000000005</v>
      </c>
      <c r="P332">
        <v>87.88</v>
      </c>
      <c r="Q332">
        <v>136.15600000000001</v>
      </c>
      <c r="R332">
        <v>97.397000000000006</v>
      </c>
      <c r="S332">
        <v>100.15</v>
      </c>
      <c r="T332">
        <v>136.87</v>
      </c>
      <c r="U332">
        <v>96.421000000000006</v>
      </c>
    </row>
    <row r="333" spans="1:21" x14ac:dyDescent="0.45">
      <c r="A333" s="1">
        <v>44655</v>
      </c>
      <c r="B333">
        <v>93.637</v>
      </c>
      <c r="C333">
        <v>97.935000000000002</v>
      </c>
      <c r="D333">
        <v>90.460999999999999</v>
      </c>
      <c r="E333">
        <v>131.62200000000001</v>
      </c>
      <c r="F333">
        <v>70.989000000000004</v>
      </c>
      <c r="G333">
        <v>115.456</v>
      </c>
      <c r="H333">
        <v>90.95</v>
      </c>
      <c r="I333">
        <v>88.822000000000003</v>
      </c>
      <c r="J333">
        <v>102.077</v>
      </c>
      <c r="K333">
        <v>115.309</v>
      </c>
      <c r="M333">
        <v>94.694999999999993</v>
      </c>
      <c r="N333">
        <v>1844.971</v>
      </c>
      <c r="O333">
        <v>80.099000000000004</v>
      </c>
      <c r="P333">
        <v>87.88</v>
      </c>
      <c r="Q333">
        <v>136.18899999999999</v>
      </c>
      <c r="R333">
        <v>97.397000000000006</v>
      </c>
      <c r="S333">
        <v>100.15</v>
      </c>
      <c r="T333">
        <v>135</v>
      </c>
      <c r="U333">
        <v>96.622</v>
      </c>
    </row>
    <row r="334" spans="1:21" x14ac:dyDescent="0.45">
      <c r="A334" s="1">
        <v>44656</v>
      </c>
      <c r="B334">
        <v>94.126999999999995</v>
      </c>
      <c r="C334">
        <v>97.138000000000005</v>
      </c>
      <c r="D334">
        <v>88.787999999999997</v>
      </c>
      <c r="E334">
        <v>131.62200000000001</v>
      </c>
      <c r="F334">
        <v>70.582999999999998</v>
      </c>
      <c r="G334">
        <v>115.173</v>
      </c>
      <c r="H334">
        <v>90.475999999999999</v>
      </c>
      <c r="I334">
        <v>88.372</v>
      </c>
      <c r="J334">
        <v>101.747</v>
      </c>
      <c r="K334">
        <v>115.309</v>
      </c>
      <c r="M334">
        <v>94.694999999999993</v>
      </c>
      <c r="N334">
        <v>1844.971</v>
      </c>
      <c r="O334">
        <v>80.099000000000004</v>
      </c>
      <c r="P334">
        <v>87.88</v>
      </c>
      <c r="Q334">
        <v>134.52500000000001</v>
      </c>
      <c r="R334">
        <v>97.397000000000006</v>
      </c>
      <c r="S334">
        <v>100.15</v>
      </c>
      <c r="T334">
        <v>134.29400000000001</v>
      </c>
      <c r="U334">
        <v>96.281999999999996</v>
      </c>
    </row>
    <row r="335" spans="1:21" x14ac:dyDescent="0.45">
      <c r="A335" s="1">
        <v>44657</v>
      </c>
      <c r="B335">
        <v>93.745000000000005</v>
      </c>
      <c r="C335">
        <v>96.724999999999994</v>
      </c>
      <c r="D335">
        <v>88.097999999999999</v>
      </c>
      <c r="E335">
        <v>131.62200000000001</v>
      </c>
      <c r="F335">
        <v>70.718000000000004</v>
      </c>
      <c r="G335">
        <v>110.578</v>
      </c>
      <c r="H335">
        <v>90.126000000000005</v>
      </c>
      <c r="I335">
        <v>85.908000000000001</v>
      </c>
      <c r="J335">
        <v>101.878</v>
      </c>
      <c r="K335">
        <v>115.309</v>
      </c>
      <c r="M335">
        <v>94.694999999999993</v>
      </c>
      <c r="N335">
        <v>1844.971</v>
      </c>
      <c r="O335">
        <v>80.150000000000006</v>
      </c>
      <c r="P335">
        <v>87.88</v>
      </c>
      <c r="Q335">
        <v>132.06200000000001</v>
      </c>
      <c r="R335">
        <v>95.05</v>
      </c>
      <c r="S335">
        <v>100.143</v>
      </c>
      <c r="T335">
        <v>131.93299999999999</v>
      </c>
      <c r="U335">
        <v>96.224000000000004</v>
      </c>
    </row>
    <row r="336" spans="1:21" x14ac:dyDescent="0.45">
      <c r="A336" s="1">
        <v>44658</v>
      </c>
      <c r="B336">
        <v>93.998999999999995</v>
      </c>
      <c r="C336">
        <v>95.123999999999995</v>
      </c>
      <c r="D336">
        <v>86.75</v>
      </c>
      <c r="E336">
        <v>131.62200000000001</v>
      </c>
      <c r="F336">
        <v>70.242999999999995</v>
      </c>
      <c r="G336">
        <v>109.379</v>
      </c>
      <c r="H336">
        <v>89.370999999999995</v>
      </c>
      <c r="I336">
        <v>86.411000000000001</v>
      </c>
      <c r="J336">
        <v>101.578</v>
      </c>
      <c r="K336">
        <v>115.309</v>
      </c>
      <c r="M336">
        <v>94.694999999999993</v>
      </c>
      <c r="N336">
        <v>1844.971</v>
      </c>
      <c r="O336">
        <v>79.917000000000002</v>
      </c>
      <c r="P336">
        <v>87.88</v>
      </c>
      <c r="Q336">
        <v>129.60499999999999</v>
      </c>
      <c r="R336">
        <v>95.05</v>
      </c>
      <c r="S336">
        <v>100.13800000000001</v>
      </c>
      <c r="T336">
        <v>131.93299999999999</v>
      </c>
      <c r="U336">
        <v>96.221000000000004</v>
      </c>
    </row>
    <row r="337" spans="1:21" x14ac:dyDescent="0.45">
      <c r="A337" s="1">
        <v>44659</v>
      </c>
      <c r="B337">
        <v>93.876999999999995</v>
      </c>
      <c r="C337">
        <v>97.903999999999996</v>
      </c>
      <c r="D337">
        <v>86.706000000000003</v>
      </c>
      <c r="E337">
        <v>131.62200000000001</v>
      </c>
      <c r="F337">
        <v>69.254000000000005</v>
      </c>
      <c r="G337">
        <v>109.379</v>
      </c>
      <c r="H337">
        <v>91.257999999999996</v>
      </c>
      <c r="I337">
        <v>86.927000000000007</v>
      </c>
      <c r="J337">
        <v>101.887</v>
      </c>
      <c r="K337">
        <v>110.623</v>
      </c>
      <c r="M337">
        <v>94.694999999999993</v>
      </c>
      <c r="N337">
        <v>1844.971</v>
      </c>
      <c r="O337">
        <v>79.379000000000005</v>
      </c>
      <c r="P337">
        <v>87.88</v>
      </c>
      <c r="Q337">
        <v>127.9</v>
      </c>
      <c r="R337">
        <v>94.403000000000006</v>
      </c>
      <c r="S337">
        <v>100.119</v>
      </c>
      <c r="T337">
        <v>131.93299999999999</v>
      </c>
      <c r="U337">
        <v>96.239000000000004</v>
      </c>
    </row>
    <row r="338" spans="1:21" x14ac:dyDescent="0.45">
      <c r="A338" s="1">
        <v>44662</v>
      </c>
      <c r="B338">
        <v>93.745000000000005</v>
      </c>
      <c r="C338">
        <v>97.706999999999994</v>
      </c>
      <c r="D338">
        <v>86.477000000000004</v>
      </c>
      <c r="E338">
        <v>131.62200000000001</v>
      </c>
      <c r="F338">
        <v>69.536000000000001</v>
      </c>
      <c r="G338">
        <v>109.379</v>
      </c>
      <c r="H338">
        <v>90.856999999999999</v>
      </c>
      <c r="I338">
        <v>84.965999999999994</v>
      </c>
      <c r="J338">
        <v>101.23</v>
      </c>
      <c r="K338">
        <v>110.241</v>
      </c>
      <c r="M338">
        <v>94.694999999999993</v>
      </c>
      <c r="N338">
        <v>1844.971</v>
      </c>
      <c r="O338">
        <v>79.328999999999994</v>
      </c>
      <c r="P338">
        <v>87.88</v>
      </c>
      <c r="Q338">
        <v>129.03200000000001</v>
      </c>
      <c r="R338">
        <v>94.403000000000006</v>
      </c>
      <c r="S338">
        <v>100.123</v>
      </c>
      <c r="T338">
        <v>129.55000000000001</v>
      </c>
      <c r="U338">
        <v>96.146000000000001</v>
      </c>
    </row>
    <row r="339" spans="1:21" x14ac:dyDescent="0.45">
      <c r="A339" s="1">
        <v>44663</v>
      </c>
      <c r="B339">
        <v>93.444999999999993</v>
      </c>
      <c r="C339">
        <v>96.811999999999998</v>
      </c>
      <c r="D339">
        <v>86.706000000000003</v>
      </c>
      <c r="E339">
        <v>131.62200000000001</v>
      </c>
      <c r="F339">
        <v>69.063000000000002</v>
      </c>
      <c r="G339">
        <v>110.077</v>
      </c>
      <c r="H339">
        <v>90.241</v>
      </c>
      <c r="I339">
        <v>84.965999999999994</v>
      </c>
      <c r="J339">
        <v>101.077</v>
      </c>
      <c r="K339">
        <v>108.84699999999999</v>
      </c>
      <c r="M339">
        <v>94.694999999999993</v>
      </c>
      <c r="N339">
        <v>1844.971</v>
      </c>
      <c r="O339">
        <v>79.162999999999997</v>
      </c>
      <c r="P339">
        <v>87.88</v>
      </c>
      <c r="Q339">
        <v>129.45699999999999</v>
      </c>
      <c r="R339">
        <v>94.977999999999994</v>
      </c>
      <c r="S339">
        <v>100.128</v>
      </c>
      <c r="T339">
        <v>129.55000000000001</v>
      </c>
      <c r="U339">
        <v>96.05</v>
      </c>
    </row>
    <row r="340" spans="1:21" x14ac:dyDescent="0.45">
      <c r="A340" s="1">
        <v>44664</v>
      </c>
      <c r="B340">
        <v>93.620999999999995</v>
      </c>
      <c r="C340">
        <v>97.551000000000002</v>
      </c>
      <c r="D340">
        <v>86.706000000000003</v>
      </c>
      <c r="E340">
        <v>131.62200000000001</v>
      </c>
      <c r="F340">
        <v>68.635000000000005</v>
      </c>
      <c r="G340">
        <v>114.244</v>
      </c>
      <c r="H340">
        <v>90.236999999999995</v>
      </c>
      <c r="I340">
        <v>85.942999999999998</v>
      </c>
      <c r="J340">
        <v>101.31100000000001</v>
      </c>
      <c r="K340">
        <v>111.33</v>
      </c>
      <c r="M340">
        <v>94.694999999999993</v>
      </c>
      <c r="N340">
        <v>1844.971</v>
      </c>
      <c r="O340">
        <v>79.177999999999997</v>
      </c>
      <c r="P340">
        <v>87.88</v>
      </c>
      <c r="Q340">
        <v>135.79400000000001</v>
      </c>
      <c r="R340">
        <v>95.59</v>
      </c>
      <c r="S340">
        <v>100.134</v>
      </c>
      <c r="T340">
        <v>139.72399999999999</v>
      </c>
      <c r="U340">
        <v>95.962999999999994</v>
      </c>
    </row>
    <row r="341" spans="1:21" x14ac:dyDescent="0.45">
      <c r="A341" s="1">
        <v>44665</v>
      </c>
      <c r="B341">
        <v>93.65</v>
      </c>
      <c r="C341">
        <v>99.37</v>
      </c>
      <c r="D341">
        <v>87.025000000000006</v>
      </c>
      <c r="E341">
        <v>131.62200000000001</v>
      </c>
      <c r="F341">
        <v>69.043999999999997</v>
      </c>
      <c r="G341">
        <v>114.505</v>
      </c>
      <c r="H341">
        <v>91.099000000000004</v>
      </c>
      <c r="I341">
        <v>86.510999999999996</v>
      </c>
      <c r="J341">
        <v>101.196</v>
      </c>
      <c r="K341">
        <v>109.315</v>
      </c>
      <c r="M341">
        <v>94.694999999999993</v>
      </c>
      <c r="N341">
        <v>1844.971</v>
      </c>
      <c r="O341">
        <v>79.174000000000007</v>
      </c>
      <c r="P341">
        <v>87.88</v>
      </c>
      <c r="Q341">
        <v>137.12</v>
      </c>
      <c r="R341">
        <v>95.59</v>
      </c>
      <c r="S341">
        <v>100.154</v>
      </c>
      <c r="T341">
        <v>140.988</v>
      </c>
      <c r="U341">
        <v>95.739000000000004</v>
      </c>
    </row>
    <row r="342" spans="1:21" x14ac:dyDescent="0.45">
      <c r="A342" s="1">
        <v>44666</v>
      </c>
      <c r="B342">
        <v>93.65</v>
      </c>
      <c r="C342">
        <v>99.406000000000006</v>
      </c>
      <c r="D342">
        <v>87.025000000000006</v>
      </c>
      <c r="E342">
        <v>131.62200000000001</v>
      </c>
      <c r="F342">
        <v>68.950999999999993</v>
      </c>
      <c r="G342">
        <v>114.505</v>
      </c>
      <c r="H342">
        <v>91.116</v>
      </c>
      <c r="I342">
        <v>86.510999999999996</v>
      </c>
      <c r="J342">
        <v>101.218</v>
      </c>
      <c r="K342">
        <v>109.315</v>
      </c>
      <c r="M342">
        <v>94.694999999999993</v>
      </c>
      <c r="N342">
        <v>1844.971</v>
      </c>
      <c r="O342">
        <v>79.138999999999996</v>
      </c>
      <c r="P342">
        <v>87.88</v>
      </c>
      <c r="Q342">
        <v>137.12</v>
      </c>
      <c r="R342">
        <v>95.59</v>
      </c>
      <c r="S342">
        <v>100.154</v>
      </c>
      <c r="T342">
        <v>140.988</v>
      </c>
      <c r="U342">
        <v>95.867000000000004</v>
      </c>
    </row>
    <row r="343" spans="1:21" x14ac:dyDescent="0.45">
      <c r="A343" s="1">
        <v>44669</v>
      </c>
      <c r="B343">
        <v>93.65</v>
      </c>
      <c r="C343">
        <v>99.048000000000002</v>
      </c>
      <c r="D343">
        <v>86.902000000000001</v>
      </c>
      <c r="E343">
        <v>131.62200000000001</v>
      </c>
      <c r="F343">
        <v>68.173000000000002</v>
      </c>
      <c r="G343">
        <v>114.505</v>
      </c>
      <c r="H343">
        <v>90.727000000000004</v>
      </c>
      <c r="I343">
        <v>86.138000000000005</v>
      </c>
      <c r="J343">
        <v>101.123</v>
      </c>
      <c r="K343">
        <v>109.315</v>
      </c>
      <c r="M343">
        <v>94.694999999999993</v>
      </c>
      <c r="N343">
        <v>1844.971</v>
      </c>
      <c r="O343">
        <v>79.284999999999997</v>
      </c>
      <c r="P343">
        <v>87.88</v>
      </c>
      <c r="Q343">
        <v>137.12</v>
      </c>
      <c r="R343">
        <v>95.59</v>
      </c>
      <c r="S343">
        <v>100.154</v>
      </c>
      <c r="T343">
        <v>138.68100000000001</v>
      </c>
      <c r="U343">
        <v>95.84</v>
      </c>
    </row>
    <row r="344" spans="1:21" x14ac:dyDescent="0.45">
      <c r="A344" s="1">
        <v>44670</v>
      </c>
      <c r="B344">
        <v>93.727000000000004</v>
      </c>
      <c r="C344">
        <v>99.734999999999999</v>
      </c>
      <c r="D344">
        <v>87.87</v>
      </c>
      <c r="E344">
        <v>131.62200000000001</v>
      </c>
      <c r="F344">
        <v>68.716999999999999</v>
      </c>
      <c r="G344">
        <v>116.38800000000001</v>
      </c>
      <c r="H344">
        <v>90.78</v>
      </c>
      <c r="I344">
        <v>86.555000000000007</v>
      </c>
      <c r="J344">
        <v>101.964</v>
      </c>
      <c r="K344">
        <v>109.395</v>
      </c>
      <c r="M344">
        <v>97.662000000000006</v>
      </c>
      <c r="N344">
        <v>1844.971</v>
      </c>
      <c r="O344">
        <v>79.225999999999999</v>
      </c>
      <c r="P344">
        <v>87.88</v>
      </c>
      <c r="Q344">
        <v>138.24100000000001</v>
      </c>
      <c r="R344">
        <v>96.799000000000007</v>
      </c>
      <c r="S344">
        <v>100.154</v>
      </c>
      <c r="T344">
        <v>138.68100000000001</v>
      </c>
      <c r="U344">
        <v>95.790999999999997</v>
      </c>
    </row>
    <row r="345" spans="1:21" x14ac:dyDescent="0.45">
      <c r="A345" s="1">
        <v>44671</v>
      </c>
      <c r="B345">
        <v>94.001000000000005</v>
      </c>
      <c r="C345">
        <v>98.753</v>
      </c>
      <c r="D345">
        <v>87.721999999999994</v>
      </c>
      <c r="E345">
        <v>131.62200000000001</v>
      </c>
      <c r="F345">
        <v>68.873999999999995</v>
      </c>
      <c r="G345">
        <v>116.133</v>
      </c>
      <c r="H345">
        <v>90.703000000000003</v>
      </c>
      <c r="I345">
        <v>86.186000000000007</v>
      </c>
      <c r="J345">
        <v>101.614</v>
      </c>
      <c r="K345">
        <v>110.33</v>
      </c>
      <c r="M345">
        <v>97.662000000000006</v>
      </c>
      <c r="N345">
        <v>1844.971</v>
      </c>
      <c r="O345">
        <v>79.593000000000004</v>
      </c>
      <c r="P345">
        <v>87.88</v>
      </c>
      <c r="Q345">
        <v>138.06800000000001</v>
      </c>
      <c r="R345">
        <v>96.799000000000007</v>
      </c>
      <c r="S345">
        <v>100.154</v>
      </c>
      <c r="T345">
        <v>144.173</v>
      </c>
      <c r="U345">
        <v>95.81</v>
      </c>
    </row>
    <row r="346" spans="1:21" x14ac:dyDescent="0.45">
      <c r="A346" s="1">
        <v>44672</v>
      </c>
      <c r="B346">
        <v>93.944999999999993</v>
      </c>
      <c r="C346">
        <v>96.123000000000005</v>
      </c>
      <c r="D346">
        <v>86.927000000000007</v>
      </c>
      <c r="E346">
        <v>131.62200000000001</v>
      </c>
      <c r="F346">
        <v>66.203000000000003</v>
      </c>
      <c r="G346">
        <v>116.01</v>
      </c>
      <c r="H346">
        <v>89.6</v>
      </c>
      <c r="I346">
        <v>84.525999999999996</v>
      </c>
      <c r="J346">
        <v>101.021</v>
      </c>
      <c r="K346">
        <v>109.733</v>
      </c>
      <c r="M346">
        <v>97.662000000000006</v>
      </c>
      <c r="N346">
        <v>1844.971</v>
      </c>
      <c r="O346">
        <v>78.921999999999997</v>
      </c>
      <c r="P346">
        <v>87.88</v>
      </c>
      <c r="Q346">
        <v>140.37700000000001</v>
      </c>
      <c r="R346">
        <v>96.799000000000007</v>
      </c>
      <c r="S346">
        <v>100.154</v>
      </c>
      <c r="T346">
        <v>147.68</v>
      </c>
      <c r="U346">
        <v>96.003</v>
      </c>
    </row>
    <row r="347" spans="1:21" x14ac:dyDescent="0.45">
      <c r="A347" s="1">
        <v>44673</v>
      </c>
      <c r="B347">
        <v>93.361000000000004</v>
      </c>
      <c r="C347">
        <v>94.576999999999998</v>
      </c>
      <c r="D347">
        <v>86.927000000000007</v>
      </c>
      <c r="E347">
        <v>131.62200000000001</v>
      </c>
      <c r="F347">
        <v>66.210999999999999</v>
      </c>
      <c r="G347">
        <v>116</v>
      </c>
      <c r="H347">
        <v>88.947999999999993</v>
      </c>
      <c r="I347">
        <v>83.447999999999993</v>
      </c>
      <c r="J347">
        <v>101.068</v>
      </c>
      <c r="K347">
        <v>109.733</v>
      </c>
      <c r="M347">
        <v>97.662000000000006</v>
      </c>
      <c r="N347">
        <v>1844.971</v>
      </c>
      <c r="O347">
        <v>77.155000000000001</v>
      </c>
      <c r="P347">
        <v>87.88</v>
      </c>
      <c r="Q347">
        <v>139.453</v>
      </c>
      <c r="R347">
        <v>96.799000000000007</v>
      </c>
      <c r="S347">
        <v>100.154</v>
      </c>
      <c r="T347">
        <v>146.946</v>
      </c>
      <c r="U347">
        <v>95.963999999999999</v>
      </c>
    </row>
    <row r="348" spans="1:21" x14ac:dyDescent="0.45">
      <c r="A348" s="1">
        <v>44676</v>
      </c>
      <c r="B348">
        <v>93.483999999999995</v>
      </c>
      <c r="C348">
        <v>96.090999999999994</v>
      </c>
      <c r="D348">
        <v>86.944999999999993</v>
      </c>
      <c r="E348">
        <v>131.62200000000001</v>
      </c>
      <c r="F348">
        <v>66.263999999999996</v>
      </c>
      <c r="G348">
        <v>116.503</v>
      </c>
      <c r="H348">
        <v>88.897999999999996</v>
      </c>
      <c r="I348">
        <v>84.438000000000002</v>
      </c>
      <c r="J348">
        <v>100.935</v>
      </c>
      <c r="K348">
        <v>108.32299999999999</v>
      </c>
      <c r="M348">
        <v>97.662000000000006</v>
      </c>
      <c r="N348">
        <v>1844.971</v>
      </c>
      <c r="O348">
        <v>77.27</v>
      </c>
      <c r="P348">
        <v>87.88</v>
      </c>
      <c r="Q348">
        <v>136.274</v>
      </c>
      <c r="R348">
        <v>95.856999999999999</v>
      </c>
      <c r="S348">
        <v>100.154</v>
      </c>
      <c r="T348">
        <v>146.25</v>
      </c>
      <c r="U348">
        <v>96.09</v>
      </c>
    </row>
    <row r="349" spans="1:21" x14ac:dyDescent="0.45">
      <c r="A349" s="1">
        <v>44677</v>
      </c>
      <c r="B349">
        <v>93.251999999999995</v>
      </c>
      <c r="C349">
        <v>95.075000000000003</v>
      </c>
      <c r="D349">
        <v>86.71</v>
      </c>
      <c r="E349">
        <v>131.62200000000001</v>
      </c>
      <c r="F349">
        <v>66.391000000000005</v>
      </c>
      <c r="G349">
        <v>114.96599999999999</v>
      </c>
      <c r="H349">
        <v>87.872</v>
      </c>
      <c r="I349">
        <v>84.438000000000002</v>
      </c>
      <c r="J349">
        <v>100.21899999999999</v>
      </c>
      <c r="K349">
        <v>106.25700000000001</v>
      </c>
      <c r="M349">
        <v>97.662000000000006</v>
      </c>
      <c r="N349">
        <v>1844.971</v>
      </c>
      <c r="O349">
        <v>77.358999999999995</v>
      </c>
      <c r="P349">
        <v>87.88</v>
      </c>
      <c r="Q349">
        <v>133.92400000000001</v>
      </c>
      <c r="R349">
        <v>95.856999999999999</v>
      </c>
      <c r="S349">
        <v>100.154</v>
      </c>
      <c r="T349">
        <v>140.76900000000001</v>
      </c>
      <c r="U349">
        <v>95.596999999999994</v>
      </c>
    </row>
    <row r="350" spans="1:21" x14ac:dyDescent="0.45">
      <c r="A350" s="1">
        <v>44678</v>
      </c>
      <c r="B350">
        <v>93.498000000000005</v>
      </c>
      <c r="C350">
        <v>94.433999999999997</v>
      </c>
      <c r="D350">
        <v>85.816000000000003</v>
      </c>
      <c r="E350">
        <v>131.62200000000001</v>
      </c>
      <c r="F350">
        <v>65.867999999999995</v>
      </c>
      <c r="G350">
        <v>115.85</v>
      </c>
      <c r="H350">
        <v>87.849000000000004</v>
      </c>
      <c r="I350">
        <v>84.438000000000002</v>
      </c>
      <c r="J350">
        <v>99.853999999999999</v>
      </c>
      <c r="K350">
        <v>104.48399999999999</v>
      </c>
      <c r="M350">
        <v>97.662000000000006</v>
      </c>
      <c r="N350">
        <v>1844.971</v>
      </c>
      <c r="O350">
        <v>77.358999999999995</v>
      </c>
      <c r="P350">
        <v>87.88</v>
      </c>
      <c r="Q350">
        <v>135.46600000000001</v>
      </c>
      <c r="R350">
        <v>95.721999999999994</v>
      </c>
      <c r="S350">
        <v>100.154</v>
      </c>
      <c r="T350">
        <v>140.61000000000001</v>
      </c>
      <c r="U350">
        <v>95.677000000000007</v>
      </c>
    </row>
    <row r="351" spans="1:21" x14ac:dyDescent="0.45">
      <c r="A351" s="1">
        <v>44679</v>
      </c>
      <c r="B351">
        <v>93.391999999999996</v>
      </c>
      <c r="C351">
        <v>94.537999999999997</v>
      </c>
      <c r="D351">
        <v>86.436000000000007</v>
      </c>
      <c r="E351">
        <v>131.62200000000001</v>
      </c>
      <c r="F351">
        <v>66.83</v>
      </c>
      <c r="G351">
        <v>118.17700000000001</v>
      </c>
      <c r="H351">
        <v>87.801000000000002</v>
      </c>
      <c r="I351">
        <v>79.983999999999995</v>
      </c>
      <c r="J351">
        <v>99.760999999999996</v>
      </c>
      <c r="K351">
        <v>106.661</v>
      </c>
      <c r="M351">
        <v>97.662000000000006</v>
      </c>
      <c r="N351">
        <v>1844.971</v>
      </c>
      <c r="O351">
        <v>77.405000000000001</v>
      </c>
      <c r="P351">
        <v>87.88</v>
      </c>
      <c r="Q351">
        <v>137.119</v>
      </c>
      <c r="R351">
        <v>95.277000000000001</v>
      </c>
      <c r="S351">
        <v>100.154</v>
      </c>
      <c r="T351">
        <v>143.10599999999999</v>
      </c>
      <c r="U351">
        <v>95.938000000000002</v>
      </c>
    </row>
    <row r="352" spans="1:21" x14ac:dyDescent="0.45">
      <c r="A352" s="1">
        <v>44680</v>
      </c>
      <c r="B352">
        <v>93.58</v>
      </c>
      <c r="C352">
        <v>91.522000000000006</v>
      </c>
      <c r="D352">
        <v>86.564999999999998</v>
      </c>
      <c r="E352">
        <v>131.62200000000001</v>
      </c>
      <c r="F352">
        <v>66.632000000000005</v>
      </c>
      <c r="G352">
        <v>115.568</v>
      </c>
      <c r="H352">
        <v>86.043000000000006</v>
      </c>
      <c r="I352">
        <v>80.436000000000007</v>
      </c>
      <c r="J352">
        <v>99.43</v>
      </c>
      <c r="K352">
        <v>105.25</v>
      </c>
      <c r="M352">
        <v>97.662000000000006</v>
      </c>
      <c r="N352">
        <v>1844.971</v>
      </c>
      <c r="O352">
        <v>77.36</v>
      </c>
      <c r="P352">
        <v>87.88</v>
      </c>
      <c r="Q352">
        <v>137.119</v>
      </c>
      <c r="R352">
        <v>95.125</v>
      </c>
      <c r="S352">
        <v>100.154</v>
      </c>
      <c r="T352">
        <v>143.10599999999999</v>
      </c>
      <c r="U352">
        <v>95.867000000000004</v>
      </c>
    </row>
    <row r="353" spans="1:21" x14ac:dyDescent="0.45">
      <c r="A353" s="1">
        <v>44683</v>
      </c>
      <c r="B353">
        <v>93.576999999999998</v>
      </c>
      <c r="C353">
        <v>90.093999999999994</v>
      </c>
      <c r="D353">
        <v>85.34</v>
      </c>
      <c r="E353">
        <v>131.62200000000001</v>
      </c>
      <c r="F353">
        <v>67.825999999999993</v>
      </c>
      <c r="G353">
        <v>113.13</v>
      </c>
      <c r="H353">
        <v>84.962000000000003</v>
      </c>
      <c r="I353">
        <v>80.436000000000007</v>
      </c>
      <c r="J353">
        <v>99.637</v>
      </c>
      <c r="K353">
        <v>105.398</v>
      </c>
      <c r="M353">
        <v>97.662000000000006</v>
      </c>
      <c r="N353">
        <v>1844.971</v>
      </c>
      <c r="O353">
        <v>77.313999999999993</v>
      </c>
      <c r="P353">
        <v>87.88</v>
      </c>
      <c r="Q353">
        <v>136.68</v>
      </c>
      <c r="R353">
        <v>94.706999999999994</v>
      </c>
      <c r="S353">
        <v>100.154</v>
      </c>
      <c r="T353">
        <v>138.405</v>
      </c>
      <c r="U353">
        <v>95.915000000000006</v>
      </c>
    </row>
    <row r="354" spans="1:21" x14ac:dyDescent="0.45">
      <c r="A354" s="1">
        <v>44684</v>
      </c>
      <c r="B354">
        <v>93.688000000000002</v>
      </c>
      <c r="C354">
        <v>90.293999999999997</v>
      </c>
      <c r="D354">
        <v>85.6</v>
      </c>
      <c r="E354">
        <v>131.62200000000001</v>
      </c>
      <c r="F354">
        <v>67.691999999999993</v>
      </c>
      <c r="G354">
        <v>113.05200000000001</v>
      </c>
      <c r="H354">
        <v>85.039000000000001</v>
      </c>
      <c r="I354">
        <v>76.596999999999994</v>
      </c>
      <c r="J354">
        <v>99.805000000000007</v>
      </c>
      <c r="K354">
        <v>105.684</v>
      </c>
      <c r="M354">
        <v>97.662000000000006</v>
      </c>
      <c r="N354">
        <v>1844.971</v>
      </c>
      <c r="O354">
        <v>76.650999999999996</v>
      </c>
      <c r="P354">
        <v>87.88</v>
      </c>
      <c r="Q354">
        <v>138.16800000000001</v>
      </c>
      <c r="R354">
        <v>95.05</v>
      </c>
      <c r="S354">
        <v>100.154</v>
      </c>
      <c r="T354">
        <v>139.75</v>
      </c>
      <c r="U354">
        <v>96.864000000000004</v>
      </c>
    </row>
    <row r="355" spans="1:21" x14ac:dyDescent="0.45">
      <c r="A355" s="1">
        <v>44685</v>
      </c>
      <c r="B355">
        <v>93.218000000000004</v>
      </c>
      <c r="C355">
        <v>92.311000000000007</v>
      </c>
      <c r="D355">
        <v>84.807000000000002</v>
      </c>
      <c r="E355">
        <v>131.62200000000001</v>
      </c>
      <c r="F355">
        <v>65.435000000000002</v>
      </c>
      <c r="G355">
        <v>112.61199999999999</v>
      </c>
      <c r="H355">
        <v>85.983999999999995</v>
      </c>
      <c r="I355">
        <v>76.459999999999994</v>
      </c>
      <c r="J355">
        <v>100.32899999999999</v>
      </c>
      <c r="K355">
        <v>110.402</v>
      </c>
      <c r="M355">
        <v>97.662000000000006</v>
      </c>
      <c r="N355">
        <v>1844.971</v>
      </c>
      <c r="O355">
        <v>76.453000000000003</v>
      </c>
      <c r="P355">
        <v>87.88</v>
      </c>
      <c r="Q355">
        <v>138</v>
      </c>
      <c r="R355">
        <v>94.244</v>
      </c>
      <c r="S355">
        <v>100.154</v>
      </c>
      <c r="T355">
        <v>139.75</v>
      </c>
      <c r="U355">
        <v>97.081999999999994</v>
      </c>
    </row>
    <row r="356" spans="1:21" x14ac:dyDescent="0.45">
      <c r="A356" s="1">
        <v>44686</v>
      </c>
      <c r="B356">
        <v>93.072000000000003</v>
      </c>
      <c r="C356">
        <v>88.674999999999997</v>
      </c>
      <c r="D356">
        <v>84.456999999999994</v>
      </c>
      <c r="E356">
        <v>131.62200000000001</v>
      </c>
      <c r="F356">
        <v>64.975999999999999</v>
      </c>
      <c r="G356">
        <v>112.61199999999999</v>
      </c>
      <c r="H356">
        <v>84.712999999999994</v>
      </c>
      <c r="I356">
        <v>76.509</v>
      </c>
      <c r="J356">
        <v>99.947999999999993</v>
      </c>
      <c r="K356">
        <v>110.402</v>
      </c>
      <c r="M356">
        <v>97.662000000000006</v>
      </c>
      <c r="N356">
        <v>1844.971</v>
      </c>
      <c r="O356">
        <v>76.358999999999995</v>
      </c>
      <c r="P356">
        <v>87.88</v>
      </c>
      <c r="Q356">
        <v>137.65199999999999</v>
      </c>
      <c r="R356">
        <v>94.427000000000007</v>
      </c>
      <c r="S356">
        <v>100.154</v>
      </c>
      <c r="T356">
        <v>138.74</v>
      </c>
      <c r="U356">
        <v>96.92</v>
      </c>
    </row>
    <row r="357" spans="1:21" x14ac:dyDescent="0.45">
      <c r="A357" s="1">
        <v>44687</v>
      </c>
      <c r="B357">
        <v>92.784999999999997</v>
      </c>
      <c r="C357">
        <v>80.805000000000007</v>
      </c>
      <c r="D357">
        <v>83.957999999999998</v>
      </c>
      <c r="E357">
        <v>131.62200000000001</v>
      </c>
      <c r="F357">
        <v>64.897000000000006</v>
      </c>
      <c r="G357">
        <v>110.133</v>
      </c>
      <c r="H357">
        <v>81.171000000000006</v>
      </c>
      <c r="I357">
        <v>66.861000000000004</v>
      </c>
      <c r="J357">
        <v>99.388000000000005</v>
      </c>
      <c r="K357">
        <v>109.13</v>
      </c>
      <c r="M357">
        <v>97.662000000000006</v>
      </c>
      <c r="N357">
        <v>1844.971</v>
      </c>
      <c r="O357">
        <v>76.45</v>
      </c>
      <c r="P357">
        <v>87.88</v>
      </c>
      <c r="Q357">
        <v>137.65199999999999</v>
      </c>
      <c r="R357">
        <v>94.427000000000007</v>
      </c>
      <c r="T357">
        <v>134.91800000000001</v>
      </c>
      <c r="U357">
        <v>96.608999999999995</v>
      </c>
    </row>
    <row r="358" spans="1:21" x14ac:dyDescent="0.45">
      <c r="A358" s="1">
        <v>44690</v>
      </c>
      <c r="B358">
        <v>92.513999999999996</v>
      </c>
      <c r="C358">
        <v>77.042000000000002</v>
      </c>
      <c r="D358">
        <v>82.182000000000002</v>
      </c>
      <c r="E358">
        <v>131.62200000000001</v>
      </c>
      <c r="F358">
        <v>64.894999999999996</v>
      </c>
      <c r="G358">
        <v>105.596</v>
      </c>
      <c r="H358">
        <v>78.772000000000006</v>
      </c>
      <c r="I358">
        <v>62.96</v>
      </c>
      <c r="J358">
        <v>98.284000000000006</v>
      </c>
      <c r="K358">
        <v>109.13</v>
      </c>
      <c r="M358">
        <v>97.662000000000006</v>
      </c>
      <c r="N358">
        <v>1844.971</v>
      </c>
      <c r="O358">
        <v>76.421999999999997</v>
      </c>
      <c r="P358">
        <v>87.88</v>
      </c>
      <c r="Q358">
        <v>132.5</v>
      </c>
      <c r="R358">
        <v>94.427000000000007</v>
      </c>
      <c r="T358">
        <v>129.136</v>
      </c>
      <c r="U358">
        <v>96.016000000000005</v>
      </c>
    </row>
    <row r="359" spans="1:21" x14ac:dyDescent="0.45">
      <c r="A359" s="1">
        <v>44691</v>
      </c>
      <c r="B359">
        <v>92.513999999999996</v>
      </c>
      <c r="C359">
        <v>77.900000000000006</v>
      </c>
      <c r="D359">
        <v>82.945999999999998</v>
      </c>
      <c r="E359">
        <v>131.62200000000001</v>
      </c>
      <c r="F359">
        <v>64.736000000000004</v>
      </c>
      <c r="G359">
        <v>106.001</v>
      </c>
      <c r="H359">
        <v>77.64</v>
      </c>
      <c r="I359">
        <v>62.619</v>
      </c>
      <c r="J359">
        <v>97.638000000000005</v>
      </c>
      <c r="K359">
        <v>109.13</v>
      </c>
      <c r="M359">
        <v>97.662000000000006</v>
      </c>
      <c r="N359">
        <v>1844.971</v>
      </c>
      <c r="O359">
        <v>75.314999999999998</v>
      </c>
      <c r="P359">
        <v>87.88</v>
      </c>
      <c r="Q359">
        <v>131.07</v>
      </c>
      <c r="R359">
        <v>92.26</v>
      </c>
      <c r="T359">
        <v>129.136</v>
      </c>
      <c r="U359">
        <v>96.16</v>
      </c>
    </row>
    <row r="360" spans="1:21" x14ac:dyDescent="0.45">
      <c r="A360" s="1">
        <v>44692</v>
      </c>
      <c r="B360">
        <v>91.212999999999994</v>
      </c>
      <c r="C360">
        <v>70.584999999999994</v>
      </c>
      <c r="D360">
        <v>81.388000000000005</v>
      </c>
      <c r="E360">
        <v>131.62200000000001</v>
      </c>
      <c r="F360">
        <v>64.703000000000003</v>
      </c>
      <c r="G360">
        <v>106.001</v>
      </c>
      <c r="H360">
        <v>74.399000000000001</v>
      </c>
      <c r="I360">
        <v>61.784999999999997</v>
      </c>
      <c r="J360">
        <v>97.763000000000005</v>
      </c>
      <c r="K360">
        <v>109.13</v>
      </c>
      <c r="M360">
        <v>96.483000000000004</v>
      </c>
      <c r="N360">
        <v>1844.971</v>
      </c>
      <c r="O360">
        <v>74.316999999999993</v>
      </c>
      <c r="P360">
        <v>87.88</v>
      </c>
      <c r="Q360">
        <v>128.09</v>
      </c>
      <c r="R360">
        <v>92.26</v>
      </c>
      <c r="T360">
        <v>125.621</v>
      </c>
      <c r="U360">
        <v>96.174999999999997</v>
      </c>
    </row>
    <row r="361" spans="1:21" x14ac:dyDescent="0.45">
      <c r="A361" s="1">
        <v>44693</v>
      </c>
      <c r="B361">
        <v>90.453000000000003</v>
      </c>
      <c r="C361">
        <v>70.703000000000003</v>
      </c>
      <c r="D361">
        <v>82.096999999999994</v>
      </c>
      <c r="E361">
        <v>131.62200000000001</v>
      </c>
      <c r="F361">
        <v>64.575000000000003</v>
      </c>
      <c r="G361">
        <v>102.39</v>
      </c>
      <c r="H361">
        <v>74.111999999999995</v>
      </c>
      <c r="I361">
        <v>61.53</v>
      </c>
      <c r="J361">
        <v>98.483000000000004</v>
      </c>
      <c r="K361">
        <v>106.188</v>
      </c>
      <c r="M361">
        <v>96.483000000000004</v>
      </c>
      <c r="N361">
        <v>1844.971</v>
      </c>
      <c r="O361">
        <v>74.016999999999996</v>
      </c>
      <c r="P361">
        <v>87.88</v>
      </c>
      <c r="Q361">
        <v>125.25</v>
      </c>
      <c r="R361">
        <v>90.019000000000005</v>
      </c>
      <c r="T361">
        <v>120.17</v>
      </c>
      <c r="U361">
        <v>96.156999999999996</v>
      </c>
    </row>
    <row r="362" spans="1:21" x14ac:dyDescent="0.45">
      <c r="A362" s="1">
        <v>44694</v>
      </c>
      <c r="B362">
        <v>91.28</v>
      </c>
      <c r="C362">
        <v>74.861999999999995</v>
      </c>
      <c r="D362">
        <v>83.131</v>
      </c>
      <c r="E362">
        <v>131.62200000000001</v>
      </c>
      <c r="F362">
        <v>64.582999999999998</v>
      </c>
      <c r="G362">
        <v>106.134</v>
      </c>
      <c r="H362">
        <v>75.132000000000005</v>
      </c>
      <c r="I362">
        <v>63.317999999999998</v>
      </c>
      <c r="J362">
        <v>98.665000000000006</v>
      </c>
      <c r="K362">
        <v>109.866</v>
      </c>
      <c r="M362">
        <v>96.379000000000005</v>
      </c>
      <c r="N362">
        <v>1844.971</v>
      </c>
      <c r="O362">
        <v>74.046000000000006</v>
      </c>
      <c r="P362">
        <v>87.88</v>
      </c>
      <c r="Q362">
        <v>128.03</v>
      </c>
      <c r="R362">
        <v>90.019000000000005</v>
      </c>
      <c r="T362">
        <v>123.941</v>
      </c>
      <c r="U362">
        <v>96.606999999999999</v>
      </c>
    </row>
    <row r="363" spans="1:21" x14ac:dyDescent="0.45">
      <c r="A363" s="1">
        <v>44697</v>
      </c>
      <c r="B363">
        <v>91.165999999999997</v>
      </c>
      <c r="C363">
        <v>74.826999999999998</v>
      </c>
      <c r="D363">
        <v>83.5</v>
      </c>
      <c r="E363">
        <v>131.62200000000001</v>
      </c>
      <c r="F363">
        <v>64.867999999999995</v>
      </c>
      <c r="G363">
        <v>106.58199999999999</v>
      </c>
      <c r="H363">
        <v>75.123000000000005</v>
      </c>
      <c r="I363">
        <v>63.317999999999998</v>
      </c>
      <c r="J363">
        <v>98.85</v>
      </c>
      <c r="K363">
        <v>109.185</v>
      </c>
      <c r="M363">
        <v>96.379000000000005</v>
      </c>
      <c r="N363">
        <v>1844.971</v>
      </c>
      <c r="O363">
        <v>74.492000000000004</v>
      </c>
      <c r="P363">
        <v>87.88</v>
      </c>
      <c r="Q363">
        <v>129.249</v>
      </c>
      <c r="R363">
        <v>90.087999999999994</v>
      </c>
      <c r="T363">
        <v>123.941</v>
      </c>
      <c r="U363">
        <v>96.56</v>
      </c>
    </row>
    <row r="364" spans="1:21" x14ac:dyDescent="0.45">
      <c r="A364" s="1">
        <v>44698</v>
      </c>
      <c r="B364">
        <v>91.221000000000004</v>
      </c>
      <c r="C364">
        <v>77.802000000000007</v>
      </c>
      <c r="D364">
        <v>83.405000000000001</v>
      </c>
      <c r="E364">
        <v>131.62200000000001</v>
      </c>
      <c r="F364">
        <v>65.164000000000001</v>
      </c>
      <c r="G364">
        <v>108.62</v>
      </c>
      <c r="H364">
        <v>75.611999999999995</v>
      </c>
      <c r="I364">
        <v>63.219000000000001</v>
      </c>
      <c r="J364">
        <v>100.46299999999999</v>
      </c>
      <c r="K364">
        <v>110.23699999999999</v>
      </c>
      <c r="M364">
        <v>96.379000000000005</v>
      </c>
      <c r="N364">
        <v>1844.971</v>
      </c>
      <c r="O364">
        <v>75.625</v>
      </c>
      <c r="P364">
        <v>87.88</v>
      </c>
      <c r="Q364">
        <v>133.51</v>
      </c>
      <c r="R364">
        <v>90.087999999999994</v>
      </c>
      <c r="T364">
        <v>123.941</v>
      </c>
      <c r="U364">
        <v>97.055999999999997</v>
      </c>
    </row>
    <row r="365" spans="1:21" x14ac:dyDescent="0.45">
      <c r="A365" s="1">
        <v>44699</v>
      </c>
      <c r="B365">
        <v>90.242999999999995</v>
      </c>
      <c r="C365">
        <v>76.164000000000001</v>
      </c>
      <c r="D365">
        <v>83.388000000000005</v>
      </c>
      <c r="E365">
        <v>131.62200000000001</v>
      </c>
      <c r="F365">
        <v>65.283000000000001</v>
      </c>
      <c r="G365">
        <v>105.872</v>
      </c>
      <c r="H365">
        <v>74.683999999999997</v>
      </c>
      <c r="I365">
        <v>62.292999999999999</v>
      </c>
      <c r="J365">
        <v>99.76</v>
      </c>
      <c r="K365">
        <v>108.554</v>
      </c>
      <c r="M365">
        <v>96.379000000000005</v>
      </c>
      <c r="N365">
        <v>1844.971</v>
      </c>
      <c r="O365">
        <v>75.513999999999996</v>
      </c>
      <c r="P365">
        <v>87.88</v>
      </c>
      <c r="Q365">
        <v>131.48099999999999</v>
      </c>
      <c r="R365">
        <v>90.087999999999994</v>
      </c>
      <c r="T365">
        <v>128.50399999999999</v>
      </c>
      <c r="U365">
        <v>96.504000000000005</v>
      </c>
    </row>
    <row r="366" spans="1:21" x14ac:dyDescent="0.45">
      <c r="A366" s="1">
        <v>44700</v>
      </c>
      <c r="B366">
        <v>89.783000000000001</v>
      </c>
      <c r="C366">
        <v>75.244</v>
      </c>
      <c r="D366">
        <v>82.754999999999995</v>
      </c>
      <c r="E366">
        <v>131.62200000000001</v>
      </c>
      <c r="F366">
        <v>65.620999999999995</v>
      </c>
      <c r="G366">
        <v>106.44</v>
      </c>
      <c r="H366">
        <v>74.22</v>
      </c>
      <c r="I366">
        <v>64.125</v>
      </c>
      <c r="J366">
        <v>99.475999999999999</v>
      </c>
      <c r="K366">
        <v>108.16200000000001</v>
      </c>
      <c r="M366">
        <v>96.379000000000005</v>
      </c>
      <c r="N366">
        <v>1844.971</v>
      </c>
      <c r="O366">
        <v>75.710999999999999</v>
      </c>
      <c r="P366">
        <v>87.88</v>
      </c>
      <c r="Q366">
        <v>131.58699999999999</v>
      </c>
      <c r="R366">
        <v>91.697999999999993</v>
      </c>
      <c r="T366">
        <v>128.18100000000001</v>
      </c>
      <c r="U366">
        <v>96.430999999999997</v>
      </c>
    </row>
    <row r="367" spans="1:21" x14ac:dyDescent="0.45">
      <c r="A367" s="1">
        <v>44701</v>
      </c>
      <c r="B367">
        <v>89.822000000000003</v>
      </c>
      <c r="C367">
        <v>75.623999999999995</v>
      </c>
      <c r="D367">
        <v>84.087999999999994</v>
      </c>
      <c r="E367">
        <v>131.62200000000001</v>
      </c>
      <c r="F367">
        <v>66.055999999999997</v>
      </c>
      <c r="G367">
        <v>101.108</v>
      </c>
      <c r="H367">
        <v>73.569000000000003</v>
      </c>
      <c r="I367">
        <v>64.125</v>
      </c>
      <c r="J367">
        <v>99.5</v>
      </c>
      <c r="K367">
        <v>108.16200000000001</v>
      </c>
      <c r="M367">
        <v>96.379000000000005</v>
      </c>
      <c r="N367">
        <v>1844.971</v>
      </c>
      <c r="O367">
        <v>76.292000000000002</v>
      </c>
      <c r="P367">
        <v>87.88</v>
      </c>
      <c r="Q367">
        <v>129.10400000000001</v>
      </c>
      <c r="R367">
        <v>91.697999999999993</v>
      </c>
      <c r="T367">
        <v>125.54600000000001</v>
      </c>
      <c r="U367">
        <v>96.281999999999996</v>
      </c>
    </row>
    <row r="368" spans="1:21" x14ac:dyDescent="0.45">
      <c r="A368" s="1">
        <v>44704</v>
      </c>
      <c r="B368">
        <v>89.760999999999996</v>
      </c>
      <c r="C368">
        <v>75.623999999999995</v>
      </c>
      <c r="D368">
        <v>84.087999999999994</v>
      </c>
      <c r="E368">
        <v>131.62200000000001</v>
      </c>
      <c r="F368">
        <v>65.921999999999997</v>
      </c>
      <c r="G368">
        <v>102.405</v>
      </c>
      <c r="H368">
        <v>73.635000000000005</v>
      </c>
      <c r="I368">
        <v>63.375999999999998</v>
      </c>
      <c r="J368">
        <v>99.655000000000001</v>
      </c>
      <c r="K368">
        <v>108.16200000000001</v>
      </c>
      <c r="M368">
        <v>96.379000000000005</v>
      </c>
      <c r="N368">
        <v>1844.971</v>
      </c>
      <c r="O368">
        <v>76.325000000000003</v>
      </c>
      <c r="P368">
        <v>87.88</v>
      </c>
      <c r="Q368">
        <v>131.047</v>
      </c>
      <c r="R368">
        <v>91.697999999999993</v>
      </c>
      <c r="T368">
        <v>128.23500000000001</v>
      </c>
      <c r="U368">
        <v>96.295000000000002</v>
      </c>
    </row>
    <row r="369" spans="1:21" x14ac:dyDescent="0.45">
      <c r="A369" s="1">
        <v>44705</v>
      </c>
      <c r="B369">
        <v>90.29</v>
      </c>
      <c r="C369">
        <v>76.102999999999994</v>
      </c>
      <c r="D369">
        <v>82.94</v>
      </c>
      <c r="E369">
        <v>131.62200000000001</v>
      </c>
      <c r="F369">
        <v>65.453999999999994</v>
      </c>
      <c r="G369">
        <v>100.498</v>
      </c>
      <c r="H369">
        <v>73.834000000000003</v>
      </c>
      <c r="I369">
        <v>63.375999999999998</v>
      </c>
      <c r="J369">
        <v>99.733000000000004</v>
      </c>
      <c r="K369">
        <v>106.8</v>
      </c>
      <c r="M369">
        <v>96.379000000000005</v>
      </c>
      <c r="N369">
        <v>1844.971</v>
      </c>
      <c r="O369">
        <v>75.019000000000005</v>
      </c>
      <c r="P369">
        <v>87.88</v>
      </c>
      <c r="Q369">
        <v>127.527</v>
      </c>
      <c r="R369">
        <v>91.697999999999993</v>
      </c>
      <c r="T369">
        <v>121.739</v>
      </c>
      <c r="U369">
        <v>96.17</v>
      </c>
    </row>
    <row r="370" spans="1:21" x14ac:dyDescent="0.45">
      <c r="A370" s="1">
        <v>44706</v>
      </c>
      <c r="B370">
        <v>90.106999999999999</v>
      </c>
      <c r="C370">
        <v>77.623999999999995</v>
      </c>
      <c r="D370">
        <v>82.94</v>
      </c>
      <c r="E370">
        <v>131.62200000000001</v>
      </c>
      <c r="F370">
        <v>65.376000000000005</v>
      </c>
      <c r="G370">
        <v>101.75</v>
      </c>
      <c r="H370">
        <v>74.566999999999993</v>
      </c>
      <c r="I370">
        <v>64.289000000000001</v>
      </c>
      <c r="J370">
        <v>99.736000000000004</v>
      </c>
      <c r="K370">
        <v>107.108</v>
      </c>
      <c r="M370">
        <v>96.379000000000005</v>
      </c>
      <c r="N370">
        <v>1844.971</v>
      </c>
      <c r="O370">
        <v>75.125</v>
      </c>
      <c r="P370">
        <v>87.88</v>
      </c>
      <c r="Q370">
        <v>128.86000000000001</v>
      </c>
      <c r="R370">
        <v>91.576999999999998</v>
      </c>
      <c r="T370">
        <v>122.801</v>
      </c>
      <c r="U370">
        <v>96.534000000000006</v>
      </c>
    </row>
    <row r="371" spans="1:21" x14ac:dyDescent="0.45">
      <c r="A371" s="1">
        <v>44707</v>
      </c>
      <c r="B371">
        <v>90.123000000000005</v>
      </c>
      <c r="C371">
        <v>77.331000000000003</v>
      </c>
      <c r="D371">
        <v>84.272999999999996</v>
      </c>
      <c r="E371">
        <v>77.010000000000005</v>
      </c>
      <c r="F371">
        <v>65.664000000000001</v>
      </c>
      <c r="G371">
        <v>105.45099999999999</v>
      </c>
      <c r="H371">
        <v>74.893000000000001</v>
      </c>
      <c r="I371">
        <v>65.507000000000005</v>
      </c>
      <c r="J371">
        <v>99.75</v>
      </c>
      <c r="K371">
        <v>107.893</v>
      </c>
      <c r="M371">
        <v>96.379000000000005</v>
      </c>
      <c r="N371">
        <v>1844.971</v>
      </c>
      <c r="O371">
        <v>76.569999999999993</v>
      </c>
      <c r="P371">
        <v>87.88</v>
      </c>
      <c r="Q371">
        <v>135.28299999999999</v>
      </c>
      <c r="R371">
        <v>92</v>
      </c>
      <c r="T371">
        <v>130.88499999999999</v>
      </c>
      <c r="U371">
        <v>96.713999999999999</v>
      </c>
    </row>
    <row r="372" spans="1:21" x14ac:dyDescent="0.45">
      <c r="A372" s="1">
        <v>44708</v>
      </c>
      <c r="B372">
        <v>90.825999999999993</v>
      </c>
      <c r="C372">
        <v>78.462999999999994</v>
      </c>
      <c r="D372">
        <v>85.257000000000005</v>
      </c>
      <c r="E372">
        <v>77.286000000000001</v>
      </c>
      <c r="F372">
        <v>65.596000000000004</v>
      </c>
      <c r="G372">
        <v>107.053</v>
      </c>
      <c r="H372">
        <v>75.427999999999997</v>
      </c>
      <c r="I372">
        <v>65.507000000000005</v>
      </c>
      <c r="J372">
        <v>99.796000000000006</v>
      </c>
      <c r="K372">
        <v>107.893</v>
      </c>
      <c r="M372">
        <v>96.379000000000005</v>
      </c>
      <c r="N372">
        <v>1844.971</v>
      </c>
      <c r="O372">
        <v>77.009</v>
      </c>
      <c r="P372">
        <v>87.88</v>
      </c>
      <c r="Q372">
        <v>136.97499999999999</v>
      </c>
      <c r="R372">
        <v>92</v>
      </c>
      <c r="T372">
        <v>135.542</v>
      </c>
      <c r="U372">
        <v>96.962999999999994</v>
      </c>
    </row>
    <row r="373" spans="1:21" x14ac:dyDescent="0.45">
      <c r="A373" s="1">
        <v>44711</v>
      </c>
      <c r="B373">
        <v>90.825999999999993</v>
      </c>
      <c r="C373">
        <v>78.804000000000002</v>
      </c>
      <c r="D373">
        <v>85.257000000000005</v>
      </c>
      <c r="E373">
        <v>77.286000000000001</v>
      </c>
      <c r="F373">
        <v>65.891999999999996</v>
      </c>
      <c r="G373">
        <v>107.053</v>
      </c>
      <c r="H373">
        <v>75.432000000000002</v>
      </c>
      <c r="I373">
        <v>65.507000000000005</v>
      </c>
      <c r="J373">
        <v>99.793999999999997</v>
      </c>
      <c r="K373">
        <v>107.893</v>
      </c>
      <c r="M373">
        <v>96.379000000000005</v>
      </c>
      <c r="N373">
        <v>1844.971</v>
      </c>
      <c r="O373">
        <v>76.037999999999997</v>
      </c>
      <c r="P373">
        <v>87.88</v>
      </c>
      <c r="Q373">
        <v>136.97499999999999</v>
      </c>
      <c r="R373">
        <v>92</v>
      </c>
      <c r="T373">
        <v>135.542</v>
      </c>
      <c r="U373">
        <v>96.551000000000002</v>
      </c>
    </row>
    <row r="374" spans="1:21" x14ac:dyDescent="0.45">
      <c r="A374" s="1">
        <v>44712</v>
      </c>
      <c r="B374">
        <v>90.212999999999994</v>
      </c>
      <c r="C374">
        <v>79.850999999999999</v>
      </c>
      <c r="D374">
        <v>85.257000000000005</v>
      </c>
      <c r="E374">
        <v>84.551000000000002</v>
      </c>
      <c r="F374">
        <v>65.626000000000005</v>
      </c>
      <c r="G374">
        <v>107.121</v>
      </c>
      <c r="H374">
        <v>75.566999999999993</v>
      </c>
      <c r="I374">
        <v>65.507000000000005</v>
      </c>
      <c r="J374">
        <v>99.789000000000001</v>
      </c>
      <c r="K374">
        <v>108.127</v>
      </c>
      <c r="M374">
        <v>96.379000000000005</v>
      </c>
      <c r="N374">
        <v>1844.971</v>
      </c>
      <c r="O374">
        <v>77.036000000000001</v>
      </c>
      <c r="P374">
        <v>87.88</v>
      </c>
      <c r="Q374">
        <v>136.625</v>
      </c>
      <c r="R374">
        <v>92.977999999999994</v>
      </c>
      <c r="T374">
        <v>135.19999999999999</v>
      </c>
      <c r="U374">
        <v>96.820999999999998</v>
      </c>
    </row>
    <row r="375" spans="1:21" x14ac:dyDescent="0.45">
      <c r="A375" s="1">
        <v>44713</v>
      </c>
      <c r="B375">
        <v>89.652000000000001</v>
      </c>
      <c r="C375">
        <v>79.352000000000004</v>
      </c>
      <c r="D375">
        <v>85.225999999999999</v>
      </c>
      <c r="E375">
        <v>83.933999999999997</v>
      </c>
      <c r="F375">
        <v>63.378</v>
      </c>
      <c r="G375">
        <v>107.121</v>
      </c>
      <c r="H375">
        <v>74.924000000000007</v>
      </c>
      <c r="I375">
        <v>66.057000000000002</v>
      </c>
      <c r="J375">
        <v>99.807000000000002</v>
      </c>
      <c r="K375">
        <v>108.754</v>
      </c>
      <c r="M375">
        <v>96.379000000000005</v>
      </c>
      <c r="N375">
        <v>1844.971</v>
      </c>
      <c r="O375">
        <v>76.799000000000007</v>
      </c>
      <c r="P375">
        <v>87.88</v>
      </c>
      <c r="Q375">
        <v>134.696</v>
      </c>
      <c r="R375">
        <v>92.977999999999994</v>
      </c>
      <c r="T375">
        <v>130.09700000000001</v>
      </c>
      <c r="U375">
        <v>96.766000000000005</v>
      </c>
    </row>
    <row r="376" spans="1:21" x14ac:dyDescent="0.45">
      <c r="A376" s="1">
        <v>44714</v>
      </c>
      <c r="B376">
        <v>90.034000000000006</v>
      </c>
      <c r="C376">
        <v>79.528999999999996</v>
      </c>
      <c r="D376">
        <v>85.322999999999993</v>
      </c>
      <c r="E376">
        <v>83.933999999999997</v>
      </c>
      <c r="F376">
        <v>63.671999999999997</v>
      </c>
      <c r="G376">
        <v>107.121</v>
      </c>
      <c r="H376">
        <v>74.635000000000005</v>
      </c>
      <c r="I376">
        <v>66.168999999999997</v>
      </c>
      <c r="J376">
        <v>99.805999999999997</v>
      </c>
      <c r="K376">
        <v>108.681</v>
      </c>
      <c r="M376">
        <v>96.379000000000005</v>
      </c>
      <c r="N376">
        <v>1844.971</v>
      </c>
      <c r="O376">
        <v>76.781000000000006</v>
      </c>
      <c r="P376">
        <v>87.88</v>
      </c>
      <c r="Q376">
        <v>133.483</v>
      </c>
      <c r="R376">
        <v>94.397999999999996</v>
      </c>
      <c r="T376">
        <v>130.09700000000001</v>
      </c>
      <c r="U376">
        <v>96.882999999999996</v>
      </c>
    </row>
    <row r="377" spans="1:21" x14ac:dyDescent="0.45">
      <c r="A377" s="1">
        <v>44715</v>
      </c>
      <c r="B377">
        <v>90.078999999999994</v>
      </c>
      <c r="C377">
        <v>78.632000000000005</v>
      </c>
      <c r="D377">
        <v>85.02</v>
      </c>
      <c r="E377">
        <v>83.933999999999997</v>
      </c>
      <c r="F377">
        <v>63.554000000000002</v>
      </c>
      <c r="G377">
        <v>107.121</v>
      </c>
      <c r="H377">
        <v>74.816999999999993</v>
      </c>
      <c r="I377">
        <v>65.05</v>
      </c>
      <c r="J377">
        <v>99.82</v>
      </c>
      <c r="K377">
        <v>108.681</v>
      </c>
      <c r="M377">
        <v>96.379000000000005</v>
      </c>
      <c r="N377">
        <v>1844.971</v>
      </c>
      <c r="O377">
        <v>76.474999999999994</v>
      </c>
      <c r="P377">
        <v>87.88</v>
      </c>
      <c r="Q377">
        <v>132.392</v>
      </c>
      <c r="R377">
        <v>94.397999999999996</v>
      </c>
      <c r="T377">
        <v>124.369</v>
      </c>
      <c r="U377">
        <v>96.682000000000002</v>
      </c>
    </row>
    <row r="378" spans="1:21" x14ac:dyDescent="0.45">
      <c r="A378" s="1">
        <v>44718</v>
      </c>
      <c r="B378">
        <v>90.777000000000001</v>
      </c>
      <c r="C378">
        <v>78.730999999999995</v>
      </c>
      <c r="D378">
        <v>85.225999999999999</v>
      </c>
      <c r="E378">
        <v>80.948999999999998</v>
      </c>
      <c r="F378">
        <v>64.257000000000005</v>
      </c>
      <c r="G378">
        <v>110.383</v>
      </c>
      <c r="H378">
        <v>75.082999999999998</v>
      </c>
      <c r="I378">
        <v>65.167000000000002</v>
      </c>
      <c r="J378">
        <v>99.822999999999993</v>
      </c>
      <c r="K378">
        <v>107.92400000000001</v>
      </c>
      <c r="M378">
        <v>96.379000000000005</v>
      </c>
      <c r="N378">
        <v>1844.971</v>
      </c>
      <c r="O378">
        <v>80.125</v>
      </c>
      <c r="P378">
        <v>87.88</v>
      </c>
      <c r="Q378">
        <v>135.07900000000001</v>
      </c>
      <c r="R378">
        <v>94.397999999999996</v>
      </c>
      <c r="T378">
        <v>124.369</v>
      </c>
      <c r="U378">
        <v>96.635999999999996</v>
      </c>
    </row>
    <row r="379" spans="1:21" x14ac:dyDescent="0.45">
      <c r="A379" s="1">
        <v>44719</v>
      </c>
      <c r="B379">
        <v>90.864000000000004</v>
      </c>
      <c r="C379">
        <v>78.682000000000002</v>
      </c>
      <c r="D379">
        <v>85.21</v>
      </c>
      <c r="E379">
        <v>80.891000000000005</v>
      </c>
      <c r="F379">
        <v>67.210999999999999</v>
      </c>
      <c r="G379">
        <v>110.361</v>
      </c>
      <c r="H379">
        <v>74.817999999999998</v>
      </c>
      <c r="I379">
        <v>64.897999999999996</v>
      </c>
      <c r="J379">
        <v>99.82</v>
      </c>
      <c r="K379">
        <v>109.1</v>
      </c>
      <c r="M379">
        <v>96.379000000000005</v>
      </c>
      <c r="N379">
        <v>1844.971</v>
      </c>
      <c r="O379">
        <v>79.195999999999998</v>
      </c>
      <c r="P379">
        <v>87.88</v>
      </c>
      <c r="Q379">
        <v>134.55000000000001</v>
      </c>
      <c r="R379">
        <v>94.397999999999996</v>
      </c>
      <c r="T379">
        <v>127.67700000000001</v>
      </c>
      <c r="U379">
        <v>96.805999999999997</v>
      </c>
    </row>
    <row r="380" spans="1:21" x14ac:dyDescent="0.45">
      <c r="A380" s="1">
        <v>44720</v>
      </c>
      <c r="B380">
        <v>91.171000000000006</v>
      </c>
      <c r="C380">
        <v>77.408000000000001</v>
      </c>
      <c r="D380">
        <v>84.75</v>
      </c>
      <c r="E380">
        <v>79.703000000000003</v>
      </c>
      <c r="F380">
        <v>66.236000000000004</v>
      </c>
      <c r="G380">
        <v>111.27</v>
      </c>
      <c r="H380">
        <v>74.224999999999994</v>
      </c>
      <c r="I380">
        <v>66.340999999999994</v>
      </c>
      <c r="J380">
        <v>99.825999999999993</v>
      </c>
      <c r="K380">
        <v>109.18600000000001</v>
      </c>
      <c r="M380">
        <v>96.379000000000005</v>
      </c>
      <c r="N380">
        <v>1844.971</v>
      </c>
      <c r="O380">
        <v>80.131</v>
      </c>
      <c r="P380">
        <v>87.88</v>
      </c>
      <c r="Q380">
        <v>134.55000000000001</v>
      </c>
      <c r="R380">
        <v>94.397999999999996</v>
      </c>
      <c r="T380">
        <v>124.625</v>
      </c>
      <c r="U380">
        <v>96.433000000000007</v>
      </c>
    </row>
    <row r="381" spans="1:21" x14ac:dyDescent="0.45">
      <c r="A381" s="1">
        <v>44721</v>
      </c>
      <c r="B381">
        <v>90.887</v>
      </c>
      <c r="C381">
        <v>76.299000000000007</v>
      </c>
      <c r="D381">
        <v>85.016000000000005</v>
      </c>
      <c r="E381">
        <v>77.308000000000007</v>
      </c>
      <c r="F381">
        <v>66.656999999999996</v>
      </c>
      <c r="G381">
        <v>109.24</v>
      </c>
      <c r="H381">
        <v>73.287999999999997</v>
      </c>
      <c r="I381">
        <v>65.031000000000006</v>
      </c>
      <c r="J381">
        <v>99.828999999999994</v>
      </c>
      <c r="K381">
        <v>108.033</v>
      </c>
      <c r="M381">
        <v>96.379000000000005</v>
      </c>
      <c r="N381">
        <v>1844.971</v>
      </c>
      <c r="O381">
        <v>80.135000000000005</v>
      </c>
      <c r="P381">
        <v>91.296999999999997</v>
      </c>
      <c r="Q381">
        <v>129.84399999999999</v>
      </c>
      <c r="R381">
        <v>94.397999999999996</v>
      </c>
      <c r="T381">
        <v>120.5</v>
      </c>
      <c r="U381">
        <v>96.777000000000001</v>
      </c>
    </row>
    <row r="382" spans="1:21" x14ac:dyDescent="0.45">
      <c r="A382" s="1">
        <v>44722</v>
      </c>
      <c r="B382">
        <v>89.954999999999998</v>
      </c>
      <c r="C382">
        <v>76.61</v>
      </c>
      <c r="D382">
        <v>85.016000000000005</v>
      </c>
      <c r="E382">
        <v>75.159000000000006</v>
      </c>
      <c r="F382">
        <v>66.962999999999994</v>
      </c>
      <c r="G382">
        <v>107.488</v>
      </c>
      <c r="H382">
        <v>73.091999999999999</v>
      </c>
      <c r="I382">
        <v>64.900000000000006</v>
      </c>
      <c r="J382">
        <v>99.835999999999999</v>
      </c>
      <c r="K382">
        <v>108.033</v>
      </c>
      <c r="M382">
        <v>96.379000000000005</v>
      </c>
      <c r="N382">
        <v>1844.971</v>
      </c>
      <c r="O382">
        <v>80.128</v>
      </c>
      <c r="P382">
        <v>90.575999999999993</v>
      </c>
      <c r="Q382">
        <v>127.65</v>
      </c>
      <c r="R382">
        <v>92.096999999999994</v>
      </c>
      <c r="T382">
        <v>117.681</v>
      </c>
      <c r="U382">
        <v>96.501999999999995</v>
      </c>
    </row>
    <row r="383" spans="1:21" x14ac:dyDescent="0.45">
      <c r="A383" s="1">
        <v>44725</v>
      </c>
      <c r="B383">
        <v>89.269000000000005</v>
      </c>
      <c r="C383">
        <v>76.781999999999996</v>
      </c>
      <c r="D383">
        <v>82.5</v>
      </c>
      <c r="E383">
        <v>74.763000000000005</v>
      </c>
      <c r="F383">
        <v>66.867999999999995</v>
      </c>
      <c r="G383">
        <v>97.518000000000001</v>
      </c>
      <c r="H383">
        <v>72.069000000000003</v>
      </c>
      <c r="I383">
        <v>61.884</v>
      </c>
      <c r="J383">
        <v>99.844999999999999</v>
      </c>
      <c r="K383">
        <v>108.033</v>
      </c>
      <c r="M383">
        <v>96.379000000000005</v>
      </c>
      <c r="N383">
        <v>1844.971</v>
      </c>
      <c r="O383">
        <v>78.975999999999999</v>
      </c>
      <c r="P383">
        <v>90.179000000000002</v>
      </c>
      <c r="Q383">
        <v>121.354</v>
      </c>
      <c r="R383">
        <v>89.992999999999995</v>
      </c>
      <c r="T383">
        <v>108.503</v>
      </c>
      <c r="U383">
        <v>95.953000000000003</v>
      </c>
    </row>
    <row r="384" spans="1:21" x14ac:dyDescent="0.45">
      <c r="A384" s="1">
        <v>44726</v>
      </c>
      <c r="B384">
        <v>87.778999999999996</v>
      </c>
      <c r="C384">
        <v>72.606999999999999</v>
      </c>
      <c r="D384">
        <v>81.349999999999994</v>
      </c>
      <c r="E384">
        <v>68.548000000000002</v>
      </c>
      <c r="F384">
        <v>67.12</v>
      </c>
      <c r="G384">
        <v>97.518000000000001</v>
      </c>
      <c r="H384">
        <v>70.986999999999995</v>
      </c>
      <c r="I384">
        <v>63.962000000000003</v>
      </c>
      <c r="J384">
        <v>99.853999999999999</v>
      </c>
      <c r="K384">
        <v>101.625</v>
      </c>
      <c r="M384">
        <v>96.379000000000005</v>
      </c>
      <c r="N384">
        <v>1844.971</v>
      </c>
      <c r="O384">
        <v>79.012</v>
      </c>
      <c r="P384">
        <v>89.792000000000002</v>
      </c>
      <c r="Q384">
        <v>121.325</v>
      </c>
      <c r="R384">
        <v>90.653000000000006</v>
      </c>
      <c r="T384">
        <v>106.40900000000001</v>
      </c>
      <c r="U384">
        <v>95.861000000000004</v>
      </c>
    </row>
    <row r="385" spans="1:21" x14ac:dyDescent="0.45">
      <c r="A385" s="1">
        <v>44727</v>
      </c>
      <c r="B385">
        <v>88.081000000000003</v>
      </c>
      <c r="C385">
        <v>73.061000000000007</v>
      </c>
      <c r="D385">
        <v>81.125</v>
      </c>
      <c r="E385">
        <v>68.548000000000002</v>
      </c>
      <c r="F385">
        <v>66.954999999999998</v>
      </c>
      <c r="G385">
        <v>97.518000000000001</v>
      </c>
      <c r="H385">
        <v>70.879000000000005</v>
      </c>
      <c r="I385">
        <v>63.468000000000004</v>
      </c>
      <c r="J385">
        <v>99.855000000000004</v>
      </c>
      <c r="K385">
        <v>101.625</v>
      </c>
      <c r="M385">
        <v>96.379000000000005</v>
      </c>
      <c r="N385">
        <v>1844.971</v>
      </c>
      <c r="O385">
        <v>80.039000000000001</v>
      </c>
      <c r="P385">
        <v>89.792000000000002</v>
      </c>
      <c r="Q385">
        <v>121.8</v>
      </c>
      <c r="R385">
        <v>91.468999999999994</v>
      </c>
      <c r="T385">
        <v>108.724</v>
      </c>
      <c r="U385">
        <v>95.921999999999997</v>
      </c>
    </row>
    <row r="386" spans="1:21" x14ac:dyDescent="0.45">
      <c r="A386" s="1">
        <v>44728</v>
      </c>
      <c r="B386">
        <v>86.334000000000003</v>
      </c>
      <c r="C386">
        <v>73.307000000000002</v>
      </c>
      <c r="D386">
        <v>80.25</v>
      </c>
      <c r="E386">
        <v>61.195</v>
      </c>
      <c r="F386">
        <v>66.03</v>
      </c>
      <c r="G386">
        <v>96.317999999999998</v>
      </c>
      <c r="H386">
        <v>69.376999999999995</v>
      </c>
      <c r="I386">
        <v>63.468000000000004</v>
      </c>
      <c r="J386">
        <v>99.855999999999995</v>
      </c>
      <c r="K386">
        <v>101.25700000000001</v>
      </c>
      <c r="M386">
        <v>96.379000000000005</v>
      </c>
      <c r="N386">
        <v>1844.971</v>
      </c>
      <c r="O386">
        <v>78.191999999999993</v>
      </c>
      <c r="P386">
        <v>89.688999999999993</v>
      </c>
      <c r="Q386">
        <v>116.90600000000001</v>
      </c>
      <c r="R386">
        <v>88.52</v>
      </c>
      <c r="T386">
        <v>102.54600000000001</v>
      </c>
      <c r="U386">
        <v>95.617999999999995</v>
      </c>
    </row>
    <row r="387" spans="1:21" x14ac:dyDescent="0.45">
      <c r="A387" s="1">
        <v>44729</v>
      </c>
      <c r="B387">
        <v>86.081999999999994</v>
      </c>
      <c r="C387">
        <v>70.668999999999997</v>
      </c>
      <c r="D387">
        <v>80.793999999999997</v>
      </c>
      <c r="E387">
        <v>62.207999999999998</v>
      </c>
      <c r="F387">
        <v>66.628</v>
      </c>
      <c r="G387">
        <v>96.317999999999998</v>
      </c>
      <c r="H387">
        <v>69.102999999999994</v>
      </c>
      <c r="I387">
        <v>62.289000000000001</v>
      </c>
      <c r="J387">
        <v>99.855999999999995</v>
      </c>
      <c r="K387">
        <v>100.068</v>
      </c>
      <c r="M387">
        <v>96.379000000000005</v>
      </c>
      <c r="N387">
        <v>1844.971</v>
      </c>
      <c r="O387">
        <v>78.149000000000001</v>
      </c>
      <c r="P387">
        <v>89.688999999999993</v>
      </c>
      <c r="Q387">
        <v>118.087</v>
      </c>
      <c r="R387">
        <v>88.126999999999995</v>
      </c>
      <c r="T387">
        <v>105.63200000000001</v>
      </c>
      <c r="U387">
        <v>95.594999999999999</v>
      </c>
    </row>
    <row r="388" spans="1:21" x14ac:dyDescent="0.45">
      <c r="A388" s="1">
        <v>44732</v>
      </c>
      <c r="B388">
        <v>85.257999999999996</v>
      </c>
      <c r="C388">
        <v>70.867000000000004</v>
      </c>
      <c r="D388">
        <v>80.793999999999997</v>
      </c>
      <c r="E388">
        <v>62.207999999999998</v>
      </c>
      <c r="F388">
        <v>66.637</v>
      </c>
      <c r="G388">
        <v>96.317999999999998</v>
      </c>
      <c r="H388">
        <v>69.290999999999997</v>
      </c>
      <c r="I388">
        <v>62.289000000000001</v>
      </c>
      <c r="J388">
        <v>99.858000000000004</v>
      </c>
      <c r="K388">
        <v>100.068</v>
      </c>
      <c r="M388">
        <v>96.379000000000005</v>
      </c>
      <c r="N388">
        <v>1844.971</v>
      </c>
      <c r="O388">
        <v>78.147999999999996</v>
      </c>
      <c r="P388">
        <v>89.688999999999993</v>
      </c>
      <c r="Q388">
        <v>118.087</v>
      </c>
      <c r="R388">
        <v>88.126999999999995</v>
      </c>
      <c r="T388">
        <v>105.63200000000001</v>
      </c>
      <c r="U388">
        <v>95.594999999999999</v>
      </c>
    </row>
    <row r="389" spans="1:21" x14ac:dyDescent="0.45">
      <c r="A389" s="1">
        <v>44733</v>
      </c>
      <c r="B389">
        <v>84.884</v>
      </c>
      <c r="C389">
        <v>70.117000000000004</v>
      </c>
      <c r="D389">
        <v>81.212999999999994</v>
      </c>
      <c r="E389">
        <v>64.02</v>
      </c>
      <c r="F389">
        <v>67.346000000000004</v>
      </c>
      <c r="G389">
        <v>94.048000000000002</v>
      </c>
      <c r="H389">
        <v>67.454999999999998</v>
      </c>
      <c r="I389">
        <v>62.289000000000001</v>
      </c>
      <c r="J389">
        <v>99.858000000000004</v>
      </c>
      <c r="K389">
        <v>102.37</v>
      </c>
      <c r="M389">
        <v>96.379000000000005</v>
      </c>
      <c r="N389">
        <v>1844.971</v>
      </c>
      <c r="O389">
        <v>79.983999999999995</v>
      </c>
      <c r="P389">
        <v>89.688999999999993</v>
      </c>
      <c r="Q389">
        <v>117.49</v>
      </c>
      <c r="R389">
        <v>88.126999999999995</v>
      </c>
      <c r="T389">
        <v>106.34699999999999</v>
      </c>
      <c r="U389">
        <v>95.350999999999999</v>
      </c>
    </row>
    <row r="390" spans="1:21" x14ac:dyDescent="0.45">
      <c r="A390" s="1">
        <v>44734</v>
      </c>
      <c r="B390">
        <v>85.049000000000007</v>
      </c>
      <c r="C390">
        <v>69.506</v>
      </c>
      <c r="D390">
        <v>81.212999999999994</v>
      </c>
      <c r="E390">
        <v>62.59</v>
      </c>
      <c r="F390">
        <v>67.218000000000004</v>
      </c>
      <c r="G390">
        <v>92.59</v>
      </c>
      <c r="H390">
        <v>66.769000000000005</v>
      </c>
      <c r="I390">
        <v>63.258000000000003</v>
      </c>
      <c r="J390">
        <v>99.858000000000004</v>
      </c>
      <c r="K390">
        <v>101.39100000000001</v>
      </c>
      <c r="M390">
        <v>96.379000000000005</v>
      </c>
      <c r="N390">
        <v>1844.971</v>
      </c>
      <c r="O390">
        <v>80.207999999999998</v>
      </c>
      <c r="P390">
        <v>89.534999999999997</v>
      </c>
      <c r="Q390">
        <v>117.392</v>
      </c>
      <c r="R390">
        <v>88.126999999999995</v>
      </c>
      <c r="T390">
        <v>106.25700000000001</v>
      </c>
      <c r="U390">
        <v>95.266999999999996</v>
      </c>
    </row>
    <row r="391" spans="1:21" x14ac:dyDescent="0.45">
      <c r="A391" s="1">
        <v>44735</v>
      </c>
      <c r="B391">
        <v>85.233999999999995</v>
      </c>
      <c r="C391">
        <v>70.046000000000006</v>
      </c>
      <c r="D391">
        <v>81.983999999999995</v>
      </c>
      <c r="E391">
        <v>65.817999999999998</v>
      </c>
      <c r="F391">
        <v>67.088999999999999</v>
      </c>
      <c r="G391">
        <v>90</v>
      </c>
      <c r="H391">
        <v>66.837000000000003</v>
      </c>
      <c r="I391">
        <v>64.332999999999998</v>
      </c>
      <c r="J391">
        <v>99.885999999999996</v>
      </c>
      <c r="K391">
        <v>101.458</v>
      </c>
      <c r="M391">
        <v>96.379000000000005</v>
      </c>
      <c r="N391">
        <v>1844.971</v>
      </c>
      <c r="O391">
        <v>80.378</v>
      </c>
      <c r="P391">
        <v>89.534999999999997</v>
      </c>
      <c r="Q391">
        <v>118.28400000000001</v>
      </c>
      <c r="R391">
        <v>87.631</v>
      </c>
      <c r="T391">
        <v>106.25700000000001</v>
      </c>
      <c r="U391">
        <v>95.364000000000004</v>
      </c>
    </row>
    <row r="392" spans="1:21" x14ac:dyDescent="0.45">
      <c r="A392" s="1">
        <v>44736</v>
      </c>
      <c r="B392">
        <v>86.135000000000005</v>
      </c>
      <c r="C392">
        <v>72.100999999999999</v>
      </c>
      <c r="D392">
        <v>82.480999999999995</v>
      </c>
      <c r="E392">
        <v>68.061000000000007</v>
      </c>
      <c r="F392">
        <v>67.087999999999994</v>
      </c>
      <c r="G392">
        <v>92.257999999999996</v>
      </c>
      <c r="H392">
        <v>68.188000000000002</v>
      </c>
      <c r="I392">
        <v>64.757999999999996</v>
      </c>
      <c r="J392">
        <v>99.888000000000005</v>
      </c>
      <c r="K392">
        <v>104.85299999999999</v>
      </c>
      <c r="M392">
        <v>96.379000000000005</v>
      </c>
      <c r="N392">
        <v>1844.971</v>
      </c>
      <c r="O392">
        <v>81.039000000000001</v>
      </c>
      <c r="P392">
        <v>89.534999999999997</v>
      </c>
      <c r="Q392">
        <v>120.851</v>
      </c>
      <c r="R392">
        <v>87.631</v>
      </c>
      <c r="T392">
        <v>111.28</v>
      </c>
      <c r="U392">
        <v>95.409000000000006</v>
      </c>
    </row>
    <row r="393" spans="1:21" x14ac:dyDescent="0.45">
      <c r="A393" s="1">
        <v>44739</v>
      </c>
      <c r="B393">
        <v>86.704999999999998</v>
      </c>
      <c r="C393">
        <v>72.561000000000007</v>
      </c>
      <c r="D393">
        <v>82.46</v>
      </c>
      <c r="E393">
        <v>68.061000000000007</v>
      </c>
      <c r="F393">
        <v>66.823999999999998</v>
      </c>
      <c r="G393">
        <v>93.453000000000003</v>
      </c>
      <c r="H393">
        <v>68.734999999999999</v>
      </c>
      <c r="I393">
        <v>64.731999999999999</v>
      </c>
      <c r="J393">
        <v>99.888000000000005</v>
      </c>
      <c r="K393">
        <v>104.871</v>
      </c>
      <c r="M393">
        <v>96.379000000000005</v>
      </c>
      <c r="N393">
        <v>1844.971</v>
      </c>
      <c r="O393">
        <v>81.103999999999999</v>
      </c>
      <c r="P393">
        <v>89.534999999999997</v>
      </c>
      <c r="Q393">
        <v>120.056</v>
      </c>
      <c r="R393">
        <v>89.427999999999997</v>
      </c>
      <c r="T393">
        <v>109.82899999999999</v>
      </c>
      <c r="U393">
        <v>95.430999999999997</v>
      </c>
    </row>
    <row r="394" spans="1:21" x14ac:dyDescent="0.45">
      <c r="A394" s="1">
        <v>44740</v>
      </c>
      <c r="B394">
        <v>86.44</v>
      </c>
      <c r="C394">
        <v>71.525000000000006</v>
      </c>
      <c r="D394">
        <v>81.5</v>
      </c>
      <c r="E394">
        <v>68.061000000000007</v>
      </c>
      <c r="F394">
        <v>67.081000000000003</v>
      </c>
      <c r="G394">
        <v>92</v>
      </c>
      <c r="H394">
        <v>68.518000000000001</v>
      </c>
      <c r="I394">
        <v>64.058000000000007</v>
      </c>
      <c r="J394">
        <v>99.888999999999996</v>
      </c>
      <c r="K394">
        <v>103.562</v>
      </c>
      <c r="M394">
        <v>96.379000000000005</v>
      </c>
      <c r="N394">
        <v>1844.971</v>
      </c>
      <c r="O394">
        <v>81.123000000000005</v>
      </c>
      <c r="P394">
        <v>89.534999999999997</v>
      </c>
      <c r="Q394">
        <v>119.75</v>
      </c>
      <c r="R394">
        <v>89.427999999999997</v>
      </c>
      <c r="T394">
        <v>112.724</v>
      </c>
      <c r="U394">
        <v>95.385000000000005</v>
      </c>
    </row>
    <row r="395" spans="1:21" x14ac:dyDescent="0.45">
      <c r="A395" s="1">
        <v>44741</v>
      </c>
      <c r="B395">
        <v>86.355999999999995</v>
      </c>
      <c r="C395">
        <v>70.736000000000004</v>
      </c>
      <c r="D395">
        <v>80.772000000000006</v>
      </c>
      <c r="E395">
        <v>64.271000000000001</v>
      </c>
      <c r="F395">
        <v>67.025999999999996</v>
      </c>
      <c r="G395">
        <v>92</v>
      </c>
      <c r="H395">
        <v>67.430999999999997</v>
      </c>
      <c r="I395">
        <v>64.429000000000002</v>
      </c>
      <c r="J395">
        <v>99.888000000000005</v>
      </c>
      <c r="K395">
        <v>103.10899999999999</v>
      </c>
      <c r="M395">
        <v>96.379000000000005</v>
      </c>
      <c r="N395">
        <v>1844.971</v>
      </c>
      <c r="O395">
        <v>81.093000000000004</v>
      </c>
      <c r="P395">
        <v>89.658000000000001</v>
      </c>
      <c r="Q395">
        <v>118.449</v>
      </c>
      <c r="R395">
        <v>89.15</v>
      </c>
      <c r="T395">
        <v>112.724</v>
      </c>
      <c r="U395">
        <v>95.298000000000002</v>
      </c>
    </row>
    <row r="396" spans="1:21" x14ac:dyDescent="0.45">
      <c r="A396" s="1">
        <v>44742</v>
      </c>
      <c r="B396">
        <v>86.366</v>
      </c>
      <c r="C396">
        <v>70.403999999999996</v>
      </c>
      <c r="D396">
        <v>80.355999999999995</v>
      </c>
      <c r="E396">
        <v>64.771000000000001</v>
      </c>
      <c r="F396">
        <v>66.936999999999998</v>
      </c>
      <c r="G396">
        <v>90.427000000000007</v>
      </c>
      <c r="H396">
        <v>67.19</v>
      </c>
      <c r="I396">
        <v>64.429000000000002</v>
      </c>
      <c r="J396">
        <v>99.89</v>
      </c>
      <c r="K396">
        <v>102.968</v>
      </c>
      <c r="M396">
        <v>96.379000000000005</v>
      </c>
      <c r="N396">
        <v>1844.971</v>
      </c>
      <c r="O396">
        <v>80.796999999999997</v>
      </c>
      <c r="P396">
        <v>89.501999999999995</v>
      </c>
      <c r="Q396">
        <v>118.17100000000001</v>
      </c>
      <c r="R396">
        <v>87.072999999999993</v>
      </c>
      <c r="T396">
        <v>105.27200000000001</v>
      </c>
      <c r="U396">
        <v>95.248000000000005</v>
      </c>
    </row>
    <row r="397" spans="1:21" x14ac:dyDescent="0.45">
      <c r="A397" s="1">
        <v>44743</v>
      </c>
      <c r="B397">
        <v>86.944999999999993</v>
      </c>
      <c r="C397">
        <v>70.575999999999993</v>
      </c>
      <c r="D397">
        <v>80.355999999999995</v>
      </c>
      <c r="E397">
        <v>64.771000000000001</v>
      </c>
      <c r="F397">
        <v>66.695999999999998</v>
      </c>
      <c r="G397">
        <v>90.427000000000007</v>
      </c>
      <c r="H397">
        <v>67.358999999999995</v>
      </c>
      <c r="I397">
        <v>64.429000000000002</v>
      </c>
      <c r="J397">
        <v>99.963999999999999</v>
      </c>
      <c r="K397">
        <v>102.968</v>
      </c>
      <c r="M397">
        <v>96.379000000000005</v>
      </c>
      <c r="N397">
        <v>1844.971</v>
      </c>
      <c r="O397">
        <v>80.778999999999996</v>
      </c>
      <c r="P397">
        <v>89.417000000000002</v>
      </c>
      <c r="Q397">
        <v>119.85</v>
      </c>
      <c r="R397">
        <v>87.289000000000001</v>
      </c>
      <c r="T397">
        <v>106.91200000000001</v>
      </c>
      <c r="U397">
        <v>95.123000000000005</v>
      </c>
    </row>
    <row r="398" spans="1:21" x14ac:dyDescent="0.45">
      <c r="A398" s="1">
        <v>44746</v>
      </c>
      <c r="B398">
        <v>86.944999999999993</v>
      </c>
      <c r="C398">
        <v>70.576999999999998</v>
      </c>
      <c r="D398">
        <v>80.355999999999995</v>
      </c>
      <c r="E398">
        <v>64.771000000000001</v>
      </c>
      <c r="F398">
        <v>66.674000000000007</v>
      </c>
      <c r="G398">
        <v>90.427000000000007</v>
      </c>
      <c r="H398">
        <v>67.361000000000004</v>
      </c>
      <c r="I398">
        <v>64.429000000000002</v>
      </c>
      <c r="J398">
        <v>99.888999999999996</v>
      </c>
      <c r="K398">
        <v>102.968</v>
      </c>
      <c r="M398">
        <v>96.379000000000005</v>
      </c>
      <c r="N398">
        <v>1844.971</v>
      </c>
      <c r="O398">
        <v>80.790999999999997</v>
      </c>
      <c r="P398">
        <v>89.417000000000002</v>
      </c>
      <c r="Q398">
        <v>119.85</v>
      </c>
      <c r="R398">
        <v>87.289000000000001</v>
      </c>
      <c r="T398">
        <v>106.91200000000001</v>
      </c>
      <c r="U398">
        <v>95.06</v>
      </c>
    </row>
    <row r="399" spans="1:21" x14ac:dyDescent="0.45">
      <c r="A399" s="1">
        <v>44747</v>
      </c>
      <c r="B399">
        <v>87.852000000000004</v>
      </c>
      <c r="C399">
        <v>71.021000000000001</v>
      </c>
      <c r="D399">
        <v>80.8</v>
      </c>
      <c r="E399">
        <v>64.771000000000001</v>
      </c>
      <c r="F399">
        <v>66.688000000000002</v>
      </c>
      <c r="G399">
        <v>91.242999999999995</v>
      </c>
      <c r="H399">
        <v>67.343999999999994</v>
      </c>
      <c r="I399">
        <v>66.950999999999993</v>
      </c>
      <c r="J399">
        <v>99.92</v>
      </c>
      <c r="K399">
        <v>100.48699999999999</v>
      </c>
      <c r="M399">
        <v>96.379000000000005</v>
      </c>
      <c r="N399">
        <v>1844.971</v>
      </c>
      <c r="O399">
        <v>80.647999999999996</v>
      </c>
      <c r="P399">
        <v>89.545000000000002</v>
      </c>
      <c r="Q399">
        <v>118.85</v>
      </c>
      <c r="R399">
        <v>88.061999999999998</v>
      </c>
      <c r="T399">
        <v>106.91200000000001</v>
      </c>
      <c r="U399">
        <v>95.188999999999993</v>
      </c>
    </row>
    <row r="400" spans="1:21" x14ac:dyDescent="0.45">
      <c r="A400" s="1">
        <v>44748</v>
      </c>
      <c r="B400">
        <v>88.653000000000006</v>
      </c>
      <c r="C400">
        <v>70.144999999999996</v>
      </c>
      <c r="D400">
        <v>80.650000000000006</v>
      </c>
      <c r="E400">
        <v>66.619</v>
      </c>
      <c r="F400">
        <v>66.293999999999997</v>
      </c>
      <c r="G400">
        <v>91.242999999999995</v>
      </c>
      <c r="H400">
        <v>66.903999999999996</v>
      </c>
      <c r="I400">
        <v>66.552000000000007</v>
      </c>
      <c r="J400">
        <v>99.891999999999996</v>
      </c>
      <c r="K400">
        <v>100.48699999999999</v>
      </c>
      <c r="M400">
        <v>96.379000000000005</v>
      </c>
      <c r="N400">
        <v>1844.971</v>
      </c>
      <c r="O400">
        <v>80.688999999999993</v>
      </c>
      <c r="P400">
        <v>88.881</v>
      </c>
      <c r="Q400">
        <v>118.346</v>
      </c>
      <c r="R400">
        <v>88.1</v>
      </c>
      <c r="T400">
        <v>106.91200000000001</v>
      </c>
      <c r="U400">
        <v>95.162999999999997</v>
      </c>
    </row>
    <row r="401" spans="1:21" x14ac:dyDescent="0.45">
      <c r="A401" s="1">
        <v>44749</v>
      </c>
      <c r="B401">
        <v>89.299000000000007</v>
      </c>
      <c r="C401">
        <v>69.819000000000003</v>
      </c>
      <c r="D401">
        <v>81.5</v>
      </c>
      <c r="E401">
        <v>66.619</v>
      </c>
      <c r="F401">
        <v>66.468000000000004</v>
      </c>
      <c r="G401">
        <v>93.625</v>
      </c>
      <c r="H401">
        <v>66.991</v>
      </c>
      <c r="I401">
        <v>67.542000000000002</v>
      </c>
      <c r="J401">
        <v>99.921000000000006</v>
      </c>
      <c r="K401">
        <v>100.48699999999999</v>
      </c>
      <c r="M401">
        <v>96.379000000000005</v>
      </c>
      <c r="N401">
        <v>1844.971</v>
      </c>
      <c r="O401">
        <v>81.218000000000004</v>
      </c>
      <c r="P401">
        <v>89.028000000000006</v>
      </c>
      <c r="Q401">
        <v>119.61</v>
      </c>
      <c r="R401">
        <v>87.63</v>
      </c>
      <c r="T401">
        <v>106.91200000000001</v>
      </c>
      <c r="U401">
        <v>95.215999999999994</v>
      </c>
    </row>
    <row r="402" spans="1:21" x14ac:dyDescent="0.45">
      <c r="A402" s="1">
        <v>44750</v>
      </c>
      <c r="B402">
        <v>89.608999999999995</v>
      </c>
      <c r="C402">
        <v>70.784000000000006</v>
      </c>
      <c r="D402">
        <v>81.495000000000005</v>
      </c>
      <c r="E402">
        <v>66.619</v>
      </c>
      <c r="F402">
        <v>66.370999999999995</v>
      </c>
      <c r="G402">
        <v>92.722999999999999</v>
      </c>
      <c r="H402">
        <v>68.540000000000006</v>
      </c>
      <c r="I402">
        <v>68.462999999999994</v>
      </c>
      <c r="J402">
        <v>99.885000000000005</v>
      </c>
      <c r="K402">
        <v>102.78700000000001</v>
      </c>
      <c r="M402">
        <v>96.379000000000005</v>
      </c>
      <c r="N402">
        <v>1844.971</v>
      </c>
      <c r="O402">
        <v>81.209999999999994</v>
      </c>
      <c r="P402">
        <v>88.763999999999996</v>
      </c>
      <c r="Q402">
        <v>120.209</v>
      </c>
      <c r="R402">
        <v>88.1</v>
      </c>
      <c r="T402">
        <v>106.91200000000001</v>
      </c>
      <c r="U402">
        <v>95.257000000000005</v>
      </c>
    </row>
    <row r="403" spans="1:21" x14ac:dyDescent="0.45">
      <c r="A403" s="1">
        <v>44753</v>
      </c>
      <c r="B403">
        <v>89.768000000000001</v>
      </c>
      <c r="C403">
        <v>69.212000000000003</v>
      </c>
      <c r="D403">
        <v>81.5</v>
      </c>
      <c r="E403">
        <v>66.619</v>
      </c>
      <c r="F403">
        <v>66.528999999999996</v>
      </c>
      <c r="G403">
        <v>92.308999999999997</v>
      </c>
      <c r="H403">
        <v>67.935000000000002</v>
      </c>
      <c r="I403">
        <v>68.462999999999994</v>
      </c>
      <c r="J403">
        <v>99.888999999999996</v>
      </c>
      <c r="K403">
        <v>101.955</v>
      </c>
      <c r="M403">
        <v>96.379000000000005</v>
      </c>
      <c r="N403">
        <v>1844.971</v>
      </c>
      <c r="O403">
        <v>81.055000000000007</v>
      </c>
      <c r="P403">
        <v>88.066000000000003</v>
      </c>
      <c r="Q403">
        <v>120.97</v>
      </c>
      <c r="R403">
        <v>87.426000000000002</v>
      </c>
      <c r="T403">
        <v>106.91200000000001</v>
      </c>
      <c r="U403">
        <v>95.253</v>
      </c>
    </row>
    <row r="404" spans="1:21" x14ac:dyDescent="0.45">
      <c r="A404" s="1">
        <v>44754</v>
      </c>
      <c r="B404">
        <v>89.198999999999998</v>
      </c>
      <c r="C404">
        <v>69.233999999999995</v>
      </c>
      <c r="D404">
        <v>81.125</v>
      </c>
      <c r="E404">
        <v>67.403999999999996</v>
      </c>
      <c r="F404">
        <v>66.534000000000006</v>
      </c>
      <c r="G404">
        <v>92.308999999999997</v>
      </c>
      <c r="H404">
        <v>68.491</v>
      </c>
      <c r="I404">
        <v>67.995999999999995</v>
      </c>
      <c r="J404">
        <v>99.921999999999997</v>
      </c>
      <c r="K404">
        <v>101.43</v>
      </c>
      <c r="M404">
        <v>96.379000000000005</v>
      </c>
      <c r="N404">
        <v>1844.971</v>
      </c>
      <c r="O404">
        <v>80.584999999999994</v>
      </c>
      <c r="P404">
        <v>88.066000000000003</v>
      </c>
      <c r="Q404">
        <v>124.465</v>
      </c>
      <c r="R404">
        <v>88.125</v>
      </c>
      <c r="T404">
        <v>115.831</v>
      </c>
      <c r="U404">
        <v>95.296999999999997</v>
      </c>
    </row>
    <row r="405" spans="1:21" x14ac:dyDescent="0.45">
      <c r="A405" s="1">
        <v>44755</v>
      </c>
      <c r="B405">
        <v>89.292000000000002</v>
      </c>
      <c r="C405">
        <v>69.703999999999994</v>
      </c>
      <c r="D405">
        <v>81.25</v>
      </c>
      <c r="E405">
        <v>68.174999999999997</v>
      </c>
      <c r="F405">
        <v>65.236000000000004</v>
      </c>
      <c r="G405">
        <v>93.944999999999993</v>
      </c>
      <c r="H405">
        <v>68.614000000000004</v>
      </c>
      <c r="I405">
        <v>68.356999999999999</v>
      </c>
      <c r="J405">
        <v>99.986999999999995</v>
      </c>
      <c r="K405">
        <v>101.43</v>
      </c>
      <c r="M405">
        <v>96.379000000000005</v>
      </c>
      <c r="N405">
        <v>1844.971</v>
      </c>
      <c r="O405">
        <v>80.42</v>
      </c>
      <c r="P405">
        <v>87.647000000000006</v>
      </c>
      <c r="Q405">
        <v>124.949</v>
      </c>
      <c r="R405">
        <v>88.125</v>
      </c>
      <c r="T405">
        <v>114.25</v>
      </c>
      <c r="U405">
        <v>95.302999999999997</v>
      </c>
    </row>
    <row r="406" spans="1:21" x14ac:dyDescent="0.45">
      <c r="A406" s="1">
        <v>44756</v>
      </c>
      <c r="B406">
        <v>88.99</v>
      </c>
      <c r="C406">
        <v>69.245999999999995</v>
      </c>
      <c r="D406">
        <v>81</v>
      </c>
      <c r="E406">
        <v>69.459999999999994</v>
      </c>
      <c r="F406">
        <v>65.688999999999993</v>
      </c>
      <c r="G406">
        <v>93.944999999999993</v>
      </c>
      <c r="H406">
        <v>67.912999999999997</v>
      </c>
      <c r="I406">
        <v>67.292000000000002</v>
      </c>
      <c r="J406">
        <v>99.944999999999993</v>
      </c>
      <c r="K406">
        <v>100.99299999999999</v>
      </c>
      <c r="M406">
        <v>96.379000000000005</v>
      </c>
      <c r="N406">
        <v>1844.971</v>
      </c>
      <c r="O406">
        <v>80.418000000000006</v>
      </c>
      <c r="P406">
        <v>87.647000000000006</v>
      </c>
      <c r="Q406">
        <v>124.809</v>
      </c>
      <c r="R406">
        <v>87.233000000000004</v>
      </c>
      <c r="T406">
        <v>114.25</v>
      </c>
      <c r="U406">
        <v>95.284000000000006</v>
      </c>
    </row>
    <row r="407" spans="1:21" x14ac:dyDescent="0.45">
      <c r="A407" s="1">
        <v>44757</v>
      </c>
      <c r="B407">
        <v>89.176000000000002</v>
      </c>
      <c r="C407">
        <v>69.224999999999994</v>
      </c>
      <c r="D407">
        <v>80.944000000000003</v>
      </c>
      <c r="E407">
        <v>70.635999999999996</v>
      </c>
      <c r="F407">
        <v>65.525000000000006</v>
      </c>
      <c r="G407">
        <v>92.441000000000003</v>
      </c>
      <c r="H407">
        <v>68.977000000000004</v>
      </c>
      <c r="I407">
        <v>67.292000000000002</v>
      </c>
      <c r="J407">
        <v>99.953999999999994</v>
      </c>
      <c r="K407">
        <v>102.86199999999999</v>
      </c>
      <c r="M407">
        <v>96.379000000000005</v>
      </c>
      <c r="N407">
        <v>1844.971</v>
      </c>
      <c r="O407">
        <v>80.432000000000002</v>
      </c>
      <c r="P407">
        <v>87.647000000000006</v>
      </c>
      <c r="Q407">
        <v>126.71899999999999</v>
      </c>
      <c r="R407">
        <v>87.411000000000001</v>
      </c>
      <c r="T407">
        <v>114.25</v>
      </c>
      <c r="U407">
        <v>95.367999999999995</v>
      </c>
    </row>
    <row r="408" spans="1:21" x14ac:dyDescent="0.45">
      <c r="A408" s="1">
        <v>44760</v>
      </c>
      <c r="B408">
        <v>89.260999999999996</v>
      </c>
      <c r="C408">
        <v>69.414000000000001</v>
      </c>
      <c r="D408">
        <v>81.177000000000007</v>
      </c>
      <c r="E408">
        <v>70.635999999999996</v>
      </c>
      <c r="F408">
        <v>65.710999999999999</v>
      </c>
      <c r="G408">
        <v>92.441000000000003</v>
      </c>
      <c r="H408">
        <v>68.924999999999997</v>
      </c>
      <c r="I408">
        <v>67.022999999999996</v>
      </c>
      <c r="J408">
        <v>99.956000000000003</v>
      </c>
      <c r="K408">
        <v>103.28400000000001</v>
      </c>
      <c r="M408">
        <v>96.379000000000005</v>
      </c>
      <c r="N408">
        <v>1844.971</v>
      </c>
      <c r="O408">
        <v>80.625</v>
      </c>
      <c r="P408">
        <v>87.647000000000006</v>
      </c>
      <c r="Q408">
        <v>128.15</v>
      </c>
      <c r="R408">
        <v>87.411000000000001</v>
      </c>
      <c r="T408">
        <v>115.25</v>
      </c>
      <c r="U408">
        <v>95.334000000000003</v>
      </c>
    </row>
    <row r="409" spans="1:21" x14ac:dyDescent="0.45">
      <c r="A409" s="1">
        <v>44761</v>
      </c>
      <c r="B409">
        <v>89.45</v>
      </c>
      <c r="C409">
        <v>70.09</v>
      </c>
      <c r="D409">
        <v>81.504000000000005</v>
      </c>
      <c r="E409">
        <v>70.635999999999996</v>
      </c>
      <c r="F409">
        <v>66.052999999999997</v>
      </c>
      <c r="G409">
        <v>96.441999999999993</v>
      </c>
      <c r="H409">
        <v>69.292000000000002</v>
      </c>
      <c r="I409">
        <v>67.022999999999996</v>
      </c>
      <c r="J409">
        <v>99.942999999999998</v>
      </c>
      <c r="K409">
        <v>105.154</v>
      </c>
      <c r="M409">
        <v>96.379000000000005</v>
      </c>
      <c r="N409">
        <v>1844.971</v>
      </c>
      <c r="O409">
        <v>81.010000000000005</v>
      </c>
      <c r="P409">
        <v>87.647000000000006</v>
      </c>
      <c r="Q409">
        <v>131.161</v>
      </c>
      <c r="R409">
        <v>88.119</v>
      </c>
      <c r="T409">
        <v>117.926</v>
      </c>
      <c r="U409">
        <v>95.41</v>
      </c>
    </row>
    <row r="410" spans="1:21" x14ac:dyDescent="0.45">
      <c r="A410" s="1">
        <v>44762</v>
      </c>
      <c r="B410">
        <v>89.373000000000005</v>
      </c>
      <c r="C410">
        <v>72.866</v>
      </c>
      <c r="D410">
        <v>82.156999999999996</v>
      </c>
      <c r="E410">
        <v>70.635999999999996</v>
      </c>
      <c r="F410">
        <v>66.391000000000005</v>
      </c>
      <c r="G410">
        <v>97.483000000000004</v>
      </c>
      <c r="H410">
        <v>70.489999999999995</v>
      </c>
      <c r="I410">
        <v>67.022999999999996</v>
      </c>
      <c r="J410">
        <v>99.942999999999998</v>
      </c>
      <c r="K410">
        <v>106.164</v>
      </c>
      <c r="M410">
        <v>96.379000000000005</v>
      </c>
      <c r="N410">
        <v>1844.971</v>
      </c>
      <c r="O410">
        <v>80.924999999999997</v>
      </c>
      <c r="P410">
        <v>87.647000000000006</v>
      </c>
      <c r="Q410">
        <v>132.78100000000001</v>
      </c>
      <c r="R410">
        <v>88.119</v>
      </c>
      <c r="T410">
        <v>118.449</v>
      </c>
      <c r="U410">
        <v>95.406000000000006</v>
      </c>
    </row>
    <row r="411" spans="1:21" x14ac:dyDescent="0.45">
      <c r="A411" s="1">
        <v>44763</v>
      </c>
      <c r="B411">
        <v>90.111999999999995</v>
      </c>
      <c r="C411">
        <v>72.462999999999994</v>
      </c>
      <c r="D411">
        <v>82.347999999999999</v>
      </c>
      <c r="E411">
        <v>70.635999999999996</v>
      </c>
      <c r="F411">
        <v>66.549000000000007</v>
      </c>
      <c r="G411">
        <v>97.397999999999996</v>
      </c>
      <c r="H411">
        <v>70.635999999999996</v>
      </c>
      <c r="I411">
        <v>67.022999999999996</v>
      </c>
      <c r="J411">
        <v>99.941999999999993</v>
      </c>
      <c r="K411">
        <v>106.164</v>
      </c>
      <c r="M411">
        <v>96.379000000000005</v>
      </c>
      <c r="N411">
        <v>1844.971</v>
      </c>
      <c r="O411">
        <v>81.33</v>
      </c>
      <c r="P411">
        <v>87.647000000000006</v>
      </c>
      <c r="Q411">
        <v>131.643</v>
      </c>
      <c r="R411">
        <v>88.119</v>
      </c>
      <c r="T411">
        <v>113.324</v>
      </c>
      <c r="U411">
        <v>95.426000000000002</v>
      </c>
    </row>
    <row r="412" spans="1:21" x14ac:dyDescent="0.45">
      <c r="A412" s="1">
        <v>44764</v>
      </c>
      <c r="B412">
        <v>89.948999999999998</v>
      </c>
      <c r="C412">
        <v>72.453999999999994</v>
      </c>
      <c r="D412">
        <v>82.78</v>
      </c>
      <c r="E412">
        <v>70.635999999999996</v>
      </c>
      <c r="F412">
        <v>66.483999999999995</v>
      </c>
      <c r="G412">
        <v>97.397999999999996</v>
      </c>
      <c r="H412">
        <v>70.674999999999997</v>
      </c>
      <c r="I412">
        <v>67.022999999999996</v>
      </c>
      <c r="J412">
        <v>99.941999999999993</v>
      </c>
      <c r="K412">
        <v>106.39</v>
      </c>
      <c r="M412">
        <v>96.379000000000005</v>
      </c>
      <c r="N412">
        <v>1844.971</v>
      </c>
      <c r="O412">
        <v>81.558999999999997</v>
      </c>
      <c r="P412">
        <v>87.647000000000006</v>
      </c>
      <c r="Q412">
        <v>130.69300000000001</v>
      </c>
      <c r="R412">
        <v>88.119</v>
      </c>
      <c r="T412">
        <v>111.265</v>
      </c>
      <c r="U412">
        <v>95.23</v>
      </c>
    </row>
    <row r="413" spans="1:21" x14ac:dyDescent="0.45">
      <c r="A413" s="1">
        <v>44767</v>
      </c>
      <c r="B413">
        <v>90.326999999999998</v>
      </c>
      <c r="C413">
        <v>72.085999999999999</v>
      </c>
      <c r="D413">
        <v>82.805000000000007</v>
      </c>
      <c r="E413">
        <v>70.635999999999996</v>
      </c>
      <c r="F413">
        <v>66.384</v>
      </c>
      <c r="G413">
        <v>97.397999999999996</v>
      </c>
      <c r="H413">
        <v>70.619</v>
      </c>
      <c r="I413">
        <v>69.361000000000004</v>
      </c>
      <c r="J413">
        <v>99.941000000000003</v>
      </c>
      <c r="K413">
        <v>106.655</v>
      </c>
      <c r="M413">
        <v>96.379000000000005</v>
      </c>
      <c r="N413">
        <v>1844.971</v>
      </c>
      <c r="O413">
        <v>81.671000000000006</v>
      </c>
      <c r="P413">
        <v>87.647000000000006</v>
      </c>
      <c r="Q413">
        <v>130.459</v>
      </c>
      <c r="R413">
        <v>88.119</v>
      </c>
      <c r="T413">
        <v>111.6</v>
      </c>
      <c r="U413">
        <v>95.23</v>
      </c>
    </row>
    <row r="414" spans="1:21" x14ac:dyDescent="0.45">
      <c r="A414" s="1">
        <v>44768</v>
      </c>
      <c r="B414">
        <v>89.986999999999995</v>
      </c>
      <c r="C414">
        <v>71.516999999999996</v>
      </c>
      <c r="D414">
        <v>82.692999999999998</v>
      </c>
      <c r="E414">
        <v>77.049000000000007</v>
      </c>
      <c r="F414">
        <v>66.236000000000004</v>
      </c>
      <c r="G414">
        <v>96.108999999999995</v>
      </c>
      <c r="H414">
        <v>70.402000000000001</v>
      </c>
      <c r="I414">
        <v>69.361000000000004</v>
      </c>
      <c r="J414">
        <v>99.94</v>
      </c>
      <c r="K414">
        <v>106.495</v>
      </c>
      <c r="M414">
        <v>96.379000000000005</v>
      </c>
      <c r="N414">
        <v>1844.971</v>
      </c>
      <c r="O414">
        <v>81.569000000000003</v>
      </c>
      <c r="P414">
        <v>87.647000000000006</v>
      </c>
      <c r="Q414">
        <v>129.6</v>
      </c>
      <c r="R414">
        <v>88.119</v>
      </c>
      <c r="T414">
        <v>110</v>
      </c>
      <c r="U414">
        <v>95.152000000000001</v>
      </c>
    </row>
    <row r="415" spans="1:21" x14ac:dyDescent="0.45">
      <c r="A415" s="1">
        <v>44769</v>
      </c>
      <c r="B415">
        <v>90.481999999999999</v>
      </c>
      <c r="C415">
        <v>72.025999999999996</v>
      </c>
      <c r="D415">
        <v>82.787000000000006</v>
      </c>
      <c r="E415">
        <v>77.049000000000007</v>
      </c>
      <c r="F415">
        <v>66.207999999999998</v>
      </c>
      <c r="G415">
        <v>96.108999999999995</v>
      </c>
      <c r="H415">
        <v>70.641000000000005</v>
      </c>
      <c r="I415">
        <v>69.361000000000004</v>
      </c>
      <c r="J415">
        <v>99.938999999999993</v>
      </c>
      <c r="K415">
        <v>106.495</v>
      </c>
      <c r="M415">
        <v>96.379000000000005</v>
      </c>
      <c r="N415">
        <v>1844.971</v>
      </c>
      <c r="O415">
        <v>81.456000000000003</v>
      </c>
      <c r="P415">
        <v>87.647000000000006</v>
      </c>
      <c r="Q415">
        <v>131.143</v>
      </c>
      <c r="R415">
        <v>88.119</v>
      </c>
      <c r="T415">
        <v>111.599</v>
      </c>
      <c r="U415">
        <v>95.308000000000007</v>
      </c>
    </row>
    <row r="416" spans="1:21" x14ac:dyDescent="0.45">
      <c r="A416" s="1">
        <v>44770</v>
      </c>
      <c r="B416">
        <v>91.588999999999999</v>
      </c>
      <c r="C416">
        <v>71.927000000000007</v>
      </c>
      <c r="D416">
        <v>82.787000000000006</v>
      </c>
      <c r="E416">
        <v>77.049000000000007</v>
      </c>
      <c r="F416">
        <v>66.16</v>
      </c>
      <c r="G416">
        <v>98.281000000000006</v>
      </c>
      <c r="H416">
        <v>71.224999999999994</v>
      </c>
      <c r="I416">
        <v>71</v>
      </c>
      <c r="J416">
        <v>100.01</v>
      </c>
      <c r="K416">
        <v>108.67400000000001</v>
      </c>
      <c r="M416">
        <v>96.379000000000005</v>
      </c>
      <c r="N416">
        <v>1844.971</v>
      </c>
      <c r="O416">
        <v>81.59</v>
      </c>
      <c r="P416">
        <v>87.647000000000006</v>
      </c>
      <c r="Q416">
        <v>126.39100000000001</v>
      </c>
      <c r="R416">
        <v>91.275999999999996</v>
      </c>
      <c r="T416">
        <v>111.25</v>
      </c>
      <c r="U416">
        <v>95.090999999999994</v>
      </c>
    </row>
    <row r="417" spans="1:21" x14ac:dyDescent="0.45">
      <c r="A417" s="1">
        <v>44771</v>
      </c>
      <c r="B417">
        <v>92.372</v>
      </c>
      <c r="C417">
        <v>71.84</v>
      </c>
      <c r="D417">
        <v>83.983999999999995</v>
      </c>
      <c r="E417">
        <v>83.802000000000007</v>
      </c>
      <c r="F417">
        <v>66.311999999999998</v>
      </c>
      <c r="G417">
        <v>99.733000000000004</v>
      </c>
      <c r="H417">
        <v>70.665999999999997</v>
      </c>
      <c r="I417">
        <v>71.5</v>
      </c>
      <c r="J417">
        <v>100.01</v>
      </c>
      <c r="K417">
        <v>110.66200000000001</v>
      </c>
      <c r="M417">
        <v>96.379000000000005</v>
      </c>
      <c r="N417">
        <v>1844.971</v>
      </c>
      <c r="O417">
        <v>81.537000000000006</v>
      </c>
      <c r="P417">
        <v>87.647000000000006</v>
      </c>
      <c r="Q417">
        <v>126.64700000000001</v>
      </c>
      <c r="R417">
        <v>91.275999999999996</v>
      </c>
      <c r="T417">
        <v>111.25</v>
      </c>
      <c r="U417">
        <v>95.128</v>
      </c>
    </row>
    <row r="418" spans="1:21" x14ac:dyDescent="0.45">
      <c r="A418" s="1">
        <v>44774</v>
      </c>
      <c r="B418">
        <v>92.191999999999993</v>
      </c>
      <c r="C418">
        <v>71.608000000000004</v>
      </c>
      <c r="D418">
        <v>84.233000000000004</v>
      </c>
      <c r="E418">
        <v>83.802000000000007</v>
      </c>
      <c r="F418">
        <v>65.900000000000006</v>
      </c>
      <c r="G418">
        <v>99.625</v>
      </c>
      <c r="H418">
        <v>71.147999999999996</v>
      </c>
      <c r="I418">
        <v>70.734999999999999</v>
      </c>
      <c r="J418">
        <v>100.01900000000001</v>
      </c>
      <c r="K418">
        <v>110.66200000000001</v>
      </c>
      <c r="M418">
        <v>96.379000000000005</v>
      </c>
      <c r="N418">
        <v>1844.971</v>
      </c>
      <c r="O418">
        <v>81.155000000000001</v>
      </c>
      <c r="P418">
        <v>87.647000000000006</v>
      </c>
      <c r="Q418">
        <v>126.75</v>
      </c>
      <c r="R418">
        <v>91.275999999999996</v>
      </c>
      <c r="T418">
        <v>111.25</v>
      </c>
      <c r="U418">
        <v>95.194999999999993</v>
      </c>
    </row>
    <row r="419" spans="1:21" x14ac:dyDescent="0.45">
      <c r="A419" s="1">
        <v>44775</v>
      </c>
      <c r="B419">
        <v>92.507999999999996</v>
      </c>
      <c r="C419">
        <v>71.596000000000004</v>
      </c>
      <c r="D419">
        <v>86.873000000000005</v>
      </c>
      <c r="E419">
        <v>83.802000000000007</v>
      </c>
      <c r="F419">
        <v>65.933999999999997</v>
      </c>
      <c r="G419">
        <v>99.625</v>
      </c>
      <c r="H419">
        <v>71.173000000000002</v>
      </c>
      <c r="I419">
        <v>70.734999999999999</v>
      </c>
      <c r="J419">
        <v>100.026</v>
      </c>
      <c r="K419">
        <v>110.85</v>
      </c>
      <c r="M419">
        <v>96.379000000000005</v>
      </c>
      <c r="N419">
        <v>1844.971</v>
      </c>
      <c r="O419">
        <v>80.984999999999999</v>
      </c>
      <c r="P419">
        <v>87.647000000000006</v>
      </c>
      <c r="Q419">
        <v>126.651</v>
      </c>
      <c r="R419">
        <v>92.5</v>
      </c>
      <c r="T419">
        <v>114.15</v>
      </c>
      <c r="U419">
        <v>95.049000000000007</v>
      </c>
    </row>
    <row r="420" spans="1:21" x14ac:dyDescent="0.45">
      <c r="A420" s="1">
        <v>44776</v>
      </c>
      <c r="B420">
        <v>92.814999999999998</v>
      </c>
      <c r="C420">
        <v>72.680999999999997</v>
      </c>
      <c r="D420">
        <v>87.125</v>
      </c>
      <c r="E420">
        <v>83.802000000000007</v>
      </c>
      <c r="F420">
        <v>65.427000000000007</v>
      </c>
      <c r="G420">
        <v>98.757999999999996</v>
      </c>
      <c r="H420">
        <v>72.593999999999994</v>
      </c>
      <c r="I420">
        <v>70.734999999999999</v>
      </c>
      <c r="J420">
        <v>100.024</v>
      </c>
      <c r="K420">
        <v>110.85</v>
      </c>
      <c r="M420">
        <v>96.379000000000005</v>
      </c>
      <c r="N420">
        <v>1844.971</v>
      </c>
      <c r="O420">
        <v>81.045000000000002</v>
      </c>
      <c r="P420">
        <v>87.647000000000006</v>
      </c>
      <c r="Q420">
        <v>128.13900000000001</v>
      </c>
      <c r="R420">
        <v>93.75</v>
      </c>
      <c r="T420">
        <v>114.15</v>
      </c>
      <c r="U420">
        <v>95.4</v>
      </c>
    </row>
    <row r="421" spans="1:21" x14ac:dyDescent="0.45">
      <c r="A421" s="1">
        <v>44777</v>
      </c>
      <c r="B421">
        <v>93.366</v>
      </c>
      <c r="C421">
        <v>74.141000000000005</v>
      </c>
      <c r="D421">
        <v>88.632999999999996</v>
      </c>
      <c r="E421">
        <v>93.953000000000003</v>
      </c>
      <c r="F421">
        <v>65.421000000000006</v>
      </c>
      <c r="G421">
        <v>98.757999999999996</v>
      </c>
      <c r="H421">
        <v>74.087000000000003</v>
      </c>
      <c r="I421">
        <v>70.734999999999999</v>
      </c>
      <c r="J421">
        <v>100.029</v>
      </c>
      <c r="K421">
        <v>111.25</v>
      </c>
      <c r="M421">
        <v>96.379000000000005</v>
      </c>
      <c r="N421">
        <v>1844.971</v>
      </c>
      <c r="O421">
        <v>81.123000000000005</v>
      </c>
      <c r="P421">
        <v>87.647000000000006</v>
      </c>
      <c r="Q421">
        <v>129.185</v>
      </c>
      <c r="R421">
        <v>93.738</v>
      </c>
      <c r="T421">
        <v>117.306</v>
      </c>
      <c r="U421">
        <v>95.480999999999995</v>
      </c>
    </row>
    <row r="422" spans="1:21" x14ac:dyDescent="0.45">
      <c r="A422" s="1">
        <v>44778</v>
      </c>
      <c r="B422">
        <v>93.253</v>
      </c>
      <c r="C422">
        <v>74.504999999999995</v>
      </c>
      <c r="D422">
        <v>88.558000000000007</v>
      </c>
      <c r="E422">
        <v>95.945999999999998</v>
      </c>
      <c r="F422">
        <v>65.396000000000001</v>
      </c>
      <c r="G422">
        <v>96.981999999999999</v>
      </c>
      <c r="H422">
        <v>74.102000000000004</v>
      </c>
      <c r="I422">
        <v>73.150999999999996</v>
      </c>
      <c r="J422">
        <v>100.02800000000001</v>
      </c>
      <c r="K422">
        <v>111.25</v>
      </c>
      <c r="M422">
        <v>96.379000000000005</v>
      </c>
      <c r="N422">
        <v>1844.971</v>
      </c>
      <c r="O422">
        <v>81.058999999999997</v>
      </c>
      <c r="P422">
        <v>87.647000000000006</v>
      </c>
      <c r="Q422">
        <v>129.35</v>
      </c>
      <c r="R422">
        <v>93.738</v>
      </c>
      <c r="T422">
        <v>117.306</v>
      </c>
      <c r="U422">
        <v>95.346000000000004</v>
      </c>
    </row>
    <row r="423" spans="1:21" x14ac:dyDescent="0.45">
      <c r="A423" s="1">
        <v>44781</v>
      </c>
      <c r="B423">
        <v>93.85</v>
      </c>
      <c r="C423">
        <v>74.375</v>
      </c>
      <c r="D423">
        <v>89.254999999999995</v>
      </c>
      <c r="E423">
        <v>98.867999999999995</v>
      </c>
      <c r="F423">
        <v>65.459999999999994</v>
      </c>
      <c r="G423">
        <v>96.981999999999999</v>
      </c>
      <c r="H423">
        <v>74.034000000000006</v>
      </c>
      <c r="I423">
        <v>73.150999999999996</v>
      </c>
      <c r="J423">
        <v>100.08199999999999</v>
      </c>
      <c r="K423">
        <v>111.25</v>
      </c>
      <c r="M423">
        <v>96.379000000000005</v>
      </c>
      <c r="N423">
        <v>1844.971</v>
      </c>
      <c r="O423">
        <v>81.025000000000006</v>
      </c>
      <c r="P423">
        <v>87.647000000000006</v>
      </c>
      <c r="Q423">
        <v>130.32900000000001</v>
      </c>
      <c r="R423">
        <v>93.738</v>
      </c>
      <c r="T423">
        <v>119.6</v>
      </c>
      <c r="U423">
        <v>95.364999999999995</v>
      </c>
    </row>
    <row r="424" spans="1:21" x14ac:dyDescent="0.45">
      <c r="A424" s="1">
        <v>44782</v>
      </c>
      <c r="B424">
        <v>93.591999999999999</v>
      </c>
      <c r="C424">
        <v>73.512</v>
      </c>
      <c r="D424">
        <v>87.41</v>
      </c>
      <c r="E424">
        <v>97.206000000000003</v>
      </c>
      <c r="F424">
        <v>65.325999999999993</v>
      </c>
      <c r="G424">
        <v>96.981999999999999</v>
      </c>
      <c r="H424">
        <v>73.933999999999997</v>
      </c>
      <c r="I424">
        <v>73.150999999999996</v>
      </c>
      <c r="J424">
        <v>100.02200000000001</v>
      </c>
      <c r="K424">
        <v>111.25</v>
      </c>
      <c r="M424">
        <v>96.379000000000005</v>
      </c>
      <c r="N424">
        <v>1844.971</v>
      </c>
      <c r="O424">
        <v>81.013999999999996</v>
      </c>
      <c r="P424">
        <v>87.647000000000006</v>
      </c>
      <c r="Q424">
        <v>129.49</v>
      </c>
      <c r="R424">
        <v>92.373000000000005</v>
      </c>
      <c r="T424">
        <v>116</v>
      </c>
      <c r="U424">
        <v>95.453000000000003</v>
      </c>
    </row>
    <row r="425" spans="1:21" x14ac:dyDescent="0.45">
      <c r="A425" s="1">
        <v>44783</v>
      </c>
      <c r="B425">
        <v>94.131</v>
      </c>
      <c r="C425">
        <v>74.186999999999998</v>
      </c>
      <c r="D425">
        <v>88.5</v>
      </c>
      <c r="E425">
        <v>100.373</v>
      </c>
      <c r="F425">
        <v>65.317999999999998</v>
      </c>
      <c r="G425">
        <v>96.981999999999999</v>
      </c>
      <c r="H425">
        <v>74.465999999999994</v>
      </c>
      <c r="I425">
        <v>73.150999999999996</v>
      </c>
      <c r="J425">
        <v>100.002</v>
      </c>
      <c r="K425">
        <v>111.717</v>
      </c>
      <c r="M425">
        <v>96.379000000000005</v>
      </c>
      <c r="N425">
        <v>1844.971</v>
      </c>
      <c r="O425">
        <v>81.629000000000005</v>
      </c>
      <c r="P425">
        <v>87.647000000000006</v>
      </c>
      <c r="Q425">
        <v>131.75</v>
      </c>
      <c r="R425">
        <v>92.373000000000005</v>
      </c>
      <c r="T425">
        <v>119.241</v>
      </c>
      <c r="U425">
        <v>95.495000000000005</v>
      </c>
    </row>
    <row r="426" spans="1:21" x14ac:dyDescent="0.45">
      <c r="A426" s="1">
        <v>44784</v>
      </c>
      <c r="B426">
        <v>94.822000000000003</v>
      </c>
      <c r="C426">
        <v>74.695999999999998</v>
      </c>
      <c r="D426">
        <v>88.39</v>
      </c>
      <c r="E426">
        <v>99.597999999999999</v>
      </c>
      <c r="F426">
        <v>65.379000000000005</v>
      </c>
      <c r="G426">
        <v>96.981999999999999</v>
      </c>
      <c r="H426">
        <v>75.289000000000001</v>
      </c>
      <c r="I426">
        <v>74.837000000000003</v>
      </c>
      <c r="J426">
        <v>100.021</v>
      </c>
      <c r="K426">
        <v>112.861</v>
      </c>
      <c r="M426">
        <v>96.379000000000005</v>
      </c>
      <c r="N426">
        <v>1844.971</v>
      </c>
      <c r="O426">
        <v>81.593999999999994</v>
      </c>
      <c r="P426">
        <v>87.647000000000006</v>
      </c>
      <c r="Q426">
        <v>132.92500000000001</v>
      </c>
      <c r="R426">
        <v>92.373000000000005</v>
      </c>
      <c r="T426">
        <v>118.232</v>
      </c>
      <c r="U426">
        <v>95.608999999999995</v>
      </c>
    </row>
    <row r="427" spans="1:21" x14ac:dyDescent="0.45">
      <c r="A427" s="1">
        <v>44785</v>
      </c>
      <c r="B427">
        <v>94.962999999999994</v>
      </c>
      <c r="C427">
        <v>75.981999999999999</v>
      </c>
      <c r="D427">
        <v>88.507999999999996</v>
      </c>
      <c r="E427">
        <v>100.989</v>
      </c>
      <c r="F427">
        <v>65.453999999999994</v>
      </c>
      <c r="G427">
        <v>96.981999999999999</v>
      </c>
      <c r="H427">
        <v>74.873000000000005</v>
      </c>
      <c r="I427">
        <v>74.837000000000003</v>
      </c>
      <c r="J427">
        <v>99.992000000000004</v>
      </c>
      <c r="K427">
        <v>112.861</v>
      </c>
      <c r="M427">
        <v>96.379000000000005</v>
      </c>
      <c r="N427">
        <v>1844.971</v>
      </c>
      <c r="O427">
        <v>81.611999999999995</v>
      </c>
      <c r="P427">
        <v>87.647000000000006</v>
      </c>
      <c r="Q427">
        <v>133.17500000000001</v>
      </c>
      <c r="R427">
        <v>92.373000000000005</v>
      </c>
      <c r="T427">
        <v>119.25</v>
      </c>
      <c r="U427">
        <v>95.747</v>
      </c>
    </row>
    <row r="428" spans="1:21" x14ac:dyDescent="0.45">
      <c r="A428" s="1">
        <v>44788</v>
      </c>
      <c r="B428">
        <v>95.173000000000002</v>
      </c>
      <c r="C428">
        <v>76.037999999999997</v>
      </c>
      <c r="D428">
        <v>88.260999999999996</v>
      </c>
      <c r="E428">
        <v>100.989</v>
      </c>
      <c r="F428">
        <v>65.563999999999993</v>
      </c>
      <c r="G428">
        <v>96.981999999999999</v>
      </c>
      <c r="H428">
        <v>75.826999999999998</v>
      </c>
      <c r="I428">
        <v>74.837000000000003</v>
      </c>
      <c r="J428">
        <v>100.02</v>
      </c>
      <c r="K428">
        <v>114.64400000000001</v>
      </c>
      <c r="M428">
        <v>96.379000000000005</v>
      </c>
      <c r="N428">
        <v>1844.971</v>
      </c>
      <c r="O428">
        <v>81.462000000000003</v>
      </c>
      <c r="P428">
        <v>87.647000000000006</v>
      </c>
      <c r="Q428">
        <v>133.875</v>
      </c>
      <c r="R428">
        <v>94.05</v>
      </c>
      <c r="T428">
        <v>119.25</v>
      </c>
      <c r="U428">
        <v>95.629000000000005</v>
      </c>
    </row>
    <row r="429" spans="1:21" x14ac:dyDescent="0.45">
      <c r="A429" s="1">
        <v>44789</v>
      </c>
      <c r="B429">
        <v>94.584000000000003</v>
      </c>
      <c r="C429">
        <v>75.114999999999995</v>
      </c>
      <c r="D429">
        <v>88.034000000000006</v>
      </c>
      <c r="E429">
        <v>102.562</v>
      </c>
      <c r="F429">
        <v>65.584000000000003</v>
      </c>
      <c r="G429">
        <v>102.39700000000001</v>
      </c>
      <c r="H429">
        <v>75.763999999999996</v>
      </c>
      <c r="I429">
        <v>74.926000000000002</v>
      </c>
      <c r="J429">
        <v>100.026</v>
      </c>
      <c r="K429">
        <v>110.56</v>
      </c>
      <c r="M429">
        <v>96.379000000000005</v>
      </c>
      <c r="N429">
        <v>1844.971</v>
      </c>
      <c r="O429">
        <v>82.296999999999997</v>
      </c>
      <c r="P429">
        <v>87.647000000000006</v>
      </c>
      <c r="Q429">
        <v>133.739</v>
      </c>
      <c r="R429">
        <v>94.230999999999995</v>
      </c>
      <c r="T429">
        <v>119.25</v>
      </c>
      <c r="U429">
        <v>95.488</v>
      </c>
    </row>
    <row r="430" spans="1:21" x14ac:dyDescent="0.45">
      <c r="A430" s="1">
        <v>44790</v>
      </c>
      <c r="B430">
        <v>94.248999999999995</v>
      </c>
      <c r="C430">
        <v>73.736000000000004</v>
      </c>
      <c r="D430">
        <v>87.435000000000002</v>
      </c>
      <c r="E430">
        <v>98.403999999999996</v>
      </c>
      <c r="F430">
        <v>65.441999999999993</v>
      </c>
      <c r="G430">
        <v>102.39700000000001</v>
      </c>
      <c r="H430">
        <v>74.924000000000007</v>
      </c>
      <c r="I430">
        <v>74.399000000000001</v>
      </c>
      <c r="J430">
        <v>100.026</v>
      </c>
      <c r="K430">
        <v>111.49</v>
      </c>
      <c r="M430">
        <v>96.379000000000005</v>
      </c>
      <c r="N430">
        <v>1844.971</v>
      </c>
      <c r="O430">
        <v>81.253</v>
      </c>
      <c r="P430">
        <v>87.647000000000006</v>
      </c>
      <c r="Q430">
        <v>132.80799999999999</v>
      </c>
      <c r="R430">
        <v>93.430999999999997</v>
      </c>
      <c r="T430">
        <v>119.25</v>
      </c>
      <c r="U430">
        <v>95.411000000000001</v>
      </c>
    </row>
    <row r="431" spans="1:21" x14ac:dyDescent="0.45">
      <c r="A431" s="1">
        <v>44791</v>
      </c>
      <c r="B431">
        <v>94.004000000000005</v>
      </c>
      <c r="C431">
        <v>73.56</v>
      </c>
      <c r="D431">
        <v>87.35</v>
      </c>
      <c r="E431">
        <v>98.403999999999996</v>
      </c>
      <c r="F431">
        <v>64.263000000000005</v>
      </c>
      <c r="G431">
        <v>101.172</v>
      </c>
      <c r="H431">
        <v>74.394000000000005</v>
      </c>
      <c r="I431">
        <v>74.399000000000001</v>
      </c>
      <c r="J431">
        <v>100.03100000000001</v>
      </c>
      <c r="K431">
        <v>111.05800000000001</v>
      </c>
      <c r="M431">
        <v>96.379000000000005</v>
      </c>
      <c r="N431">
        <v>1844.971</v>
      </c>
      <c r="O431">
        <v>82.546999999999997</v>
      </c>
      <c r="P431">
        <v>87.647000000000006</v>
      </c>
      <c r="Q431">
        <v>131.577</v>
      </c>
      <c r="R431">
        <v>93.561999999999998</v>
      </c>
      <c r="T431">
        <v>117.276</v>
      </c>
      <c r="U431">
        <v>95.394999999999996</v>
      </c>
    </row>
    <row r="432" spans="1:21" x14ac:dyDescent="0.45">
      <c r="A432" s="1">
        <v>44792</v>
      </c>
      <c r="B432">
        <v>93.844999999999999</v>
      </c>
      <c r="C432">
        <v>73.400000000000006</v>
      </c>
      <c r="D432">
        <v>87.35</v>
      </c>
      <c r="E432">
        <v>98.403999999999996</v>
      </c>
      <c r="F432">
        <v>65.259</v>
      </c>
      <c r="G432">
        <v>97.442999999999998</v>
      </c>
      <c r="H432">
        <v>74.278999999999996</v>
      </c>
      <c r="I432">
        <v>74.399000000000001</v>
      </c>
      <c r="J432">
        <v>100.032</v>
      </c>
      <c r="K432">
        <v>111.05800000000001</v>
      </c>
      <c r="M432">
        <v>96.379000000000005</v>
      </c>
      <c r="N432">
        <v>1844.971</v>
      </c>
      <c r="O432">
        <v>82.623000000000005</v>
      </c>
      <c r="P432">
        <v>87.647000000000006</v>
      </c>
      <c r="Q432">
        <v>129.38999999999999</v>
      </c>
      <c r="R432">
        <v>93.561999999999998</v>
      </c>
      <c r="T432">
        <v>117.276</v>
      </c>
      <c r="U432">
        <v>95.272999999999996</v>
      </c>
    </row>
    <row r="433" spans="1:21" x14ac:dyDescent="0.45">
      <c r="A433" s="1">
        <v>44795</v>
      </c>
      <c r="B433">
        <v>93.546000000000006</v>
      </c>
      <c r="C433">
        <v>71.789000000000001</v>
      </c>
      <c r="D433">
        <v>85.875</v>
      </c>
      <c r="E433">
        <v>98.403999999999996</v>
      </c>
      <c r="F433">
        <v>64.706000000000003</v>
      </c>
      <c r="G433">
        <v>97.442999999999998</v>
      </c>
      <c r="H433">
        <v>73.512</v>
      </c>
      <c r="I433">
        <v>74.399000000000001</v>
      </c>
      <c r="J433">
        <v>100.03400000000001</v>
      </c>
      <c r="K433">
        <v>111.05800000000001</v>
      </c>
      <c r="M433">
        <v>96.379000000000005</v>
      </c>
      <c r="N433">
        <v>1844.971</v>
      </c>
      <c r="O433">
        <v>82.587000000000003</v>
      </c>
      <c r="P433">
        <v>87.647000000000006</v>
      </c>
      <c r="Q433">
        <v>126.84099999999999</v>
      </c>
      <c r="R433">
        <v>93.561999999999998</v>
      </c>
      <c r="T433">
        <v>117.276</v>
      </c>
      <c r="U433">
        <v>95.147999999999996</v>
      </c>
    </row>
    <row r="434" spans="1:21" x14ac:dyDescent="0.45">
      <c r="A434" s="1">
        <v>44796</v>
      </c>
      <c r="B434">
        <v>93.271000000000001</v>
      </c>
      <c r="C434">
        <v>71.757000000000005</v>
      </c>
      <c r="D434">
        <v>85.453999999999994</v>
      </c>
      <c r="E434">
        <v>98.403999999999996</v>
      </c>
      <c r="F434">
        <v>64.655000000000001</v>
      </c>
      <c r="G434">
        <v>97.442999999999998</v>
      </c>
      <c r="H434">
        <v>73.082999999999998</v>
      </c>
      <c r="I434">
        <v>71.977999999999994</v>
      </c>
      <c r="J434">
        <v>100.06699999999999</v>
      </c>
      <c r="K434">
        <v>111.05800000000001</v>
      </c>
      <c r="M434">
        <v>95.7</v>
      </c>
      <c r="N434">
        <v>1844.971</v>
      </c>
      <c r="O434">
        <v>82.575000000000003</v>
      </c>
      <c r="P434">
        <v>87.647000000000006</v>
      </c>
      <c r="Q434">
        <v>127.625</v>
      </c>
      <c r="R434">
        <v>93.561999999999998</v>
      </c>
      <c r="T434">
        <v>117.276</v>
      </c>
      <c r="U434">
        <v>95.034000000000006</v>
      </c>
    </row>
    <row r="435" spans="1:21" x14ac:dyDescent="0.45">
      <c r="A435" s="1">
        <v>44797</v>
      </c>
      <c r="B435">
        <v>93.599000000000004</v>
      </c>
      <c r="C435">
        <v>72.105000000000004</v>
      </c>
      <c r="D435">
        <v>85.959000000000003</v>
      </c>
      <c r="E435">
        <v>98.403999999999996</v>
      </c>
      <c r="F435">
        <v>64.721999999999994</v>
      </c>
      <c r="G435">
        <v>97.843999999999994</v>
      </c>
      <c r="H435">
        <v>73.295000000000002</v>
      </c>
      <c r="I435">
        <v>71.977999999999994</v>
      </c>
      <c r="J435">
        <v>100.086</v>
      </c>
      <c r="K435">
        <v>111.05800000000001</v>
      </c>
      <c r="M435">
        <v>95.7</v>
      </c>
      <c r="N435">
        <v>1844.971</v>
      </c>
      <c r="O435">
        <v>82.224000000000004</v>
      </c>
      <c r="P435">
        <v>87.647000000000006</v>
      </c>
      <c r="Q435">
        <v>127.776</v>
      </c>
      <c r="R435">
        <v>92.846000000000004</v>
      </c>
      <c r="T435">
        <v>113.527</v>
      </c>
      <c r="U435">
        <v>95.108000000000004</v>
      </c>
    </row>
    <row r="436" spans="1:21" x14ac:dyDescent="0.45">
      <c r="A436" s="1">
        <v>44798</v>
      </c>
      <c r="B436">
        <v>93.778000000000006</v>
      </c>
      <c r="C436">
        <v>73.977000000000004</v>
      </c>
      <c r="D436">
        <v>86.484999999999999</v>
      </c>
      <c r="E436">
        <v>98.403999999999996</v>
      </c>
      <c r="F436">
        <v>65.238</v>
      </c>
      <c r="G436">
        <v>98.900999999999996</v>
      </c>
      <c r="H436">
        <v>74.007999999999996</v>
      </c>
      <c r="I436">
        <v>74.870999999999995</v>
      </c>
      <c r="J436">
        <v>100.042</v>
      </c>
      <c r="K436">
        <v>111.255</v>
      </c>
      <c r="M436">
        <v>95.7</v>
      </c>
      <c r="N436">
        <v>1844.971</v>
      </c>
      <c r="O436">
        <v>82.171999999999997</v>
      </c>
      <c r="P436">
        <v>87.647000000000006</v>
      </c>
      <c r="Q436">
        <v>129.85</v>
      </c>
      <c r="R436">
        <v>91.438000000000002</v>
      </c>
      <c r="T436">
        <v>113.527</v>
      </c>
      <c r="U436">
        <v>95.218999999999994</v>
      </c>
    </row>
    <row r="437" spans="1:21" x14ac:dyDescent="0.45">
      <c r="A437" s="1">
        <v>44799</v>
      </c>
      <c r="B437">
        <v>93.403999999999996</v>
      </c>
      <c r="C437">
        <v>72.182000000000002</v>
      </c>
      <c r="D437">
        <v>85.75</v>
      </c>
      <c r="E437">
        <v>98.403999999999996</v>
      </c>
      <c r="F437">
        <v>65.488</v>
      </c>
      <c r="G437">
        <v>98.900999999999996</v>
      </c>
      <c r="H437">
        <v>72.373999999999995</v>
      </c>
      <c r="I437">
        <v>74.870999999999995</v>
      </c>
      <c r="J437">
        <v>100.041</v>
      </c>
      <c r="K437">
        <v>111.255</v>
      </c>
      <c r="M437">
        <v>95.7</v>
      </c>
      <c r="N437">
        <v>1844.971</v>
      </c>
      <c r="O437">
        <v>82.350999999999999</v>
      </c>
      <c r="P437">
        <v>87.647000000000006</v>
      </c>
      <c r="Q437">
        <v>127.349</v>
      </c>
      <c r="R437">
        <v>91.438000000000002</v>
      </c>
      <c r="T437">
        <v>113.527</v>
      </c>
      <c r="U437">
        <v>95.156999999999996</v>
      </c>
    </row>
    <row r="438" spans="1:21" x14ac:dyDescent="0.45">
      <c r="A438" s="1">
        <v>44802</v>
      </c>
      <c r="B438">
        <v>92.751000000000005</v>
      </c>
      <c r="C438">
        <v>71.781000000000006</v>
      </c>
      <c r="D438">
        <v>85.75</v>
      </c>
      <c r="E438">
        <v>98.403999999999996</v>
      </c>
      <c r="F438">
        <v>65.510000000000005</v>
      </c>
      <c r="G438">
        <v>95.32</v>
      </c>
      <c r="H438">
        <v>72.603999999999999</v>
      </c>
      <c r="I438">
        <v>74.870999999999995</v>
      </c>
      <c r="J438">
        <v>100.098</v>
      </c>
      <c r="K438">
        <v>107.464</v>
      </c>
      <c r="M438">
        <v>95.7</v>
      </c>
      <c r="N438">
        <v>1844.971</v>
      </c>
      <c r="O438">
        <v>82.352999999999994</v>
      </c>
      <c r="P438">
        <v>87.647000000000006</v>
      </c>
      <c r="Q438">
        <v>127.048</v>
      </c>
      <c r="R438">
        <v>91.438000000000002</v>
      </c>
      <c r="T438">
        <v>110.995</v>
      </c>
      <c r="U438">
        <v>95.19</v>
      </c>
    </row>
    <row r="439" spans="1:21" x14ac:dyDescent="0.45">
      <c r="A439" s="1">
        <v>44803</v>
      </c>
      <c r="B439">
        <v>92.674000000000007</v>
      </c>
      <c r="C439">
        <v>71.856999999999999</v>
      </c>
      <c r="D439">
        <v>85.826999999999998</v>
      </c>
      <c r="E439">
        <v>98.403999999999996</v>
      </c>
      <c r="F439">
        <v>70.117000000000004</v>
      </c>
      <c r="G439">
        <v>95.32</v>
      </c>
      <c r="H439">
        <v>72.085999999999999</v>
      </c>
      <c r="I439">
        <v>74.870999999999995</v>
      </c>
      <c r="J439">
        <v>100.107</v>
      </c>
      <c r="K439">
        <v>107.464</v>
      </c>
      <c r="M439">
        <v>95.7</v>
      </c>
      <c r="N439">
        <v>1844.971</v>
      </c>
      <c r="O439">
        <v>90.102000000000004</v>
      </c>
      <c r="P439">
        <v>87.647000000000006</v>
      </c>
      <c r="Q439">
        <v>127.048</v>
      </c>
      <c r="R439">
        <v>91.438000000000002</v>
      </c>
      <c r="T439">
        <v>110.995</v>
      </c>
      <c r="U439">
        <v>95.244</v>
      </c>
    </row>
    <row r="440" spans="1:21" x14ac:dyDescent="0.45">
      <c r="A440" s="1">
        <v>44804</v>
      </c>
      <c r="B440">
        <v>92.153999999999996</v>
      </c>
      <c r="C440">
        <v>71.843999999999994</v>
      </c>
      <c r="D440">
        <v>85.817999999999998</v>
      </c>
      <c r="E440">
        <v>98.403999999999996</v>
      </c>
      <c r="F440">
        <v>70.299000000000007</v>
      </c>
      <c r="G440">
        <v>95.453999999999994</v>
      </c>
      <c r="H440">
        <v>72.626999999999995</v>
      </c>
      <c r="I440">
        <v>73.581000000000003</v>
      </c>
      <c r="J440">
        <v>100.05500000000001</v>
      </c>
      <c r="K440">
        <v>105.75</v>
      </c>
      <c r="M440">
        <v>95.7</v>
      </c>
      <c r="N440">
        <v>1844.971</v>
      </c>
      <c r="O440">
        <v>90.778000000000006</v>
      </c>
      <c r="P440">
        <v>87.647000000000006</v>
      </c>
      <c r="Q440">
        <v>126.521</v>
      </c>
      <c r="R440">
        <v>92.335999999999999</v>
      </c>
      <c r="T440">
        <v>108.315</v>
      </c>
      <c r="U440">
        <v>95.168000000000006</v>
      </c>
    </row>
    <row r="441" spans="1:21" x14ac:dyDescent="0.45">
      <c r="A441" s="1">
        <v>44805</v>
      </c>
      <c r="B441">
        <v>91.427999999999997</v>
      </c>
      <c r="C441">
        <v>72.034000000000006</v>
      </c>
      <c r="D441">
        <v>85.817999999999998</v>
      </c>
      <c r="E441">
        <v>98.403999999999996</v>
      </c>
      <c r="F441">
        <v>70.171999999999997</v>
      </c>
      <c r="G441">
        <v>93.174000000000007</v>
      </c>
      <c r="H441">
        <v>71.903999999999996</v>
      </c>
      <c r="I441">
        <v>73.581000000000003</v>
      </c>
      <c r="J441">
        <v>99.986999999999995</v>
      </c>
      <c r="K441">
        <v>103.46599999999999</v>
      </c>
      <c r="M441">
        <v>95.7</v>
      </c>
      <c r="N441">
        <v>1844.971</v>
      </c>
      <c r="O441">
        <v>89.804000000000002</v>
      </c>
      <c r="P441">
        <v>87.647000000000006</v>
      </c>
      <c r="Q441">
        <v>123.25</v>
      </c>
      <c r="R441">
        <v>92.335999999999999</v>
      </c>
      <c r="T441">
        <v>107.236</v>
      </c>
      <c r="U441">
        <v>95.221000000000004</v>
      </c>
    </row>
    <row r="442" spans="1:21" x14ac:dyDescent="0.45">
      <c r="A442" s="1">
        <v>44806</v>
      </c>
      <c r="B442">
        <v>91.343000000000004</v>
      </c>
      <c r="C442">
        <v>71.552000000000007</v>
      </c>
      <c r="D442">
        <v>85.817999999999998</v>
      </c>
      <c r="E442">
        <v>98.403999999999996</v>
      </c>
      <c r="F442">
        <v>70.257000000000005</v>
      </c>
      <c r="G442">
        <v>93.174000000000007</v>
      </c>
      <c r="H442">
        <v>72.162000000000006</v>
      </c>
      <c r="I442">
        <v>73.581000000000003</v>
      </c>
      <c r="J442">
        <v>100.003</v>
      </c>
      <c r="K442">
        <v>103.46599999999999</v>
      </c>
      <c r="M442">
        <v>95.7</v>
      </c>
      <c r="N442">
        <v>1844.971</v>
      </c>
      <c r="O442">
        <v>90.119</v>
      </c>
      <c r="P442">
        <v>87.647000000000006</v>
      </c>
      <c r="Q442">
        <v>124.55500000000001</v>
      </c>
      <c r="R442">
        <v>92.335999999999999</v>
      </c>
      <c r="T442">
        <v>109.33499999999999</v>
      </c>
      <c r="U442">
        <v>95.179000000000002</v>
      </c>
    </row>
    <row r="443" spans="1:21" x14ac:dyDescent="0.45">
      <c r="A443" s="1">
        <v>44809</v>
      </c>
      <c r="B443">
        <v>91.519000000000005</v>
      </c>
      <c r="C443">
        <v>71.55</v>
      </c>
      <c r="D443">
        <v>85.817999999999998</v>
      </c>
      <c r="E443">
        <v>98.403999999999996</v>
      </c>
      <c r="F443">
        <v>70.266000000000005</v>
      </c>
      <c r="G443">
        <v>93.174000000000007</v>
      </c>
      <c r="H443">
        <v>72.02</v>
      </c>
      <c r="I443">
        <v>73.581000000000003</v>
      </c>
      <c r="J443">
        <v>100.027</v>
      </c>
      <c r="K443">
        <v>103.46599999999999</v>
      </c>
      <c r="M443">
        <v>95.7</v>
      </c>
      <c r="N443">
        <v>1844.971</v>
      </c>
      <c r="O443">
        <v>90.233000000000004</v>
      </c>
      <c r="P443">
        <v>87.647000000000006</v>
      </c>
      <c r="Q443">
        <v>124.55500000000001</v>
      </c>
      <c r="R443">
        <v>92.335999999999999</v>
      </c>
      <c r="T443">
        <v>109.33499999999999</v>
      </c>
      <c r="U443">
        <v>94.991</v>
      </c>
    </row>
    <row r="444" spans="1:21" x14ac:dyDescent="0.45">
      <c r="A444" s="1">
        <v>44810</v>
      </c>
      <c r="B444">
        <v>90.965000000000003</v>
      </c>
      <c r="C444">
        <v>70.838999999999999</v>
      </c>
      <c r="D444">
        <v>85.001000000000005</v>
      </c>
      <c r="E444">
        <v>98.403999999999996</v>
      </c>
      <c r="F444">
        <v>70.186999999999998</v>
      </c>
      <c r="G444">
        <v>93.063000000000002</v>
      </c>
      <c r="H444">
        <v>71.619</v>
      </c>
      <c r="I444">
        <v>73.653000000000006</v>
      </c>
      <c r="J444">
        <v>99.885999999999996</v>
      </c>
      <c r="K444">
        <v>101.18899999999999</v>
      </c>
      <c r="M444">
        <v>95.7</v>
      </c>
      <c r="N444">
        <v>1844.971</v>
      </c>
      <c r="O444">
        <v>90.430999999999997</v>
      </c>
      <c r="P444">
        <v>87.647000000000006</v>
      </c>
      <c r="Q444">
        <v>123.83799999999999</v>
      </c>
      <c r="R444">
        <v>92.335999999999999</v>
      </c>
      <c r="T444">
        <v>109.33499999999999</v>
      </c>
      <c r="U444">
        <v>95.123000000000005</v>
      </c>
    </row>
    <row r="445" spans="1:21" x14ac:dyDescent="0.45">
      <c r="A445" s="1">
        <v>44811</v>
      </c>
      <c r="B445">
        <v>90.783000000000001</v>
      </c>
      <c r="C445">
        <v>71.882000000000005</v>
      </c>
      <c r="D445">
        <v>85.018000000000001</v>
      </c>
      <c r="E445">
        <v>74.843000000000004</v>
      </c>
      <c r="F445">
        <v>70.034999999999997</v>
      </c>
      <c r="G445">
        <v>93.063000000000002</v>
      </c>
      <c r="H445">
        <v>72.117999999999995</v>
      </c>
      <c r="I445">
        <v>76.152000000000001</v>
      </c>
      <c r="J445">
        <v>99.915999999999997</v>
      </c>
      <c r="K445">
        <v>101.19199999999999</v>
      </c>
      <c r="M445">
        <v>95.7</v>
      </c>
      <c r="N445">
        <v>1844.971</v>
      </c>
      <c r="O445">
        <v>90.537999999999997</v>
      </c>
      <c r="P445">
        <v>87.647000000000006</v>
      </c>
      <c r="Q445">
        <v>125.804</v>
      </c>
      <c r="R445">
        <v>91.988</v>
      </c>
      <c r="T445">
        <v>112.273</v>
      </c>
      <c r="U445">
        <v>95.212000000000003</v>
      </c>
    </row>
    <row r="446" spans="1:21" x14ac:dyDescent="0.45">
      <c r="A446" s="1">
        <v>44812</v>
      </c>
      <c r="B446">
        <v>91.155000000000001</v>
      </c>
      <c r="C446">
        <v>72.769000000000005</v>
      </c>
      <c r="D446">
        <v>86.796999999999997</v>
      </c>
      <c r="E446">
        <v>74.843000000000004</v>
      </c>
      <c r="F446">
        <v>70</v>
      </c>
      <c r="G446">
        <v>94.426000000000002</v>
      </c>
      <c r="H446">
        <v>72.483000000000004</v>
      </c>
      <c r="I446">
        <v>76.152000000000001</v>
      </c>
      <c r="J446">
        <v>99.927999999999997</v>
      </c>
      <c r="K446">
        <v>102.95</v>
      </c>
      <c r="M446">
        <v>95.7</v>
      </c>
      <c r="N446">
        <v>1844.971</v>
      </c>
      <c r="O446">
        <v>89.710999999999999</v>
      </c>
      <c r="P446">
        <v>87.647000000000006</v>
      </c>
      <c r="Q446">
        <v>125.55</v>
      </c>
      <c r="R446">
        <v>91.988</v>
      </c>
      <c r="T446">
        <v>112.273</v>
      </c>
      <c r="U446">
        <v>95.177000000000007</v>
      </c>
    </row>
    <row r="447" spans="1:21" x14ac:dyDescent="0.45">
      <c r="A447" s="1">
        <v>44813</v>
      </c>
      <c r="B447">
        <v>91.373000000000005</v>
      </c>
      <c r="C447">
        <v>74.787000000000006</v>
      </c>
      <c r="D447">
        <v>87.337999999999994</v>
      </c>
      <c r="E447">
        <v>74.843000000000004</v>
      </c>
      <c r="F447">
        <v>70.287000000000006</v>
      </c>
      <c r="G447">
        <v>95.486000000000004</v>
      </c>
      <c r="H447">
        <v>74.128</v>
      </c>
      <c r="I447">
        <v>76.152000000000001</v>
      </c>
      <c r="J447">
        <v>100.011</v>
      </c>
      <c r="K447">
        <v>102.95</v>
      </c>
      <c r="M447">
        <v>95.7</v>
      </c>
      <c r="N447">
        <v>1844.971</v>
      </c>
      <c r="O447">
        <v>90.153999999999996</v>
      </c>
      <c r="P447">
        <v>87.647000000000006</v>
      </c>
      <c r="Q447">
        <v>126.82599999999999</v>
      </c>
      <c r="R447">
        <v>91.988</v>
      </c>
      <c r="T447">
        <v>112.273</v>
      </c>
      <c r="U447">
        <v>95.204999999999998</v>
      </c>
    </row>
    <row r="448" spans="1:21" x14ac:dyDescent="0.45">
      <c r="A448" s="1">
        <v>44816</v>
      </c>
      <c r="B448">
        <v>90.981999999999999</v>
      </c>
      <c r="C448">
        <v>75.192999999999998</v>
      </c>
      <c r="D448">
        <v>87.337999999999994</v>
      </c>
      <c r="E448">
        <v>74.843000000000004</v>
      </c>
      <c r="F448">
        <v>70.25</v>
      </c>
      <c r="G448">
        <v>95.486000000000004</v>
      </c>
      <c r="H448">
        <v>74.289000000000001</v>
      </c>
      <c r="I448">
        <v>76.152000000000001</v>
      </c>
      <c r="J448">
        <v>100.01900000000001</v>
      </c>
      <c r="K448">
        <v>104.18899999999999</v>
      </c>
      <c r="M448">
        <v>95.7</v>
      </c>
      <c r="N448">
        <v>1844.971</v>
      </c>
      <c r="O448">
        <v>90.185000000000002</v>
      </c>
      <c r="P448">
        <v>87.647000000000006</v>
      </c>
      <c r="Q448">
        <v>129.26499999999999</v>
      </c>
      <c r="R448">
        <v>93.093999999999994</v>
      </c>
      <c r="T448">
        <v>115.242</v>
      </c>
      <c r="U448">
        <v>95.183000000000007</v>
      </c>
    </row>
    <row r="449" spans="1:21" x14ac:dyDescent="0.45">
      <c r="A449" s="1">
        <v>44817</v>
      </c>
      <c r="B449">
        <v>90.465999999999994</v>
      </c>
      <c r="C449">
        <v>73.355000000000004</v>
      </c>
      <c r="D449">
        <v>87.524000000000001</v>
      </c>
      <c r="E449">
        <v>80.528999999999996</v>
      </c>
      <c r="F449">
        <v>70.247</v>
      </c>
      <c r="G449">
        <v>94.653999999999996</v>
      </c>
      <c r="H449">
        <v>73.432000000000002</v>
      </c>
      <c r="I449">
        <v>76.152000000000001</v>
      </c>
      <c r="J449">
        <v>100.02</v>
      </c>
      <c r="K449">
        <v>104.18899999999999</v>
      </c>
      <c r="M449">
        <v>95.7</v>
      </c>
      <c r="N449">
        <v>1844.971</v>
      </c>
      <c r="O449">
        <v>90.057000000000002</v>
      </c>
      <c r="P449">
        <v>87.647000000000006</v>
      </c>
      <c r="Q449">
        <v>128.41</v>
      </c>
      <c r="R449">
        <v>93.093999999999994</v>
      </c>
      <c r="T449">
        <v>110.24</v>
      </c>
      <c r="U449">
        <v>94.957999999999998</v>
      </c>
    </row>
    <row r="450" spans="1:21" x14ac:dyDescent="0.45">
      <c r="A450" s="1">
        <v>44818</v>
      </c>
      <c r="B450">
        <v>90.052999999999997</v>
      </c>
      <c r="C450">
        <v>71.691000000000003</v>
      </c>
      <c r="D450">
        <v>86.938000000000002</v>
      </c>
      <c r="E450">
        <v>79.7</v>
      </c>
      <c r="F450">
        <v>70.171999999999997</v>
      </c>
      <c r="G450">
        <v>95</v>
      </c>
      <c r="H450">
        <v>72.775000000000006</v>
      </c>
      <c r="I450">
        <v>77.5</v>
      </c>
      <c r="J450">
        <v>100.02200000000001</v>
      </c>
      <c r="K450">
        <v>102.5</v>
      </c>
      <c r="M450">
        <v>95.7</v>
      </c>
      <c r="N450">
        <v>1844.971</v>
      </c>
      <c r="O450">
        <v>90.224999999999994</v>
      </c>
      <c r="P450">
        <v>87.647000000000006</v>
      </c>
      <c r="Q450">
        <v>128.07499999999999</v>
      </c>
      <c r="R450">
        <v>93.093999999999994</v>
      </c>
      <c r="T450">
        <v>111.64400000000001</v>
      </c>
      <c r="U450">
        <v>95.057000000000002</v>
      </c>
    </row>
    <row r="451" spans="1:21" x14ac:dyDescent="0.45">
      <c r="A451" s="1">
        <v>44819</v>
      </c>
      <c r="B451">
        <v>90.138999999999996</v>
      </c>
      <c r="C451">
        <v>71.549000000000007</v>
      </c>
      <c r="D451">
        <v>87.787000000000006</v>
      </c>
      <c r="E451">
        <v>77.879000000000005</v>
      </c>
      <c r="F451">
        <v>70.123000000000005</v>
      </c>
      <c r="G451">
        <v>95</v>
      </c>
      <c r="H451">
        <v>72.835999999999999</v>
      </c>
      <c r="I451">
        <v>77.5</v>
      </c>
      <c r="J451">
        <v>100.01</v>
      </c>
      <c r="K451">
        <v>100.5</v>
      </c>
      <c r="M451">
        <v>95.7</v>
      </c>
      <c r="N451">
        <v>1844.971</v>
      </c>
      <c r="O451">
        <v>90.259</v>
      </c>
      <c r="P451">
        <v>87.647000000000006</v>
      </c>
      <c r="Q451">
        <v>128.84</v>
      </c>
      <c r="R451">
        <v>93.093999999999994</v>
      </c>
      <c r="T451">
        <v>114.22799999999999</v>
      </c>
      <c r="U451">
        <v>94.959000000000003</v>
      </c>
    </row>
    <row r="452" spans="1:21" x14ac:dyDescent="0.45">
      <c r="A452" s="1">
        <v>44820</v>
      </c>
      <c r="B452">
        <v>89.510999999999996</v>
      </c>
      <c r="C452">
        <v>71.378</v>
      </c>
      <c r="D452">
        <v>86.941999999999993</v>
      </c>
      <c r="E452">
        <v>75.840999999999994</v>
      </c>
      <c r="F452">
        <v>69.64</v>
      </c>
      <c r="G452">
        <v>93.555999999999997</v>
      </c>
      <c r="H452">
        <v>72.650999999999996</v>
      </c>
      <c r="I452">
        <v>75.22</v>
      </c>
      <c r="J452">
        <v>100.075</v>
      </c>
      <c r="K452">
        <v>98.5</v>
      </c>
      <c r="M452">
        <v>95.7</v>
      </c>
      <c r="N452">
        <v>1844.971</v>
      </c>
      <c r="O452">
        <v>89.641999999999996</v>
      </c>
      <c r="P452">
        <v>87.647000000000006</v>
      </c>
      <c r="Q452">
        <v>124.42400000000001</v>
      </c>
      <c r="R452">
        <v>90.713999999999999</v>
      </c>
      <c r="T452">
        <v>110.25</v>
      </c>
      <c r="U452">
        <v>94.997</v>
      </c>
    </row>
    <row r="453" spans="1:21" x14ac:dyDescent="0.45">
      <c r="A453" s="1">
        <v>44823</v>
      </c>
      <c r="B453">
        <v>89.274000000000001</v>
      </c>
      <c r="C453">
        <v>71.003</v>
      </c>
      <c r="D453">
        <v>86.706999999999994</v>
      </c>
      <c r="E453">
        <v>75.561000000000007</v>
      </c>
      <c r="F453">
        <v>69.727000000000004</v>
      </c>
      <c r="G453">
        <v>93.555999999999997</v>
      </c>
      <c r="H453">
        <v>72.486999999999995</v>
      </c>
      <c r="I453">
        <v>75.22</v>
      </c>
      <c r="J453">
        <v>100.029</v>
      </c>
      <c r="K453">
        <v>98.653000000000006</v>
      </c>
      <c r="M453">
        <v>95.7</v>
      </c>
      <c r="N453">
        <v>1844.971</v>
      </c>
      <c r="O453">
        <v>89.878</v>
      </c>
      <c r="P453">
        <v>87.647000000000006</v>
      </c>
      <c r="Q453">
        <v>125.422</v>
      </c>
      <c r="R453">
        <v>90.713999999999999</v>
      </c>
      <c r="T453">
        <v>113.244</v>
      </c>
      <c r="U453">
        <v>95.221000000000004</v>
      </c>
    </row>
    <row r="454" spans="1:21" x14ac:dyDescent="0.45">
      <c r="A454" s="1">
        <v>44824</v>
      </c>
      <c r="B454">
        <v>89.316000000000003</v>
      </c>
      <c r="C454">
        <v>69.527000000000001</v>
      </c>
      <c r="D454">
        <v>86.25</v>
      </c>
      <c r="E454">
        <v>74.039000000000001</v>
      </c>
      <c r="F454">
        <v>69.608999999999995</v>
      </c>
      <c r="G454">
        <v>93.066000000000003</v>
      </c>
      <c r="H454">
        <v>71.364999999999995</v>
      </c>
      <c r="I454">
        <v>74.7</v>
      </c>
      <c r="J454">
        <v>100.036</v>
      </c>
      <c r="K454">
        <v>97.504000000000005</v>
      </c>
      <c r="M454">
        <v>95.7</v>
      </c>
      <c r="N454">
        <v>1844.971</v>
      </c>
      <c r="O454">
        <v>89.888000000000005</v>
      </c>
      <c r="P454">
        <v>87.647000000000006</v>
      </c>
      <c r="Q454">
        <v>125.663</v>
      </c>
      <c r="R454">
        <v>90.713999999999999</v>
      </c>
      <c r="T454">
        <v>111.273</v>
      </c>
      <c r="U454">
        <v>95.147000000000006</v>
      </c>
    </row>
    <row r="455" spans="1:21" x14ac:dyDescent="0.45">
      <c r="A455" s="1">
        <v>44825</v>
      </c>
      <c r="B455">
        <v>88.858000000000004</v>
      </c>
      <c r="C455">
        <v>69.56</v>
      </c>
      <c r="D455">
        <v>86.176000000000002</v>
      </c>
      <c r="E455">
        <v>75.114000000000004</v>
      </c>
      <c r="F455">
        <v>69.534999999999997</v>
      </c>
      <c r="G455">
        <v>92.918000000000006</v>
      </c>
      <c r="H455">
        <v>71.855999999999995</v>
      </c>
      <c r="I455">
        <v>73.692999999999998</v>
      </c>
      <c r="J455">
        <v>99.953000000000003</v>
      </c>
      <c r="K455">
        <v>98.432000000000002</v>
      </c>
      <c r="M455">
        <v>95.7</v>
      </c>
      <c r="N455">
        <v>1844.971</v>
      </c>
      <c r="O455">
        <v>89.813999999999993</v>
      </c>
      <c r="P455">
        <v>87.647000000000006</v>
      </c>
      <c r="Q455">
        <v>122.758</v>
      </c>
      <c r="R455">
        <v>90.713999999999999</v>
      </c>
      <c r="T455">
        <v>111.273</v>
      </c>
      <c r="U455">
        <v>95.123999999999995</v>
      </c>
    </row>
    <row r="456" spans="1:21" x14ac:dyDescent="0.45">
      <c r="A456" s="1">
        <v>44826</v>
      </c>
      <c r="B456">
        <v>88.44</v>
      </c>
      <c r="C456">
        <v>68.897000000000006</v>
      </c>
      <c r="D456">
        <v>85</v>
      </c>
      <c r="E456">
        <v>72.846000000000004</v>
      </c>
      <c r="F456">
        <v>69.578000000000003</v>
      </c>
      <c r="G456">
        <v>90.875</v>
      </c>
      <c r="H456">
        <v>71.546999999999997</v>
      </c>
      <c r="I456">
        <v>72.873999999999995</v>
      </c>
      <c r="J456">
        <v>100.023</v>
      </c>
      <c r="K456">
        <v>98.432000000000002</v>
      </c>
      <c r="M456">
        <v>95.7</v>
      </c>
      <c r="N456">
        <v>1844.971</v>
      </c>
      <c r="O456">
        <v>89.635000000000005</v>
      </c>
      <c r="P456">
        <v>87.647000000000006</v>
      </c>
      <c r="Q456">
        <v>118.245</v>
      </c>
      <c r="R456">
        <v>90.713999999999999</v>
      </c>
      <c r="T456">
        <v>105.709</v>
      </c>
      <c r="U456">
        <v>95.111000000000004</v>
      </c>
    </row>
    <row r="457" spans="1:21" x14ac:dyDescent="0.45">
      <c r="A457" s="1">
        <v>44827</v>
      </c>
      <c r="B457">
        <v>88.168000000000006</v>
      </c>
      <c r="C457">
        <v>68.503</v>
      </c>
      <c r="D457">
        <v>83.5</v>
      </c>
      <c r="E457">
        <v>72.744</v>
      </c>
      <c r="F457">
        <v>69.495000000000005</v>
      </c>
      <c r="G457">
        <v>87.375</v>
      </c>
      <c r="H457">
        <v>71.108999999999995</v>
      </c>
      <c r="I457">
        <v>72.873999999999995</v>
      </c>
      <c r="J457">
        <v>100.023</v>
      </c>
      <c r="K457">
        <v>94.364999999999995</v>
      </c>
      <c r="M457">
        <v>95.7</v>
      </c>
      <c r="N457">
        <v>1844.971</v>
      </c>
      <c r="O457">
        <v>89.197000000000003</v>
      </c>
      <c r="P457">
        <v>87.647000000000006</v>
      </c>
      <c r="Q457">
        <v>115.85</v>
      </c>
      <c r="R457">
        <v>90.713999999999999</v>
      </c>
      <c r="T457">
        <v>105.709</v>
      </c>
      <c r="U457">
        <v>94.790999999999997</v>
      </c>
    </row>
    <row r="458" spans="1:21" x14ac:dyDescent="0.45">
      <c r="A458" s="1">
        <v>44830</v>
      </c>
      <c r="B458">
        <v>87.316999999999993</v>
      </c>
      <c r="C458">
        <v>67.388999999999996</v>
      </c>
      <c r="D458">
        <v>83.25</v>
      </c>
      <c r="E458">
        <v>74.527000000000001</v>
      </c>
      <c r="F458">
        <v>67.561000000000007</v>
      </c>
      <c r="G458">
        <v>87</v>
      </c>
      <c r="H458">
        <v>69.667000000000002</v>
      </c>
      <c r="I458">
        <v>70.918000000000006</v>
      </c>
      <c r="J458">
        <v>100.026</v>
      </c>
      <c r="K458">
        <v>93.805000000000007</v>
      </c>
      <c r="M458">
        <v>95.7</v>
      </c>
      <c r="N458">
        <v>1844.971</v>
      </c>
      <c r="O458">
        <v>88.515000000000001</v>
      </c>
      <c r="P458">
        <v>87.647000000000006</v>
      </c>
      <c r="Q458">
        <v>115.36499999999999</v>
      </c>
      <c r="R458">
        <v>87.141999999999996</v>
      </c>
      <c r="T458">
        <v>100.79600000000001</v>
      </c>
      <c r="U458">
        <v>94.966999999999999</v>
      </c>
    </row>
    <row r="459" spans="1:21" x14ac:dyDescent="0.45">
      <c r="A459" s="1">
        <v>44831</v>
      </c>
      <c r="B459">
        <v>87.442999999999998</v>
      </c>
      <c r="C459">
        <v>66.492999999999995</v>
      </c>
      <c r="D459">
        <v>83.13</v>
      </c>
      <c r="E459">
        <v>74.637</v>
      </c>
      <c r="F459">
        <v>67.581999999999994</v>
      </c>
      <c r="G459">
        <v>87.016999999999996</v>
      </c>
      <c r="H459">
        <v>69.224999999999994</v>
      </c>
      <c r="I459">
        <v>70.13</v>
      </c>
      <c r="J459">
        <v>100.02500000000001</v>
      </c>
      <c r="K459">
        <v>94.796000000000006</v>
      </c>
      <c r="M459">
        <v>95.7</v>
      </c>
      <c r="N459">
        <v>1844.971</v>
      </c>
      <c r="O459">
        <v>88.569000000000003</v>
      </c>
      <c r="P459">
        <v>87.647000000000006</v>
      </c>
      <c r="Q459">
        <v>115.666</v>
      </c>
      <c r="R459">
        <v>87.141999999999996</v>
      </c>
      <c r="T459">
        <v>100.79600000000001</v>
      </c>
      <c r="U459">
        <v>94.91</v>
      </c>
    </row>
    <row r="460" spans="1:21" x14ac:dyDescent="0.45">
      <c r="A460" s="1">
        <v>44832</v>
      </c>
      <c r="B460">
        <v>87.578000000000003</v>
      </c>
      <c r="C460">
        <v>66.94</v>
      </c>
      <c r="D460">
        <v>82.5</v>
      </c>
      <c r="E460">
        <v>77.438999999999993</v>
      </c>
      <c r="F460">
        <v>67.673000000000002</v>
      </c>
      <c r="G460">
        <v>87.760999999999996</v>
      </c>
      <c r="H460">
        <v>69.585999999999999</v>
      </c>
      <c r="I460">
        <v>73.564999999999998</v>
      </c>
      <c r="J460">
        <v>99.981999999999999</v>
      </c>
      <c r="K460">
        <v>94.846000000000004</v>
      </c>
      <c r="M460">
        <v>95.7</v>
      </c>
      <c r="N460">
        <v>1844.971</v>
      </c>
      <c r="O460">
        <v>87.448999999999998</v>
      </c>
      <c r="P460">
        <v>87.647000000000006</v>
      </c>
      <c r="Q460">
        <v>117.807</v>
      </c>
      <c r="R460">
        <v>87.445999999999998</v>
      </c>
      <c r="T460">
        <v>100.79600000000001</v>
      </c>
      <c r="U460">
        <v>94.938000000000002</v>
      </c>
    </row>
    <row r="461" spans="1:21" x14ac:dyDescent="0.45">
      <c r="A461" s="1">
        <v>44833</v>
      </c>
      <c r="B461">
        <v>87.192999999999998</v>
      </c>
      <c r="C461">
        <v>66.698999999999998</v>
      </c>
      <c r="D461">
        <v>81.75</v>
      </c>
      <c r="E461">
        <v>75.286000000000001</v>
      </c>
      <c r="F461">
        <v>67.498999999999995</v>
      </c>
      <c r="G461">
        <v>85.125</v>
      </c>
      <c r="H461">
        <v>69.369</v>
      </c>
      <c r="I461">
        <v>73.564999999999998</v>
      </c>
      <c r="J461">
        <v>99.981999999999999</v>
      </c>
      <c r="K461">
        <v>94.846000000000004</v>
      </c>
      <c r="M461">
        <v>95.7</v>
      </c>
      <c r="N461">
        <v>1844.971</v>
      </c>
      <c r="O461">
        <v>86.775000000000006</v>
      </c>
      <c r="P461">
        <v>87.647000000000006</v>
      </c>
      <c r="Q461">
        <v>115.63</v>
      </c>
      <c r="R461">
        <v>88.397999999999996</v>
      </c>
      <c r="T461">
        <v>100.79600000000001</v>
      </c>
      <c r="U461">
        <v>94.869</v>
      </c>
    </row>
    <row r="462" spans="1:21" x14ac:dyDescent="0.45">
      <c r="A462" s="1">
        <v>44834</v>
      </c>
      <c r="B462">
        <v>87.018000000000001</v>
      </c>
      <c r="C462">
        <v>65.927000000000007</v>
      </c>
      <c r="D462">
        <v>83.054000000000002</v>
      </c>
      <c r="E462">
        <v>75.352999999999994</v>
      </c>
      <c r="F462">
        <v>67.451999999999998</v>
      </c>
      <c r="G462">
        <v>86.375</v>
      </c>
      <c r="H462">
        <v>69.23</v>
      </c>
      <c r="I462">
        <v>74.022999999999996</v>
      </c>
      <c r="J462">
        <v>99.981999999999999</v>
      </c>
      <c r="K462">
        <v>94.17</v>
      </c>
      <c r="M462">
        <v>95.7</v>
      </c>
      <c r="N462">
        <v>1844.971</v>
      </c>
      <c r="O462">
        <v>87.414000000000001</v>
      </c>
      <c r="P462">
        <v>87.647000000000006</v>
      </c>
      <c r="Q462">
        <v>114.85899999999999</v>
      </c>
      <c r="R462">
        <v>88.875</v>
      </c>
      <c r="T462">
        <v>101.584</v>
      </c>
      <c r="U462">
        <v>94.906000000000006</v>
      </c>
    </row>
    <row r="463" spans="1:21" x14ac:dyDescent="0.45">
      <c r="A463" s="1">
        <v>44837</v>
      </c>
      <c r="B463">
        <v>87.787000000000006</v>
      </c>
      <c r="C463">
        <v>66.915999999999997</v>
      </c>
      <c r="D463">
        <v>83.962000000000003</v>
      </c>
      <c r="E463">
        <v>77.822000000000003</v>
      </c>
      <c r="F463">
        <v>67.036000000000001</v>
      </c>
      <c r="G463">
        <v>87.442999999999998</v>
      </c>
      <c r="H463">
        <v>69.733000000000004</v>
      </c>
      <c r="I463">
        <v>73.739999999999995</v>
      </c>
      <c r="J463">
        <v>99.983000000000004</v>
      </c>
      <c r="K463">
        <v>95.728999999999999</v>
      </c>
      <c r="M463">
        <v>95.7</v>
      </c>
      <c r="N463">
        <v>1844.971</v>
      </c>
      <c r="O463">
        <v>87.001000000000005</v>
      </c>
      <c r="P463">
        <v>87.647000000000006</v>
      </c>
      <c r="Q463">
        <v>114.54600000000001</v>
      </c>
      <c r="R463">
        <v>88.563000000000002</v>
      </c>
      <c r="T463">
        <v>100.806</v>
      </c>
      <c r="U463">
        <v>94.930999999999997</v>
      </c>
    </row>
    <row r="464" spans="1:21" x14ac:dyDescent="0.45">
      <c r="A464" s="1">
        <v>44838</v>
      </c>
      <c r="B464">
        <v>89.034000000000006</v>
      </c>
      <c r="C464">
        <v>68.021000000000001</v>
      </c>
      <c r="D464">
        <v>84.668999999999997</v>
      </c>
      <c r="E464">
        <v>82.68</v>
      </c>
      <c r="F464">
        <v>67.061999999999998</v>
      </c>
      <c r="G464">
        <v>111.58199999999999</v>
      </c>
      <c r="H464">
        <v>70.867000000000004</v>
      </c>
      <c r="I464">
        <v>73.739999999999995</v>
      </c>
      <c r="J464">
        <v>99.917000000000002</v>
      </c>
      <c r="K464">
        <v>98.12</v>
      </c>
      <c r="M464">
        <v>95.7</v>
      </c>
      <c r="N464">
        <v>1844.971</v>
      </c>
      <c r="O464">
        <v>87.498000000000005</v>
      </c>
      <c r="P464">
        <v>87.647000000000006</v>
      </c>
      <c r="Q464">
        <v>119</v>
      </c>
      <c r="R464">
        <v>89.358999999999995</v>
      </c>
      <c r="T464">
        <v>106.128</v>
      </c>
      <c r="U464">
        <v>95.055999999999997</v>
      </c>
    </row>
    <row r="465" spans="1:21" x14ac:dyDescent="0.45">
      <c r="A465" s="1">
        <v>44839</v>
      </c>
      <c r="B465">
        <v>88.798000000000002</v>
      </c>
      <c r="C465">
        <v>67.328000000000003</v>
      </c>
      <c r="D465">
        <v>84.319000000000003</v>
      </c>
      <c r="E465">
        <v>80.566999999999993</v>
      </c>
      <c r="F465">
        <v>67.369</v>
      </c>
      <c r="G465">
        <v>86.632000000000005</v>
      </c>
      <c r="H465">
        <v>70.587999999999994</v>
      </c>
      <c r="I465">
        <v>77.734999999999999</v>
      </c>
      <c r="J465">
        <v>99.924999999999997</v>
      </c>
      <c r="K465">
        <v>98.313000000000002</v>
      </c>
      <c r="M465">
        <v>95.7</v>
      </c>
      <c r="N465">
        <v>1844.971</v>
      </c>
      <c r="O465">
        <v>87.475999999999999</v>
      </c>
      <c r="P465">
        <v>87.647000000000006</v>
      </c>
      <c r="Q465">
        <v>117.566</v>
      </c>
      <c r="R465">
        <v>89.358999999999995</v>
      </c>
      <c r="T465">
        <v>104.02500000000001</v>
      </c>
      <c r="U465">
        <v>95.07</v>
      </c>
    </row>
    <row r="466" spans="1:21" x14ac:dyDescent="0.45">
      <c r="A466" s="1">
        <v>44840</v>
      </c>
      <c r="B466">
        <v>89.075999999999993</v>
      </c>
      <c r="C466">
        <v>67.745000000000005</v>
      </c>
      <c r="D466">
        <v>84.221999999999994</v>
      </c>
      <c r="E466">
        <v>80.391000000000005</v>
      </c>
      <c r="F466">
        <v>67.113</v>
      </c>
      <c r="G466">
        <v>87.382000000000005</v>
      </c>
      <c r="H466">
        <v>70.164000000000001</v>
      </c>
      <c r="I466">
        <v>77.814999999999998</v>
      </c>
      <c r="J466">
        <v>100.03700000000001</v>
      </c>
      <c r="K466">
        <v>97.891000000000005</v>
      </c>
      <c r="M466">
        <v>95.7</v>
      </c>
      <c r="N466">
        <v>1844.971</v>
      </c>
      <c r="O466">
        <v>87.412000000000006</v>
      </c>
      <c r="P466">
        <v>87.647000000000006</v>
      </c>
      <c r="Q466">
        <v>117.29</v>
      </c>
      <c r="R466">
        <v>89.367999999999995</v>
      </c>
      <c r="T466">
        <v>105.54600000000001</v>
      </c>
      <c r="U466">
        <v>95.012</v>
      </c>
    </row>
    <row r="467" spans="1:21" x14ac:dyDescent="0.45">
      <c r="A467" s="1">
        <v>44841</v>
      </c>
      <c r="B467">
        <v>88.572999999999993</v>
      </c>
      <c r="C467">
        <v>67.185000000000002</v>
      </c>
      <c r="D467">
        <v>83.29</v>
      </c>
      <c r="E467">
        <v>76.034000000000006</v>
      </c>
      <c r="F467">
        <v>66.938000000000002</v>
      </c>
      <c r="G467">
        <v>87.382000000000005</v>
      </c>
      <c r="H467">
        <v>69.742999999999995</v>
      </c>
      <c r="I467">
        <v>76.323999999999998</v>
      </c>
      <c r="J467">
        <v>100.02200000000001</v>
      </c>
      <c r="K467">
        <v>97.373999999999995</v>
      </c>
      <c r="M467">
        <v>95.7</v>
      </c>
      <c r="N467">
        <v>1844.971</v>
      </c>
      <c r="O467">
        <v>87.370999999999995</v>
      </c>
      <c r="P467">
        <v>87.647000000000006</v>
      </c>
      <c r="Q467">
        <v>115.5</v>
      </c>
      <c r="R467">
        <v>89.367999999999995</v>
      </c>
      <c r="T467">
        <v>101.625</v>
      </c>
      <c r="U467">
        <v>94.932000000000002</v>
      </c>
    </row>
    <row r="468" spans="1:21" x14ac:dyDescent="0.45">
      <c r="A468" s="1">
        <v>44844</v>
      </c>
      <c r="B468">
        <v>88.015000000000001</v>
      </c>
      <c r="C468">
        <v>66.655000000000001</v>
      </c>
      <c r="D468">
        <v>83.489000000000004</v>
      </c>
      <c r="E468">
        <v>76.034000000000006</v>
      </c>
      <c r="F468">
        <v>66.900000000000006</v>
      </c>
      <c r="G468">
        <v>87.382000000000005</v>
      </c>
      <c r="H468">
        <v>69.775999999999996</v>
      </c>
      <c r="I468">
        <v>76.323999999999998</v>
      </c>
      <c r="J468">
        <v>99.948999999999998</v>
      </c>
      <c r="K468">
        <v>96.5</v>
      </c>
      <c r="M468">
        <v>95.7</v>
      </c>
      <c r="N468">
        <v>1844.971</v>
      </c>
      <c r="O468">
        <v>87.370999999999995</v>
      </c>
      <c r="P468">
        <v>87.647000000000006</v>
      </c>
      <c r="Q468">
        <v>114.55200000000001</v>
      </c>
      <c r="R468">
        <v>89.367999999999995</v>
      </c>
      <c r="T468">
        <v>101.625</v>
      </c>
      <c r="U468">
        <v>94.947000000000003</v>
      </c>
    </row>
    <row r="469" spans="1:21" x14ac:dyDescent="0.45">
      <c r="A469" s="1">
        <v>44845</v>
      </c>
      <c r="B469">
        <v>89.373000000000005</v>
      </c>
      <c r="C469">
        <v>65.468000000000004</v>
      </c>
      <c r="D469">
        <v>81.489999999999995</v>
      </c>
      <c r="E469">
        <v>76.034000000000006</v>
      </c>
      <c r="F469">
        <v>66.875</v>
      </c>
      <c r="G469">
        <v>85.772000000000006</v>
      </c>
      <c r="H469">
        <v>69.275000000000006</v>
      </c>
      <c r="I469">
        <v>73.069000000000003</v>
      </c>
      <c r="J469">
        <v>99.977999999999994</v>
      </c>
      <c r="K469">
        <v>96.811999999999998</v>
      </c>
      <c r="M469">
        <v>95.7</v>
      </c>
      <c r="N469">
        <v>1844.971</v>
      </c>
      <c r="O469">
        <v>87.370999999999995</v>
      </c>
      <c r="P469">
        <v>87.647000000000006</v>
      </c>
      <c r="Q469">
        <v>113.771</v>
      </c>
      <c r="R469">
        <v>89.367999999999995</v>
      </c>
      <c r="T469">
        <v>101.625</v>
      </c>
      <c r="U469">
        <v>94.984999999999999</v>
      </c>
    </row>
    <row r="470" spans="1:21" x14ac:dyDescent="0.45">
      <c r="A470" s="1">
        <v>44846</v>
      </c>
      <c r="B470">
        <v>89.328999999999994</v>
      </c>
      <c r="C470">
        <v>65.626999999999995</v>
      </c>
      <c r="D470">
        <v>81.694999999999993</v>
      </c>
      <c r="E470">
        <v>76.034000000000006</v>
      </c>
      <c r="F470">
        <v>66.754000000000005</v>
      </c>
      <c r="G470">
        <v>85.759</v>
      </c>
      <c r="H470">
        <v>69.120999999999995</v>
      </c>
      <c r="I470">
        <v>73.069000000000003</v>
      </c>
      <c r="J470">
        <v>99.914000000000001</v>
      </c>
      <c r="K470">
        <v>95.11</v>
      </c>
      <c r="M470">
        <v>95.7</v>
      </c>
      <c r="N470">
        <v>1844.971</v>
      </c>
      <c r="O470">
        <v>87.41</v>
      </c>
      <c r="P470">
        <v>87.647000000000006</v>
      </c>
      <c r="Q470">
        <v>115.337</v>
      </c>
      <c r="R470">
        <v>89.367999999999995</v>
      </c>
      <c r="T470">
        <v>101.625</v>
      </c>
      <c r="U470">
        <v>94.960999999999999</v>
      </c>
    </row>
    <row r="471" spans="1:21" x14ac:dyDescent="0.45">
      <c r="A471" s="1">
        <v>44847</v>
      </c>
      <c r="B471">
        <v>89.251999999999995</v>
      </c>
      <c r="C471">
        <v>64.965999999999994</v>
      </c>
      <c r="D471">
        <v>81.596000000000004</v>
      </c>
      <c r="E471">
        <v>76.034000000000006</v>
      </c>
      <c r="F471">
        <v>66.661000000000001</v>
      </c>
      <c r="G471">
        <v>85.759</v>
      </c>
      <c r="H471">
        <v>68.831999999999994</v>
      </c>
      <c r="I471">
        <v>71.58</v>
      </c>
      <c r="J471">
        <v>99.972999999999999</v>
      </c>
      <c r="K471">
        <v>94.674000000000007</v>
      </c>
      <c r="M471">
        <v>95.7</v>
      </c>
      <c r="N471">
        <v>1844.971</v>
      </c>
      <c r="O471">
        <v>87.328999999999994</v>
      </c>
      <c r="P471">
        <v>87.647000000000006</v>
      </c>
      <c r="Q471">
        <v>116.145</v>
      </c>
      <c r="R471">
        <v>89.52</v>
      </c>
      <c r="T471">
        <v>101.625</v>
      </c>
      <c r="U471">
        <v>94.954999999999998</v>
      </c>
    </row>
    <row r="472" spans="1:21" x14ac:dyDescent="0.45">
      <c r="A472" s="1">
        <v>44848</v>
      </c>
      <c r="B472">
        <v>91.721999999999994</v>
      </c>
      <c r="C472">
        <v>64.361999999999995</v>
      </c>
      <c r="D472">
        <v>81.668999999999997</v>
      </c>
      <c r="E472">
        <v>76.034000000000006</v>
      </c>
      <c r="F472">
        <v>66.643000000000001</v>
      </c>
      <c r="G472">
        <v>85.759</v>
      </c>
      <c r="H472">
        <v>68.762</v>
      </c>
      <c r="I472">
        <v>71.58</v>
      </c>
      <c r="J472">
        <v>99.948999999999998</v>
      </c>
      <c r="K472">
        <v>92.72</v>
      </c>
      <c r="M472">
        <v>95.7</v>
      </c>
      <c r="N472">
        <v>1844.971</v>
      </c>
      <c r="O472">
        <v>87.191999999999993</v>
      </c>
      <c r="P472">
        <v>87.647000000000006</v>
      </c>
      <c r="Q472">
        <v>117.09699999999999</v>
      </c>
      <c r="R472">
        <v>89.52</v>
      </c>
      <c r="T472">
        <v>106.815</v>
      </c>
      <c r="U472">
        <v>94.932000000000002</v>
      </c>
    </row>
    <row r="473" spans="1:21" x14ac:dyDescent="0.45">
      <c r="A473" s="1">
        <v>44851</v>
      </c>
      <c r="B473">
        <v>91.998999999999995</v>
      </c>
      <c r="C473">
        <v>66.447000000000003</v>
      </c>
      <c r="D473">
        <v>82.534000000000006</v>
      </c>
      <c r="E473">
        <v>76.034000000000006</v>
      </c>
      <c r="F473">
        <v>66.769000000000005</v>
      </c>
      <c r="G473">
        <v>86.103999999999999</v>
      </c>
      <c r="H473">
        <v>69.402000000000001</v>
      </c>
      <c r="I473">
        <v>71.55</v>
      </c>
      <c r="J473">
        <v>99.95</v>
      </c>
      <c r="K473">
        <v>94.347999999999999</v>
      </c>
      <c r="M473">
        <v>95.7</v>
      </c>
      <c r="N473">
        <v>1844.971</v>
      </c>
      <c r="O473">
        <v>86.935000000000002</v>
      </c>
      <c r="P473">
        <v>87.647000000000006</v>
      </c>
      <c r="Q473">
        <v>117.91</v>
      </c>
      <c r="R473">
        <v>89.400999999999996</v>
      </c>
      <c r="T473">
        <v>106.815</v>
      </c>
      <c r="U473">
        <v>95.06</v>
      </c>
    </row>
    <row r="474" spans="1:21" x14ac:dyDescent="0.45">
      <c r="A474" s="1">
        <v>44852</v>
      </c>
      <c r="B474">
        <v>92.224999999999994</v>
      </c>
      <c r="C474">
        <v>66.691000000000003</v>
      </c>
      <c r="D474">
        <v>83.251999999999995</v>
      </c>
      <c r="E474">
        <v>76.034000000000006</v>
      </c>
      <c r="F474">
        <v>66.757000000000005</v>
      </c>
      <c r="G474">
        <v>86.103999999999999</v>
      </c>
      <c r="H474">
        <v>69.474999999999994</v>
      </c>
      <c r="I474">
        <v>69.084999999999994</v>
      </c>
      <c r="J474">
        <v>100.038</v>
      </c>
      <c r="K474">
        <v>95.843999999999994</v>
      </c>
      <c r="M474">
        <v>95.7</v>
      </c>
      <c r="N474">
        <v>1844.971</v>
      </c>
      <c r="O474">
        <v>87.343999999999994</v>
      </c>
      <c r="P474">
        <v>87.647000000000006</v>
      </c>
      <c r="Q474">
        <v>118.44199999999999</v>
      </c>
      <c r="R474">
        <v>88.9</v>
      </c>
      <c r="T474">
        <v>110.188</v>
      </c>
      <c r="U474">
        <v>95.135999999999996</v>
      </c>
    </row>
    <row r="475" spans="1:21" x14ac:dyDescent="0.45">
      <c r="A475" s="1">
        <v>44853</v>
      </c>
      <c r="B475">
        <v>91.483000000000004</v>
      </c>
      <c r="C475">
        <v>66.355999999999995</v>
      </c>
      <c r="D475">
        <v>83.375</v>
      </c>
      <c r="E475">
        <v>76.525000000000006</v>
      </c>
      <c r="F475">
        <v>66.631</v>
      </c>
      <c r="G475">
        <v>87.5</v>
      </c>
      <c r="H475">
        <v>68.742999999999995</v>
      </c>
      <c r="I475">
        <v>68.774000000000001</v>
      </c>
      <c r="J475">
        <v>99.981999999999999</v>
      </c>
      <c r="K475">
        <v>95</v>
      </c>
      <c r="M475">
        <v>95.7</v>
      </c>
      <c r="N475">
        <v>1844.971</v>
      </c>
      <c r="O475">
        <v>87.171000000000006</v>
      </c>
      <c r="P475">
        <v>87.647000000000006</v>
      </c>
      <c r="Q475">
        <v>117.84099999999999</v>
      </c>
      <c r="R475">
        <v>87.465000000000003</v>
      </c>
      <c r="T475">
        <v>111.479</v>
      </c>
      <c r="U475">
        <v>95.099000000000004</v>
      </c>
    </row>
    <row r="476" spans="1:21" x14ac:dyDescent="0.45">
      <c r="A476" s="1">
        <v>44854</v>
      </c>
      <c r="B476">
        <v>91.114000000000004</v>
      </c>
      <c r="C476">
        <v>66.674000000000007</v>
      </c>
      <c r="D476">
        <v>82.641000000000005</v>
      </c>
      <c r="E476">
        <v>75.477999999999994</v>
      </c>
      <c r="F476">
        <v>66.472999999999999</v>
      </c>
      <c r="G476">
        <v>89.375</v>
      </c>
      <c r="H476">
        <v>69.096000000000004</v>
      </c>
      <c r="I476">
        <v>69.668999999999997</v>
      </c>
      <c r="J476">
        <v>99.981999999999999</v>
      </c>
      <c r="K476">
        <v>95.168999999999997</v>
      </c>
      <c r="M476">
        <v>95.7</v>
      </c>
      <c r="N476">
        <v>1844.971</v>
      </c>
      <c r="O476">
        <v>86.465999999999994</v>
      </c>
      <c r="P476">
        <v>87.647000000000006</v>
      </c>
      <c r="Q476">
        <v>118.813</v>
      </c>
      <c r="R476">
        <v>87.465000000000003</v>
      </c>
      <c r="T476">
        <v>109.25</v>
      </c>
      <c r="U476">
        <v>95.159000000000006</v>
      </c>
    </row>
    <row r="477" spans="1:21" x14ac:dyDescent="0.45">
      <c r="A477" s="1">
        <v>44855</v>
      </c>
      <c r="B477">
        <v>90.867000000000004</v>
      </c>
      <c r="C477">
        <v>66.022000000000006</v>
      </c>
      <c r="D477">
        <v>82.641000000000005</v>
      </c>
      <c r="E477">
        <v>77.908000000000001</v>
      </c>
      <c r="F477">
        <v>66.448999999999998</v>
      </c>
      <c r="G477">
        <v>89.375</v>
      </c>
      <c r="H477">
        <v>69.239000000000004</v>
      </c>
      <c r="I477">
        <v>68.87</v>
      </c>
      <c r="J477">
        <v>99.986000000000004</v>
      </c>
      <c r="K477">
        <v>95.466999999999999</v>
      </c>
      <c r="M477">
        <v>95.7</v>
      </c>
      <c r="N477">
        <v>1844.971</v>
      </c>
      <c r="O477">
        <v>86.231999999999999</v>
      </c>
      <c r="P477">
        <v>87.647000000000006</v>
      </c>
      <c r="Q477">
        <v>117.569</v>
      </c>
      <c r="R477">
        <v>87.465000000000003</v>
      </c>
      <c r="T477">
        <v>109.25</v>
      </c>
      <c r="U477">
        <v>95.155000000000001</v>
      </c>
    </row>
    <row r="478" spans="1:21" x14ac:dyDescent="0.45">
      <c r="A478" s="1">
        <v>44858</v>
      </c>
      <c r="B478">
        <v>90.679000000000002</v>
      </c>
      <c r="C478">
        <v>66.393000000000001</v>
      </c>
      <c r="D478">
        <v>82.8</v>
      </c>
      <c r="E478">
        <v>78.95</v>
      </c>
      <c r="F478">
        <v>66.131</v>
      </c>
      <c r="G478">
        <v>89</v>
      </c>
      <c r="H478">
        <v>69.3</v>
      </c>
      <c r="I478">
        <v>68.144000000000005</v>
      </c>
      <c r="J478">
        <v>99.992000000000004</v>
      </c>
      <c r="K478">
        <v>96.123000000000005</v>
      </c>
      <c r="M478">
        <v>95.7</v>
      </c>
      <c r="N478">
        <v>1844.971</v>
      </c>
      <c r="O478">
        <v>86.084000000000003</v>
      </c>
      <c r="P478">
        <v>87.647000000000006</v>
      </c>
      <c r="Q478">
        <v>118.608</v>
      </c>
      <c r="R478">
        <v>87.465000000000003</v>
      </c>
      <c r="T478">
        <v>111.782</v>
      </c>
      <c r="U478">
        <v>95.046999999999997</v>
      </c>
    </row>
    <row r="479" spans="1:21" x14ac:dyDescent="0.45">
      <c r="A479" s="1">
        <v>44859</v>
      </c>
      <c r="B479">
        <v>90.492999999999995</v>
      </c>
      <c r="C479">
        <v>67.3</v>
      </c>
      <c r="D479">
        <v>83.480999999999995</v>
      </c>
      <c r="E479">
        <v>84.069000000000003</v>
      </c>
      <c r="F479">
        <v>65.754000000000005</v>
      </c>
      <c r="G479">
        <v>89</v>
      </c>
      <c r="H479">
        <v>69.593000000000004</v>
      </c>
      <c r="I479">
        <v>69.828999999999994</v>
      </c>
      <c r="J479">
        <v>99.992999999999995</v>
      </c>
      <c r="K479">
        <v>98.052000000000007</v>
      </c>
      <c r="M479">
        <v>95.7</v>
      </c>
      <c r="N479">
        <v>1844.971</v>
      </c>
      <c r="O479">
        <v>83.212999999999994</v>
      </c>
      <c r="P479">
        <v>87.647000000000006</v>
      </c>
      <c r="Q479">
        <v>119.373</v>
      </c>
      <c r="R479">
        <v>87.465000000000003</v>
      </c>
      <c r="T479">
        <v>112.621</v>
      </c>
      <c r="U479">
        <v>95.042000000000002</v>
      </c>
    </row>
    <row r="480" spans="1:21" x14ac:dyDescent="0.45">
      <c r="A480" s="1">
        <v>44860</v>
      </c>
      <c r="B480">
        <v>91.204999999999998</v>
      </c>
      <c r="C480">
        <v>68.120999999999995</v>
      </c>
      <c r="D480">
        <v>82.641999999999996</v>
      </c>
      <c r="E480">
        <v>84.069000000000003</v>
      </c>
      <c r="F480">
        <v>64.266000000000005</v>
      </c>
      <c r="G480">
        <v>88.554000000000002</v>
      </c>
      <c r="H480">
        <v>69.646000000000001</v>
      </c>
      <c r="I480">
        <v>69.828999999999994</v>
      </c>
      <c r="J480">
        <v>100.127</v>
      </c>
      <c r="K480">
        <v>96.676000000000002</v>
      </c>
      <c r="M480">
        <v>95.7</v>
      </c>
      <c r="N480">
        <v>1844.971</v>
      </c>
      <c r="O480">
        <v>83.707999999999998</v>
      </c>
      <c r="P480">
        <v>87.647000000000006</v>
      </c>
      <c r="Q480">
        <v>118.965</v>
      </c>
      <c r="R480">
        <v>89.367000000000004</v>
      </c>
      <c r="T480">
        <v>111.545</v>
      </c>
      <c r="U480">
        <v>95.012</v>
      </c>
    </row>
    <row r="481" spans="1:21" x14ac:dyDescent="0.45">
      <c r="A481" s="1">
        <v>44861</v>
      </c>
      <c r="B481">
        <v>90.649000000000001</v>
      </c>
      <c r="C481">
        <v>68.186000000000007</v>
      </c>
      <c r="D481">
        <v>82.981999999999999</v>
      </c>
      <c r="E481">
        <v>84.069000000000003</v>
      </c>
      <c r="F481">
        <v>63.597000000000001</v>
      </c>
      <c r="G481">
        <v>89.022000000000006</v>
      </c>
      <c r="H481">
        <v>70.034999999999997</v>
      </c>
      <c r="I481">
        <v>71.400000000000006</v>
      </c>
      <c r="J481">
        <v>100.244</v>
      </c>
      <c r="K481">
        <v>97.498000000000005</v>
      </c>
      <c r="M481">
        <v>95.7</v>
      </c>
      <c r="N481">
        <v>1844.971</v>
      </c>
      <c r="O481">
        <v>83.423000000000002</v>
      </c>
      <c r="P481">
        <v>87.647000000000006</v>
      </c>
      <c r="Q481">
        <v>123.157</v>
      </c>
      <c r="R481">
        <v>88.819000000000003</v>
      </c>
      <c r="T481">
        <v>111.532</v>
      </c>
      <c r="U481">
        <v>95.010999999999996</v>
      </c>
    </row>
    <row r="482" spans="1:21" x14ac:dyDescent="0.45">
      <c r="A482" s="1">
        <v>44862</v>
      </c>
      <c r="B482">
        <v>90.433000000000007</v>
      </c>
      <c r="C482">
        <v>68.366</v>
      </c>
      <c r="D482">
        <v>82.981999999999999</v>
      </c>
      <c r="E482">
        <v>84.069000000000003</v>
      </c>
      <c r="F482">
        <v>63.588999999999999</v>
      </c>
      <c r="G482">
        <v>88.162000000000006</v>
      </c>
      <c r="H482">
        <v>69.605999999999995</v>
      </c>
      <c r="I482">
        <v>71.400000000000006</v>
      </c>
      <c r="J482">
        <v>100.452</v>
      </c>
      <c r="K482">
        <v>98.656999999999996</v>
      </c>
      <c r="M482">
        <v>95.7</v>
      </c>
      <c r="N482">
        <v>1844.971</v>
      </c>
      <c r="O482">
        <v>83.43</v>
      </c>
      <c r="P482">
        <v>87.647000000000006</v>
      </c>
      <c r="Q482">
        <v>123.6</v>
      </c>
      <c r="R482">
        <v>88.819000000000003</v>
      </c>
      <c r="T482">
        <v>111.532</v>
      </c>
      <c r="U482">
        <v>95.134</v>
      </c>
    </row>
    <row r="483" spans="1:21" x14ac:dyDescent="0.45">
      <c r="A483" s="1">
        <v>44865</v>
      </c>
      <c r="B483">
        <v>89.933999999999997</v>
      </c>
      <c r="C483">
        <v>67.838999999999999</v>
      </c>
      <c r="D483">
        <v>82.981999999999999</v>
      </c>
      <c r="E483">
        <v>84.069000000000003</v>
      </c>
      <c r="F483">
        <v>63.676000000000002</v>
      </c>
      <c r="G483">
        <v>88.162000000000006</v>
      </c>
      <c r="H483">
        <v>69.308999999999997</v>
      </c>
      <c r="I483">
        <v>70.754999999999995</v>
      </c>
      <c r="J483">
        <v>100.001</v>
      </c>
      <c r="K483">
        <v>98.557000000000002</v>
      </c>
      <c r="M483">
        <v>95.7</v>
      </c>
      <c r="N483">
        <v>1844.971</v>
      </c>
      <c r="O483">
        <v>81.298000000000002</v>
      </c>
      <c r="P483">
        <v>87.647000000000006</v>
      </c>
      <c r="Q483">
        <v>123.6</v>
      </c>
      <c r="R483">
        <v>88.819000000000003</v>
      </c>
      <c r="T483">
        <v>112.822</v>
      </c>
      <c r="U483">
        <v>95.393000000000001</v>
      </c>
    </row>
    <row r="484" spans="1:21" x14ac:dyDescent="0.45">
      <c r="A484" s="1">
        <v>44866</v>
      </c>
      <c r="B484">
        <v>90.641999999999996</v>
      </c>
      <c r="C484">
        <v>68.090999999999994</v>
      </c>
      <c r="D484">
        <v>84.8</v>
      </c>
      <c r="E484">
        <v>84.069000000000003</v>
      </c>
      <c r="F484">
        <v>63.390999999999998</v>
      </c>
      <c r="G484">
        <v>88.162000000000006</v>
      </c>
      <c r="H484">
        <v>69.209999999999994</v>
      </c>
      <c r="I484">
        <v>70.754999999999995</v>
      </c>
      <c r="J484">
        <v>99.92</v>
      </c>
      <c r="K484">
        <v>98.557000000000002</v>
      </c>
      <c r="M484">
        <v>95.7</v>
      </c>
      <c r="N484">
        <v>1844.971</v>
      </c>
      <c r="O484">
        <v>81.338999999999999</v>
      </c>
      <c r="P484">
        <v>87.647000000000006</v>
      </c>
      <c r="Q484">
        <v>124.637</v>
      </c>
      <c r="R484">
        <v>88.819000000000003</v>
      </c>
      <c r="T484">
        <v>112.822</v>
      </c>
      <c r="U484">
        <v>95.174000000000007</v>
      </c>
    </row>
    <row r="485" spans="1:21" x14ac:dyDescent="0.45">
      <c r="A485" s="1">
        <v>44867</v>
      </c>
      <c r="B485">
        <v>90.387</v>
      </c>
      <c r="C485">
        <v>67.382999999999996</v>
      </c>
      <c r="D485">
        <v>84.614000000000004</v>
      </c>
      <c r="E485">
        <v>80.554000000000002</v>
      </c>
      <c r="F485">
        <v>63.47</v>
      </c>
      <c r="G485">
        <v>87.066000000000003</v>
      </c>
      <c r="H485">
        <v>68.572999999999993</v>
      </c>
      <c r="I485">
        <v>70.754999999999995</v>
      </c>
      <c r="J485">
        <v>99.23</v>
      </c>
      <c r="K485">
        <v>97.432000000000002</v>
      </c>
      <c r="M485">
        <v>95.7</v>
      </c>
      <c r="N485">
        <v>1844.971</v>
      </c>
      <c r="O485">
        <v>81.263000000000005</v>
      </c>
      <c r="P485">
        <v>94.221999999999994</v>
      </c>
      <c r="Q485">
        <v>124.637</v>
      </c>
      <c r="R485">
        <v>89.006</v>
      </c>
      <c r="T485">
        <v>112.822</v>
      </c>
      <c r="U485">
        <v>95.234999999999999</v>
      </c>
    </row>
    <row r="486" spans="1:21" x14ac:dyDescent="0.45">
      <c r="A486" s="1">
        <v>44868</v>
      </c>
      <c r="B486">
        <v>89.600999999999999</v>
      </c>
      <c r="C486">
        <v>67.293999999999997</v>
      </c>
      <c r="D486">
        <v>84.478999999999999</v>
      </c>
      <c r="E486">
        <v>79.878</v>
      </c>
      <c r="F486">
        <v>63.488</v>
      </c>
      <c r="G486">
        <v>87.066000000000003</v>
      </c>
      <c r="H486">
        <v>66.427999999999997</v>
      </c>
      <c r="I486">
        <v>70.754999999999995</v>
      </c>
      <c r="J486">
        <v>99.135000000000005</v>
      </c>
      <c r="K486">
        <v>97.432000000000002</v>
      </c>
      <c r="M486">
        <v>95.7</v>
      </c>
      <c r="N486">
        <v>1844.971</v>
      </c>
      <c r="O486">
        <v>81.268000000000001</v>
      </c>
      <c r="P486">
        <v>94.480999999999995</v>
      </c>
      <c r="Q486">
        <v>124.637</v>
      </c>
      <c r="R486">
        <v>89.006</v>
      </c>
      <c r="T486">
        <v>112.822</v>
      </c>
      <c r="U486">
        <v>95.17</v>
      </c>
    </row>
    <row r="487" spans="1:21" x14ac:dyDescent="0.45">
      <c r="A487" s="1">
        <v>44869</v>
      </c>
      <c r="B487">
        <v>90.069000000000003</v>
      </c>
      <c r="C487">
        <v>63.537999999999997</v>
      </c>
      <c r="D487">
        <v>83.625</v>
      </c>
      <c r="E487">
        <v>85.766000000000005</v>
      </c>
      <c r="F487">
        <v>63.73</v>
      </c>
      <c r="G487">
        <v>86.597999999999999</v>
      </c>
      <c r="H487">
        <v>66.932000000000002</v>
      </c>
      <c r="I487">
        <v>68.153000000000006</v>
      </c>
      <c r="J487">
        <v>99.018000000000001</v>
      </c>
      <c r="K487">
        <v>97.51</v>
      </c>
      <c r="M487">
        <v>95.7</v>
      </c>
      <c r="N487">
        <v>1844.971</v>
      </c>
      <c r="O487">
        <v>81.343999999999994</v>
      </c>
      <c r="P487">
        <v>94.677999999999997</v>
      </c>
      <c r="Q487">
        <v>124.637</v>
      </c>
      <c r="R487">
        <v>89.006</v>
      </c>
      <c r="T487">
        <v>112.822</v>
      </c>
      <c r="U487">
        <v>95.22</v>
      </c>
    </row>
    <row r="488" spans="1:21" x14ac:dyDescent="0.45">
      <c r="A488" s="1">
        <v>44872</v>
      </c>
      <c r="B488">
        <v>89.891000000000005</v>
      </c>
      <c r="C488">
        <v>65.393000000000001</v>
      </c>
      <c r="D488">
        <v>83.625</v>
      </c>
      <c r="E488">
        <v>83.88</v>
      </c>
      <c r="F488">
        <v>63.688000000000002</v>
      </c>
      <c r="G488">
        <v>86.233999999999995</v>
      </c>
      <c r="H488">
        <v>67.125</v>
      </c>
      <c r="I488">
        <v>68.153000000000006</v>
      </c>
      <c r="J488">
        <v>98.991</v>
      </c>
      <c r="K488">
        <v>95.665999999999997</v>
      </c>
      <c r="M488">
        <v>95.7</v>
      </c>
      <c r="N488">
        <v>1844.971</v>
      </c>
      <c r="O488">
        <v>81.558999999999997</v>
      </c>
      <c r="P488">
        <v>94.656000000000006</v>
      </c>
      <c r="Q488">
        <v>125.375</v>
      </c>
      <c r="R488">
        <v>89.006</v>
      </c>
      <c r="T488">
        <v>112.822</v>
      </c>
      <c r="U488">
        <v>95.266000000000005</v>
      </c>
    </row>
    <row r="489" spans="1:21" x14ac:dyDescent="0.45">
      <c r="A489" s="1">
        <v>44873</v>
      </c>
      <c r="B489">
        <v>91.289000000000001</v>
      </c>
      <c r="C489">
        <v>66.242999999999995</v>
      </c>
      <c r="D489">
        <v>83.626000000000005</v>
      </c>
      <c r="E489">
        <v>77.191000000000003</v>
      </c>
      <c r="F489">
        <v>63.393000000000001</v>
      </c>
      <c r="G489">
        <v>86.233999999999995</v>
      </c>
      <c r="H489">
        <v>65.227999999999994</v>
      </c>
      <c r="I489">
        <v>68.456000000000003</v>
      </c>
      <c r="J489">
        <v>99.317999999999998</v>
      </c>
      <c r="K489">
        <v>88.867999999999995</v>
      </c>
      <c r="M489">
        <v>95.7</v>
      </c>
      <c r="N489">
        <v>1844.971</v>
      </c>
      <c r="O489">
        <v>81.489999999999995</v>
      </c>
      <c r="P489">
        <v>94.649000000000001</v>
      </c>
      <c r="Q489">
        <v>125.375</v>
      </c>
      <c r="R489">
        <v>89.006</v>
      </c>
      <c r="T489">
        <v>112.822</v>
      </c>
      <c r="U489">
        <v>95.231999999999999</v>
      </c>
    </row>
    <row r="490" spans="1:21" x14ac:dyDescent="0.45">
      <c r="A490" s="1">
        <v>44874</v>
      </c>
      <c r="B490">
        <v>91.2</v>
      </c>
      <c r="C490">
        <v>64.641999999999996</v>
      </c>
      <c r="D490">
        <v>83.131</v>
      </c>
      <c r="E490">
        <v>70.686000000000007</v>
      </c>
      <c r="F490">
        <v>63.305</v>
      </c>
      <c r="G490">
        <v>86.233999999999995</v>
      </c>
      <c r="H490">
        <v>62.991</v>
      </c>
      <c r="I490">
        <v>67.480999999999995</v>
      </c>
      <c r="J490">
        <v>99.123000000000005</v>
      </c>
      <c r="K490">
        <v>86.748999999999995</v>
      </c>
      <c r="M490">
        <v>95.7</v>
      </c>
      <c r="N490">
        <v>1844.971</v>
      </c>
      <c r="O490">
        <v>80.801000000000002</v>
      </c>
      <c r="P490">
        <v>93.811999999999998</v>
      </c>
      <c r="Q490">
        <v>124.745</v>
      </c>
      <c r="R490">
        <v>88.281999999999996</v>
      </c>
      <c r="T490">
        <v>111.744</v>
      </c>
      <c r="U490">
        <v>95.08</v>
      </c>
    </row>
    <row r="491" spans="1:21" x14ac:dyDescent="0.45">
      <c r="A491" s="1">
        <v>44875</v>
      </c>
      <c r="B491">
        <v>92.236999999999995</v>
      </c>
      <c r="C491">
        <v>68.191999999999993</v>
      </c>
      <c r="D491">
        <v>84.503</v>
      </c>
      <c r="E491">
        <v>70.686000000000007</v>
      </c>
      <c r="F491">
        <v>62.841000000000001</v>
      </c>
      <c r="G491">
        <v>88.144999999999996</v>
      </c>
      <c r="H491">
        <v>67.224999999999994</v>
      </c>
      <c r="I491">
        <v>70.545000000000002</v>
      </c>
      <c r="J491">
        <v>99.126000000000005</v>
      </c>
      <c r="K491">
        <v>87.143000000000001</v>
      </c>
      <c r="M491">
        <v>95.7</v>
      </c>
      <c r="N491">
        <v>1844.971</v>
      </c>
      <c r="O491">
        <v>81.001000000000005</v>
      </c>
      <c r="P491">
        <v>94.436000000000007</v>
      </c>
      <c r="Q491">
        <v>128.83699999999999</v>
      </c>
      <c r="R491">
        <v>88.281999999999996</v>
      </c>
      <c r="T491">
        <v>116.027</v>
      </c>
      <c r="U491">
        <v>95.254000000000005</v>
      </c>
    </row>
    <row r="492" spans="1:21" x14ac:dyDescent="0.45">
      <c r="A492" s="1">
        <v>44876</v>
      </c>
      <c r="B492">
        <v>92.91</v>
      </c>
      <c r="C492">
        <v>69.242999999999995</v>
      </c>
      <c r="D492">
        <v>85.462999999999994</v>
      </c>
      <c r="E492">
        <v>70.686000000000007</v>
      </c>
      <c r="F492">
        <v>62.826999999999998</v>
      </c>
      <c r="G492">
        <v>88.144999999999996</v>
      </c>
      <c r="H492">
        <v>65.734999999999999</v>
      </c>
      <c r="I492">
        <v>70.545000000000002</v>
      </c>
      <c r="J492">
        <v>99.126999999999995</v>
      </c>
      <c r="K492">
        <v>88.272999999999996</v>
      </c>
      <c r="M492">
        <v>95.7</v>
      </c>
      <c r="N492">
        <v>1844.971</v>
      </c>
      <c r="O492">
        <v>80.828000000000003</v>
      </c>
      <c r="P492">
        <v>95.126999999999995</v>
      </c>
      <c r="Q492">
        <v>129.5</v>
      </c>
      <c r="R492">
        <v>90.960999999999999</v>
      </c>
      <c r="T492">
        <v>116.125</v>
      </c>
      <c r="U492">
        <v>95.358999999999995</v>
      </c>
    </row>
    <row r="493" spans="1:21" x14ac:dyDescent="0.45">
      <c r="A493" s="1">
        <v>44879</v>
      </c>
      <c r="B493">
        <v>93</v>
      </c>
      <c r="C493">
        <v>68.040999999999997</v>
      </c>
      <c r="D493">
        <v>85.462999999999994</v>
      </c>
      <c r="E493">
        <v>61.933999999999997</v>
      </c>
      <c r="F493">
        <v>63.71</v>
      </c>
      <c r="G493">
        <v>88.144999999999996</v>
      </c>
      <c r="H493">
        <v>66.694999999999993</v>
      </c>
      <c r="I493">
        <v>70.545000000000002</v>
      </c>
      <c r="J493">
        <v>99.126000000000005</v>
      </c>
      <c r="K493">
        <v>88.230999999999995</v>
      </c>
      <c r="M493">
        <v>95.7</v>
      </c>
      <c r="N493">
        <v>1844.971</v>
      </c>
      <c r="O493">
        <v>80.878</v>
      </c>
      <c r="P493">
        <v>95.28</v>
      </c>
      <c r="Q493">
        <v>127.047</v>
      </c>
      <c r="R493">
        <v>91.679000000000002</v>
      </c>
      <c r="T493">
        <v>115.078</v>
      </c>
      <c r="U493">
        <v>95.212000000000003</v>
      </c>
    </row>
    <row r="494" spans="1:21" x14ac:dyDescent="0.45">
      <c r="A494" s="1">
        <v>44880</v>
      </c>
      <c r="B494">
        <v>93.507000000000005</v>
      </c>
      <c r="C494">
        <v>67.92</v>
      </c>
      <c r="D494">
        <v>86.49</v>
      </c>
      <c r="E494">
        <v>63.118000000000002</v>
      </c>
      <c r="F494">
        <v>63.686</v>
      </c>
      <c r="G494">
        <v>90.346000000000004</v>
      </c>
      <c r="H494">
        <v>66.805999999999997</v>
      </c>
      <c r="I494">
        <v>71.629000000000005</v>
      </c>
      <c r="J494">
        <v>99.128</v>
      </c>
      <c r="K494">
        <v>88.683000000000007</v>
      </c>
      <c r="M494">
        <v>95.7</v>
      </c>
      <c r="N494">
        <v>1844.971</v>
      </c>
      <c r="O494">
        <v>82.558999999999997</v>
      </c>
      <c r="P494">
        <v>95.872</v>
      </c>
      <c r="Q494">
        <v>128.25</v>
      </c>
      <c r="R494">
        <v>91.679000000000002</v>
      </c>
      <c r="T494">
        <v>114.46899999999999</v>
      </c>
      <c r="U494">
        <v>95.322000000000003</v>
      </c>
    </row>
    <row r="495" spans="1:21" x14ac:dyDescent="0.45">
      <c r="A495" s="1">
        <v>44881</v>
      </c>
      <c r="B495">
        <v>92.980999999999995</v>
      </c>
      <c r="C495">
        <v>67.694999999999993</v>
      </c>
      <c r="D495">
        <v>86.156000000000006</v>
      </c>
      <c r="E495">
        <v>62.579000000000001</v>
      </c>
      <c r="F495">
        <v>63.570999999999998</v>
      </c>
      <c r="G495">
        <v>88.751999999999995</v>
      </c>
      <c r="H495">
        <v>65.504000000000005</v>
      </c>
      <c r="I495">
        <v>71.629000000000005</v>
      </c>
      <c r="J495">
        <v>99.132000000000005</v>
      </c>
      <c r="K495">
        <v>88.683000000000007</v>
      </c>
      <c r="M495">
        <v>95.7</v>
      </c>
      <c r="N495">
        <v>1844.971</v>
      </c>
      <c r="O495">
        <v>82.239000000000004</v>
      </c>
      <c r="P495">
        <v>95.486999999999995</v>
      </c>
      <c r="Q495">
        <v>128.25</v>
      </c>
      <c r="R495">
        <v>91.837999999999994</v>
      </c>
      <c r="T495">
        <v>112.07899999999999</v>
      </c>
      <c r="U495">
        <v>95.298000000000002</v>
      </c>
    </row>
    <row r="496" spans="1:21" x14ac:dyDescent="0.45">
      <c r="A496" s="1">
        <v>44882</v>
      </c>
      <c r="B496">
        <v>93.126999999999995</v>
      </c>
      <c r="C496">
        <v>67</v>
      </c>
      <c r="D496">
        <v>83.834999999999994</v>
      </c>
      <c r="E496">
        <v>62.573999999999998</v>
      </c>
      <c r="F496">
        <v>62.137</v>
      </c>
      <c r="G496">
        <v>88.573999999999998</v>
      </c>
      <c r="H496">
        <v>65.557000000000002</v>
      </c>
      <c r="I496">
        <v>71.629000000000005</v>
      </c>
      <c r="J496">
        <v>99.137</v>
      </c>
      <c r="K496">
        <v>87.87</v>
      </c>
      <c r="M496">
        <v>95.7</v>
      </c>
      <c r="N496">
        <v>1844.971</v>
      </c>
      <c r="O496">
        <v>82.411000000000001</v>
      </c>
      <c r="P496">
        <v>95.283000000000001</v>
      </c>
      <c r="Q496">
        <v>126.176</v>
      </c>
      <c r="R496">
        <v>91.837999999999994</v>
      </c>
      <c r="T496">
        <v>110.96</v>
      </c>
      <c r="U496">
        <v>95.287999999999997</v>
      </c>
    </row>
    <row r="497" spans="1:21" x14ac:dyDescent="0.45">
      <c r="A497" s="1">
        <v>44883</v>
      </c>
      <c r="B497">
        <v>92.924000000000007</v>
      </c>
      <c r="C497">
        <v>66.832999999999998</v>
      </c>
      <c r="D497">
        <v>84.578999999999994</v>
      </c>
      <c r="E497">
        <v>62.573999999999998</v>
      </c>
      <c r="F497">
        <v>62.731000000000002</v>
      </c>
      <c r="G497">
        <v>87.742999999999995</v>
      </c>
      <c r="H497">
        <v>64.528999999999996</v>
      </c>
      <c r="I497">
        <v>71.629000000000005</v>
      </c>
      <c r="J497">
        <v>99.144999999999996</v>
      </c>
      <c r="K497">
        <v>87.819000000000003</v>
      </c>
      <c r="M497">
        <v>95.7</v>
      </c>
      <c r="N497">
        <v>1844.971</v>
      </c>
      <c r="O497">
        <v>82.492999999999995</v>
      </c>
      <c r="P497">
        <v>94.756</v>
      </c>
      <c r="Q497">
        <v>126.176</v>
      </c>
      <c r="R497">
        <v>91.882999999999996</v>
      </c>
      <c r="T497">
        <v>110.526</v>
      </c>
      <c r="U497">
        <v>95.326999999999998</v>
      </c>
    </row>
    <row r="498" spans="1:21" x14ac:dyDescent="0.45">
      <c r="A498" s="1">
        <v>44886</v>
      </c>
      <c r="B498">
        <v>93.176000000000002</v>
      </c>
      <c r="C498">
        <v>66.358999999999995</v>
      </c>
      <c r="D498">
        <v>83.81</v>
      </c>
      <c r="E498">
        <v>62.573999999999998</v>
      </c>
      <c r="F498">
        <v>62.353000000000002</v>
      </c>
      <c r="G498">
        <v>87.742999999999995</v>
      </c>
      <c r="H498">
        <v>63.456000000000003</v>
      </c>
      <c r="I498">
        <v>71.629000000000005</v>
      </c>
      <c r="J498">
        <v>99.150999999999996</v>
      </c>
      <c r="K498">
        <v>87.819000000000003</v>
      </c>
      <c r="M498">
        <v>95.7</v>
      </c>
      <c r="N498">
        <v>1844.971</v>
      </c>
      <c r="O498">
        <v>82.421000000000006</v>
      </c>
      <c r="P498">
        <v>94.117000000000004</v>
      </c>
      <c r="Q498">
        <v>126.875</v>
      </c>
      <c r="R498">
        <v>93.221000000000004</v>
      </c>
      <c r="T498">
        <v>111.544</v>
      </c>
      <c r="U498">
        <v>95.298000000000002</v>
      </c>
    </row>
    <row r="499" spans="1:21" x14ac:dyDescent="0.45">
      <c r="A499" s="1">
        <v>44887</v>
      </c>
      <c r="B499">
        <v>93.277000000000001</v>
      </c>
      <c r="C499">
        <v>67.022000000000006</v>
      </c>
      <c r="D499">
        <v>84.236999999999995</v>
      </c>
      <c r="E499">
        <v>61.816000000000003</v>
      </c>
      <c r="F499">
        <v>62.363</v>
      </c>
      <c r="G499">
        <v>89.085999999999999</v>
      </c>
      <c r="H499">
        <v>64.257999999999996</v>
      </c>
      <c r="I499">
        <v>71.629000000000005</v>
      </c>
      <c r="J499">
        <v>99.156999999999996</v>
      </c>
      <c r="K499">
        <v>88.08</v>
      </c>
      <c r="M499">
        <v>95.7</v>
      </c>
      <c r="N499">
        <v>1844.971</v>
      </c>
      <c r="O499">
        <v>81.736999999999995</v>
      </c>
      <c r="P499">
        <v>94.263999999999996</v>
      </c>
      <c r="Q499">
        <v>127.3</v>
      </c>
      <c r="R499">
        <v>94.5</v>
      </c>
      <c r="T499">
        <v>110.375</v>
      </c>
      <c r="U499">
        <v>95.284000000000006</v>
      </c>
    </row>
    <row r="500" spans="1:21" x14ac:dyDescent="0.45">
      <c r="A500" s="1">
        <v>44888</v>
      </c>
      <c r="B500">
        <v>93.715000000000003</v>
      </c>
      <c r="C500">
        <v>67.031999999999996</v>
      </c>
      <c r="D500">
        <v>84.742999999999995</v>
      </c>
      <c r="E500">
        <v>63.673999999999999</v>
      </c>
      <c r="F500">
        <v>62.045000000000002</v>
      </c>
      <c r="G500">
        <v>89.085999999999999</v>
      </c>
      <c r="H500">
        <v>64.581999999999994</v>
      </c>
      <c r="I500">
        <v>71.296000000000006</v>
      </c>
      <c r="J500">
        <v>98.875</v>
      </c>
      <c r="K500">
        <v>88.08</v>
      </c>
      <c r="M500">
        <v>95.7</v>
      </c>
      <c r="N500">
        <v>1844.971</v>
      </c>
      <c r="O500">
        <v>81.739000000000004</v>
      </c>
      <c r="P500">
        <v>94.442999999999998</v>
      </c>
      <c r="Q500">
        <v>128.81899999999999</v>
      </c>
      <c r="R500">
        <v>94.634</v>
      </c>
      <c r="T500">
        <v>110.375</v>
      </c>
      <c r="U500">
        <v>95.266999999999996</v>
      </c>
    </row>
    <row r="501" spans="1:21" x14ac:dyDescent="0.45">
      <c r="A501" s="1">
        <v>44889</v>
      </c>
      <c r="B501">
        <v>93.905000000000001</v>
      </c>
      <c r="C501">
        <v>67.177000000000007</v>
      </c>
      <c r="D501">
        <v>84.742999999999995</v>
      </c>
      <c r="E501">
        <v>63.673999999999999</v>
      </c>
      <c r="F501">
        <v>62.106999999999999</v>
      </c>
      <c r="G501">
        <v>89.085999999999999</v>
      </c>
      <c r="H501">
        <v>64.635999999999996</v>
      </c>
      <c r="I501">
        <v>71.296000000000006</v>
      </c>
      <c r="J501">
        <v>98.881</v>
      </c>
      <c r="K501">
        <v>88.08</v>
      </c>
      <c r="M501">
        <v>95.7</v>
      </c>
      <c r="N501">
        <v>1844.971</v>
      </c>
      <c r="O501">
        <v>81.738</v>
      </c>
      <c r="P501">
        <v>94.525000000000006</v>
      </c>
      <c r="Q501">
        <v>128.81899999999999</v>
      </c>
      <c r="R501">
        <v>94.634</v>
      </c>
      <c r="T501">
        <v>110.375</v>
      </c>
      <c r="U501">
        <v>95.266999999999996</v>
      </c>
    </row>
    <row r="502" spans="1:21" x14ac:dyDescent="0.45">
      <c r="A502" s="1">
        <v>44890</v>
      </c>
      <c r="B502">
        <v>94.087999999999994</v>
      </c>
      <c r="C502">
        <v>67.406999999999996</v>
      </c>
      <c r="D502">
        <v>84.742999999999995</v>
      </c>
      <c r="E502">
        <v>65.019000000000005</v>
      </c>
      <c r="F502">
        <v>61.924999999999997</v>
      </c>
      <c r="G502">
        <v>89.085999999999999</v>
      </c>
      <c r="H502">
        <v>64.7</v>
      </c>
      <c r="I502">
        <v>71.296000000000006</v>
      </c>
      <c r="J502">
        <v>98.843000000000004</v>
      </c>
      <c r="K502">
        <v>87.391999999999996</v>
      </c>
      <c r="M502">
        <v>95.7</v>
      </c>
      <c r="N502">
        <v>1844.971</v>
      </c>
      <c r="O502">
        <v>81.738</v>
      </c>
      <c r="P502">
        <v>94.340999999999994</v>
      </c>
      <c r="Q502">
        <v>129.875</v>
      </c>
      <c r="R502">
        <v>94.634</v>
      </c>
      <c r="T502">
        <v>110.375</v>
      </c>
      <c r="U502">
        <v>95.272999999999996</v>
      </c>
    </row>
    <row r="503" spans="1:21" x14ac:dyDescent="0.45">
      <c r="A503" s="1">
        <v>44893</v>
      </c>
      <c r="B503">
        <v>94.013000000000005</v>
      </c>
      <c r="C503">
        <v>67.186999999999998</v>
      </c>
      <c r="D503">
        <v>84.358999999999995</v>
      </c>
      <c r="E503">
        <v>62.996000000000002</v>
      </c>
      <c r="F503">
        <v>61.941000000000003</v>
      </c>
      <c r="G503">
        <v>88.81</v>
      </c>
      <c r="H503">
        <v>64.406000000000006</v>
      </c>
      <c r="I503">
        <v>71.296000000000006</v>
      </c>
      <c r="J503">
        <v>99.802999999999997</v>
      </c>
      <c r="K503">
        <v>87.066999999999993</v>
      </c>
      <c r="M503">
        <v>95.7</v>
      </c>
      <c r="N503">
        <v>1844.971</v>
      </c>
      <c r="O503">
        <v>81.692999999999998</v>
      </c>
      <c r="P503">
        <v>94.516999999999996</v>
      </c>
      <c r="Q503">
        <v>128</v>
      </c>
      <c r="R503">
        <v>94.625</v>
      </c>
      <c r="T503">
        <v>110.53700000000001</v>
      </c>
      <c r="U503">
        <v>95.221000000000004</v>
      </c>
    </row>
    <row r="504" spans="1:21" x14ac:dyDescent="0.45">
      <c r="A504" s="1">
        <v>44894</v>
      </c>
      <c r="B504">
        <v>93.900999999999996</v>
      </c>
      <c r="C504">
        <v>67.027000000000001</v>
      </c>
      <c r="D504">
        <v>84.165000000000006</v>
      </c>
      <c r="E504">
        <v>58.27</v>
      </c>
      <c r="F504">
        <v>61.7</v>
      </c>
      <c r="G504">
        <v>88.81</v>
      </c>
      <c r="H504">
        <v>64.576999999999998</v>
      </c>
      <c r="I504">
        <v>71.36</v>
      </c>
      <c r="J504">
        <v>99.799000000000007</v>
      </c>
      <c r="K504">
        <v>86.486000000000004</v>
      </c>
      <c r="M504">
        <v>95.7</v>
      </c>
      <c r="N504">
        <v>1844.971</v>
      </c>
      <c r="O504">
        <v>81.647999999999996</v>
      </c>
      <c r="P504">
        <v>95.028999999999996</v>
      </c>
      <c r="Q504">
        <v>129.49199999999999</v>
      </c>
      <c r="R504">
        <v>94.625</v>
      </c>
      <c r="T504">
        <v>112.04300000000001</v>
      </c>
      <c r="U504">
        <v>95.188999999999993</v>
      </c>
    </row>
    <row r="505" spans="1:21" x14ac:dyDescent="0.45">
      <c r="A505" s="1">
        <v>44895</v>
      </c>
      <c r="B505">
        <v>93.805000000000007</v>
      </c>
      <c r="C505">
        <v>67.146000000000001</v>
      </c>
      <c r="D505">
        <v>84.332999999999998</v>
      </c>
      <c r="E505">
        <v>60.463999999999999</v>
      </c>
      <c r="F505">
        <v>61.000999999999998</v>
      </c>
      <c r="G505">
        <v>90.36</v>
      </c>
      <c r="H505">
        <v>64.625</v>
      </c>
      <c r="I505">
        <v>71.36</v>
      </c>
      <c r="J505">
        <v>99.674999999999997</v>
      </c>
      <c r="K505">
        <v>85.894000000000005</v>
      </c>
      <c r="M505">
        <v>95.7</v>
      </c>
      <c r="N505">
        <v>1844.971</v>
      </c>
      <c r="O505">
        <v>81.808999999999997</v>
      </c>
      <c r="P505">
        <v>95.704999999999998</v>
      </c>
      <c r="Q505">
        <v>129.56299999999999</v>
      </c>
      <c r="R505">
        <v>93.94</v>
      </c>
      <c r="T505">
        <v>112.616</v>
      </c>
      <c r="U505">
        <v>95.221000000000004</v>
      </c>
    </row>
    <row r="506" spans="1:21" x14ac:dyDescent="0.45">
      <c r="A506" s="1">
        <v>44896</v>
      </c>
      <c r="B506">
        <v>94.537000000000006</v>
      </c>
      <c r="C506">
        <v>66.944999999999993</v>
      </c>
      <c r="D506">
        <v>84.332999999999998</v>
      </c>
      <c r="E506">
        <v>61.082000000000001</v>
      </c>
      <c r="F506">
        <v>61.548999999999999</v>
      </c>
      <c r="G506">
        <v>90.063999999999993</v>
      </c>
      <c r="H506">
        <v>64.900000000000006</v>
      </c>
      <c r="I506">
        <v>73.311999999999998</v>
      </c>
      <c r="J506">
        <v>98.995999999999995</v>
      </c>
      <c r="K506">
        <v>87.384</v>
      </c>
      <c r="M506">
        <v>95.7</v>
      </c>
      <c r="N506">
        <v>1844.971</v>
      </c>
      <c r="O506">
        <v>81.653999999999996</v>
      </c>
      <c r="P506">
        <v>95.384</v>
      </c>
      <c r="Q506">
        <v>131.04400000000001</v>
      </c>
      <c r="R506">
        <v>95.147000000000006</v>
      </c>
      <c r="T506">
        <v>111.52</v>
      </c>
      <c r="U506">
        <v>95.248000000000005</v>
      </c>
    </row>
    <row r="507" spans="1:21" x14ac:dyDescent="0.45">
      <c r="A507" s="1">
        <v>44897</v>
      </c>
      <c r="B507">
        <v>94.683999999999997</v>
      </c>
      <c r="C507">
        <v>66.745000000000005</v>
      </c>
      <c r="D507">
        <v>85.453000000000003</v>
      </c>
      <c r="E507">
        <v>62.131999999999998</v>
      </c>
      <c r="F507">
        <v>61.712000000000003</v>
      </c>
      <c r="G507">
        <v>89.093999999999994</v>
      </c>
      <c r="H507">
        <v>64.75</v>
      </c>
      <c r="I507">
        <v>73.304000000000002</v>
      </c>
      <c r="J507">
        <v>99.096999999999994</v>
      </c>
      <c r="K507">
        <v>87.47</v>
      </c>
      <c r="M507">
        <v>95.7</v>
      </c>
      <c r="N507">
        <v>1844.971</v>
      </c>
      <c r="O507">
        <v>81.841999999999999</v>
      </c>
      <c r="P507">
        <v>95.495999999999995</v>
      </c>
      <c r="Q507">
        <v>130.749</v>
      </c>
      <c r="R507">
        <v>95.147000000000006</v>
      </c>
      <c r="T507">
        <v>111.52</v>
      </c>
      <c r="U507">
        <v>95.349000000000004</v>
      </c>
    </row>
    <row r="508" spans="1:21" x14ac:dyDescent="0.45">
      <c r="A508" s="1">
        <v>44900</v>
      </c>
      <c r="B508">
        <v>94.283000000000001</v>
      </c>
      <c r="C508">
        <v>66.103999999999999</v>
      </c>
      <c r="D508">
        <v>84.841999999999999</v>
      </c>
      <c r="E508">
        <v>62.131999999999998</v>
      </c>
      <c r="F508">
        <v>61.902000000000001</v>
      </c>
      <c r="G508">
        <v>87.694000000000003</v>
      </c>
      <c r="H508">
        <v>63.737000000000002</v>
      </c>
      <c r="I508">
        <v>73.304000000000002</v>
      </c>
      <c r="J508">
        <v>98.992999999999995</v>
      </c>
      <c r="K508">
        <v>87.47</v>
      </c>
      <c r="M508">
        <v>95.7</v>
      </c>
      <c r="N508">
        <v>1844.971</v>
      </c>
      <c r="O508">
        <v>82.257999999999996</v>
      </c>
      <c r="P508">
        <v>96.04</v>
      </c>
      <c r="Q508">
        <v>130.749</v>
      </c>
      <c r="R508">
        <v>94.063000000000002</v>
      </c>
      <c r="T508">
        <v>111.637</v>
      </c>
      <c r="U508">
        <v>95.313999999999993</v>
      </c>
    </row>
    <row r="509" spans="1:21" x14ac:dyDescent="0.45">
      <c r="A509" s="1">
        <v>44901</v>
      </c>
      <c r="B509">
        <v>93.846000000000004</v>
      </c>
      <c r="C509">
        <v>65.656999999999996</v>
      </c>
      <c r="D509">
        <v>84.775000000000006</v>
      </c>
      <c r="E509">
        <v>62.131999999999998</v>
      </c>
      <c r="F509">
        <v>61.706000000000003</v>
      </c>
      <c r="G509">
        <v>87.694000000000003</v>
      </c>
      <c r="H509">
        <v>63.427</v>
      </c>
      <c r="I509">
        <v>73.304000000000002</v>
      </c>
      <c r="J509">
        <v>98.861999999999995</v>
      </c>
      <c r="K509">
        <v>87.125</v>
      </c>
      <c r="M509">
        <v>95.7</v>
      </c>
      <c r="N509">
        <v>1844.971</v>
      </c>
      <c r="O509">
        <v>81.384</v>
      </c>
      <c r="P509">
        <v>95.965999999999994</v>
      </c>
      <c r="Q509">
        <v>130.28</v>
      </c>
      <c r="R509">
        <v>93.387</v>
      </c>
      <c r="T509">
        <v>111.99</v>
      </c>
      <c r="U509">
        <v>95.272000000000006</v>
      </c>
    </row>
    <row r="510" spans="1:21" x14ac:dyDescent="0.45">
      <c r="A510" s="1">
        <v>44902</v>
      </c>
      <c r="B510">
        <v>93.966999999999999</v>
      </c>
      <c r="C510">
        <v>65.256</v>
      </c>
      <c r="D510">
        <v>84.442999999999998</v>
      </c>
      <c r="E510">
        <v>58.633000000000003</v>
      </c>
      <c r="F510">
        <v>61.715000000000003</v>
      </c>
      <c r="G510">
        <v>88</v>
      </c>
      <c r="H510">
        <v>63.427999999999997</v>
      </c>
      <c r="I510">
        <v>73.304000000000002</v>
      </c>
      <c r="J510">
        <v>99.308999999999997</v>
      </c>
      <c r="K510">
        <v>86.162999999999997</v>
      </c>
      <c r="M510">
        <v>95.7</v>
      </c>
      <c r="N510">
        <v>1844.971</v>
      </c>
      <c r="O510">
        <v>81.355000000000004</v>
      </c>
      <c r="P510">
        <v>95.965999999999994</v>
      </c>
      <c r="Q510">
        <v>128.47300000000001</v>
      </c>
      <c r="R510">
        <v>92.861000000000004</v>
      </c>
      <c r="T510">
        <v>111.99</v>
      </c>
      <c r="U510">
        <v>95.188999999999993</v>
      </c>
    </row>
    <row r="511" spans="1:21" x14ac:dyDescent="0.45">
      <c r="A511" s="1">
        <v>44903</v>
      </c>
      <c r="B511">
        <v>94.491</v>
      </c>
      <c r="C511">
        <v>65.286000000000001</v>
      </c>
      <c r="D511">
        <v>84.4</v>
      </c>
      <c r="E511">
        <v>60.505000000000003</v>
      </c>
      <c r="F511">
        <v>61.558999999999997</v>
      </c>
      <c r="G511">
        <v>87.936999999999998</v>
      </c>
      <c r="H511">
        <v>63.531999999999996</v>
      </c>
      <c r="I511">
        <v>73.304000000000002</v>
      </c>
      <c r="J511">
        <v>98.700999999999993</v>
      </c>
      <c r="K511">
        <v>87.722999999999999</v>
      </c>
      <c r="M511">
        <v>95.7</v>
      </c>
      <c r="N511">
        <v>1844.971</v>
      </c>
      <c r="O511">
        <v>81.963999999999999</v>
      </c>
      <c r="P511">
        <v>95.83</v>
      </c>
      <c r="Q511">
        <v>128.78700000000001</v>
      </c>
      <c r="R511">
        <v>93.513000000000005</v>
      </c>
      <c r="T511">
        <v>111.99</v>
      </c>
      <c r="U511">
        <v>95.198999999999998</v>
      </c>
    </row>
    <row r="512" spans="1:21" x14ac:dyDescent="0.45">
      <c r="A512" s="1">
        <v>44904</v>
      </c>
      <c r="B512">
        <v>94.394999999999996</v>
      </c>
      <c r="C512">
        <v>65.738</v>
      </c>
      <c r="D512">
        <v>84.375</v>
      </c>
      <c r="E512">
        <v>60.34</v>
      </c>
      <c r="F512">
        <v>61.399000000000001</v>
      </c>
      <c r="G512">
        <v>87.367999999999995</v>
      </c>
      <c r="H512">
        <v>62.866999999999997</v>
      </c>
      <c r="I512">
        <v>73.304000000000002</v>
      </c>
      <c r="J512">
        <v>98.896000000000001</v>
      </c>
      <c r="K512">
        <v>87.722999999999999</v>
      </c>
      <c r="M512">
        <v>95.7</v>
      </c>
      <c r="N512">
        <v>1844.971</v>
      </c>
      <c r="O512">
        <v>81.483000000000004</v>
      </c>
      <c r="P512">
        <v>95.83</v>
      </c>
      <c r="Q512">
        <v>127.503</v>
      </c>
      <c r="R512">
        <v>95.132999999999996</v>
      </c>
      <c r="T512">
        <v>109.51600000000001</v>
      </c>
      <c r="U512">
        <v>95.198999999999998</v>
      </c>
    </row>
    <row r="513" spans="1:21" x14ac:dyDescent="0.45">
      <c r="A513" s="1">
        <v>44907</v>
      </c>
      <c r="B513">
        <v>94.644000000000005</v>
      </c>
      <c r="C513">
        <v>66.106999999999999</v>
      </c>
      <c r="D513">
        <v>84.375</v>
      </c>
      <c r="E513">
        <v>58.893999999999998</v>
      </c>
      <c r="F513">
        <v>61.119</v>
      </c>
      <c r="G513">
        <v>88.27</v>
      </c>
      <c r="H513">
        <v>63.689</v>
      </c>
      <c r="I513">
        <v>73.304000000000002</v>
      </c>
      <c r="J513">
        <v>98.918000000000006</v>
      </c>
      <c r="K513">
        <v>87.138999999999996</v>
      </c>
      <c r="M513">
        <v>95.7</v>
      </c>
      <c r="N513">
        <v>1844.971</v>
      </c>
      <c r="O513">
        <v>80.944999999999993</v>
      </c>
      <c r="P513">
        <v>95.83</v>
      </c>
      <c r="Q513">
        <v>129.31399999999999</v>
      </c>
      <c r="R513">
        <v>95.132999999999996</v>
      </c>
      <c r="T513">
        <v>109.51600000000001</v>
      </c>
      <c r="U513">
        <v>95.198999999999998</v>
      </c>
    </row>
    <row r="514" spans="1:21" x14ac:dyDescent="0.45">
      <c r="A514" s="1">
        <v>44908</v>
      </c>
      <c r="B514">
        <v>95.117000000000004</v>
      </c>
      <c r="C514">
        <v>67.22</v>
      </c>
      <c r="D514">
        <v>85.38</v>
      </c>
      <c r="E514">
        <v>59.395000000000003</v>
      </c>
      <c r="F514">
        <v>58.228000000000002</v>
      </c>
      <c r="G514">
        <v>88.212999999999994</v>
      </c>
      <c r="H514">
        <v>64.367000000000004</v>
      </c>
      <c r="I514">
        <v>73.304000000000002</v>
      </c>
      <c r="J514">
        <v>98.956000000000003</v>
      </c>
      <c r="K514">
        <v>87.138999999999996</v>
      </c>
      <c r="M514">
        <v>95.7</v>
      </c>
      <c r="N514">
        <v>1844.971</v>
      </c>
      <c r="O514">
        <v>81.430000000000007</v>
      </c>
      <c r="P514">
        <v>95.83</v>
      </c>
      <c r="Q514">
        <v>127.532</v>
      </c>
      <c r="R514">
        <v>96.397000000000006</v>
      </c>
      <c r="T514">
        <v>109.27800000000001</v>
      </c>
      <c r="U514">
        <v>95.588999999999999</v>
      </c>
    </row>
    <row r="515" spans="1:21" x14ac:dyDescent="0.45">
      <c r="A515" s="1">
        <v>44909</v>
      </c>
      <c r="B515">
        <v>94.888000000000005</v>
      </c>
      <c r="C515">
        <v>66.834999999999994</v>
      </c>
      <c r="D515">
        <v>85.248999999999995</v>
      </c>
      <c r="E515">
        <v>60.375</v>
      </c>
      <c r="F515">
        <v>54.253</v>
      </c>
      <c r="G515">
        <v>88.212999999999994</v>
      </c>
      <c r="H515">
        <v>64.433000000000007</v>
      </c>
      <c r="I515">
        <v>69.272999999999996</v>
      </c>
      <c r="J515">
        <v>98.983999999999995</v>
      </c>
      <c r="K515">
        <v>87.138999999999996</v>
      </c>
      <c r="M515">
        <v>95.7</v>
      </c>
      <c r="N515">
        <v>1844.971</v>
      </c>
      <c r="O515">
        <v>76.498000000000005</v>
      </c>
      <c r="P515">
        <v>95.83</v>
      </c>
      <c r="Q515">
        <v>128.791</v>
      </c>
      <c r="R515">
        <v>96.123000000000005</v>
      </c>
      <c r="T515">
        <v>108.81399999999999</v>
      </c>
      <c r="U515">
        <v>95.784000000000006</v>
      </c>
    </row>
    <row r="516" spans="1:21" x14ac:dyDescent="0.45">
      <c r="A516" s="1">
        <v>44910</v>
      </c>
      <c r="B516">
        <v>94.531999999999996</v>
      </c>
      <c r="C516">
        <v>66.064999999999998</v>
      </c>
      <c r="D516">
        <v>84.75</v>
      </c>
      <c r="E516">
        <v>55.948</v>
      </c>
      <c r="F516">
        <v>59.738</v>
      </c>
      <c r="G516">
        <v>87.563000000000002</v>
      </c>
      <c r="H516">
        <v>63.671999999999997</v>
      </c>
      <c r="I516">
        <v>69.450999999999993</v>
      </c>
      <c r="J516">
        <v>99.04</v>
      </c>
      <c r="K516">
        <v>86.25</v>
      </c>
      <c r="M516">
        <v>95.7</v>
      </c>
      <c r="N516">
        <v>1844.971</v>
      </c>
      <c r="O516">
        <v>73.896000000000001</v>
      </c>
      <c r="P516">
        <v>95.83</v>
      </c>
      <c r="Q516">
        <v>127.953</v>
      </c>
      <c r="R516">
        <v>96.123000000000005</v>
      </c>
      <c r="T516">
        <v>106.089</v>
      </c>
      <c r="U516">
        <v>95.57</v>
      </c>
    </row>
    <row r="517" spans="1:21" x14ac:dyDescent="0.45">
      <c r="A517" s="1">
        <v>44911</v>
      </c>
      <c r="B517">
        <v>94.134</v>
      </c>
      <c r="C517">
        <v>65.186000000000007</v>
      </c>
      <c r="D517">
        <v>84.242000000000004</v>
      </c>
      <c r="E517">
        <v>55.948</v>
      </c>
      <c r="F517">
        <v>60.302999999999997</v>
      </c>
      <c r="G517">
        <v>87</v>
      </c>
      <c r="H517">
        <v>63.366</v>
      </c>
      <c r="I517">
        <v>63.83</v>
      </c>
      <c r="J517">
        <v>99.019000000000005</v>
      </c>
      <c r="K517">
        <v>86.025999999999996</v>
      </c>
      <c r="M517">
        <v>95.7</v>
      </c>
      <c r="N517">
        <v>1844.971</v>
      </c>
      <c r="O517">
        <v>73.704999999999998</v>
      </c>
      <c r="P517">
        <v>95.83</v>
      </c>
      <c r="Q517">
        <v>127.358</v>
      </c>
      <c r="R517">
        <v>96.123000000000005</v>
      </c>
      <c r="T517">
        <v>106.089</v>
      </c>
      <c r="U517">
        <v>95.570999999999998</v>
      </c>
    </row>
    <row r="518" spans="1:21" x14ac:dyDescent="0.45">
      <c r="A518" s="1">
        <v>44914</v>
      </c>
      <c r="B518">
        <v>94.113</v>
      </c>
      <c r="C518">
        <v>64.481999999999999</v>
      </c>
      <c r="D518">
        <v>84.242000000000004</v>
      </c>
      <c r="E518">
        <v>55.948</v>
      </c>
      <c r="F518">
        <v>60.267000000000003</v>
      </c>
      <c r="G518">
        <v>87</v>
      </c>
      <c r="H518">
        <v>62.776000000000003</v>
      </c>
      <c r="I518">
        <v>63.95</v>
      </c>
      <c r="J518">
        <v>99.164000000000001</v>
      </c>
      <c r="K518">
        <v>86.025000000000006</v>
      </c>
      <c r="M518">
        <v>95.7</v>
      </c>
      <c r="N518">
        <v>1844.971</v>
      </c>
      <c r="O518">
        <v>73.349999999999994</v>
      </c>
      <c r="P518">
        <v>95.83</v>
      </c>
      <c r="Q518">
        <v>125.983</v>
      </c>
      <c r="R518">
        <v>94.62</v>
      </c>
      <c r="T518">
        <v>105.86</v>
      </c>
      <c r="U518">
        <v>95.460999999999999</v>
      </c>
    </row>
    <row r="519" spans="1:21" x14ac:dyDescent="0.45">
      <c r="A519" s="1">
        <v>44915</v>
      </c>
      <c r="B519">
        <v>93.876999999999995</v>
      </c>
      <c r="C519">
        <v>63.902999999999999</v>
      </c>
      <c r="D519">
        <v>83.826999999999998</v>
      </c>
      <c r="E519">
        <v>55.948</v>
      </c>
      <c r="F519">
        <v>60.219000000000001</v>
      </c>
      <c r="G519">
        <v>87</v>
      </c>
      <c r="H519">
        <v>62.762999999999998</v>
      </c>
      <c r="I519">
        <v>64.009</v>
      </c>
      <c r="J519">
        <v>99.185000000000002</v>
      </c>
      <c r="K519">
        <v>86.025000000000006</v>
      </c>
      <c r="M519">
        <v>95.7</v>
      </c>
      <c r="N519">
        <v>1844.971</v>
      </c>
      <c r="O519">
        <v>73.248999999999995</v>
      </c>
      <c r="P519">
        <v>95.966999999999999</v>
      </c>
      <c r="Q519">
        <v>125.38800000000001</v>
      </c>
      <c r="R519">
        <v>94.62</v>
      </c>
      <c r="T519">
        <v>104.721</v>
      </c>
      <c r="U519">
        <v>95.447000000000003</v>
      </c>
    </row>
    <row r="520" spans="1:21" x14ac:dyDescent="0.45">
      <c r="A520" s="1">
        <v>44916</v>
      </c>
      <c r="B520">
        <v>94.054000000000002</v>
      </c>
      <c r="C520">
        <v>64.072999999999993</v>
      </c>
      <c r="D520">
        <v>84.587999999999994</v>
      </c>
      <c r="E520">
        <v>52.334000000000003</v>
      </c>
      <c r="F520">
        <v>60.923000000000002</v>
      </c>
      <c r="G520">
        <v>83.301000000000002</v>
      </c>
      <c r="H520">
        <v>62.518000000000001</v>
      </c>
      <c r="I520">
        <v>64.197000000000003</v>
      </c>
      <c r="J520">
        <v>98.738</v>
      </c>
      <c r="K520">
        <v>85.698999999999998</v>
      </c>
      <c r="M520">
        <v>95.7</v>
      </c>
      <c r="N520">
        <v>1844.971</v>
      </c>
      <c r="O520">
        <v>74.629000000000005</v>
      </c>
      <c r="P520">
        <v>95.966999999999999</v>
      </c>
      <c r="Q520">
        <v>126.747</v>
      </c>
      <c r="R520">
        <v>93.5</v>
      </c>
      <c r="T520">
        <v>104.721</v>
      </c>
      <c r="U520">
        <v>95.456999999999994</v>
      </c>
    </row>
    <row r="521" spans="1:21" x14ac:dyDescent="0.45">
      <c r="A521" s="1">
        <v>44917</v>
      </c>
      <c r="B521">
        <v>93.882999999999996</v>
      </c>
      <c r="C521">
        <v>64.11</v>
      </c>
      <c r="D521">
        <v>84.206999999999994</v>
      </c>
      <c r="E521">
        <v>51.817999999999998</v>
      </c>
      <c r="F521">
        <v>61.454000000000001</v>
      </c>
      <c r="G521">
        <v>81.477999999999994</v>
      </c>
      <c r="H521">
        <v>62.615000000000002</v>
      </c>
      <c r="I521">
        <v>64.075999999999993</v>
      </c>
      <c r="J521">
        <v>98.903000000000006</v>
      </c>
      <c r="K521">
        <v>85.263999999999996</v>
      </c>
      <c r="M521">
        <v>95.7</v>
      </c>
      <c r="N521">
        <v>1844.971</v>
      </c>
      <c r="O521">
        <v>74.626999999999995</v>
      </c>
      <c r="P521">
        <v>95.966999999999999</v>
      </c>
      <c r="Q521">
        <v>123.3</v>
      </c>
      <c r="R521">
        <v>93.759</v>
      </c>
      <c r="T521">
        <v>104.721</v>
      </c>
      <c r="U521">
        <v>95.471999999999994</v>
      </c>
    </row>
    <row r="522" spans="1:21" x14ac:dyDescent="0.45">
      <c r="A522" s="1">
        <v>44918</v>
      </c>
      <c r="B522">
        <v>93.748000000000005</v>
      </c>
      <c r="C522">
        <v>64.744</v>
      </c>
      <c r="D522">
        <v>84.206999999999994</v>
      </c>
      <c r="E522">
        <v>51.073</v>
      </c>
      <c r="F522">
        <v>61.606000000000002</v>
      </c>
      <c r="G522">
        <v>81.89</v>
      </c>
      <c r="H522">
        <v>63.277000000000001</v>
      </c>
      <c r="I522">
        <v>64.075999999999993</v>
      </c>
      <c r="J522">
        <v>98.903000000000006</v>
      </c>
      <c r="K522">
        <v>85.263999999999996</v>
      </c>
      <c r="M522">
        <v>95.7</v>
      </c>
      <c r="N522">
        <v>1844.971</v>
      </c>
      <c r="O522">
        <v>80.126999999999995</v>
      </c>
      <c r="P522">
        <v>96.221000000000004</v>
      </c>
      <c r="Q522">
        <v>125.065</v>
      </c>
      <c r="R522">
        <v>93.759</v>
      </c>
      <c r="T522">
        <v>104.721</v>
      </c>
      <c r="U522">
        <v>95.44</v>
      </c>
    </row>
    <row r="523" spans="1:21" x14ac:dyDescent="0.45">
      <c r="A523" s="1">
        <v>44921</v>
      </c>
      <c r="B523">
        <v>93.748000000000005</v>
      </c>
      <c r="C523">
        <v>64.765000000000001</v>
      </c>
      <c r="D523">
        <v>84.206999999999994</v>
      </c>
      <c r="E523">
        <v>51.073</v>
      </c>
      <c r="F523">
        <v>61.604999999999997</v>
      </c>
      <c r="G523">
        <v>81.89</v>
      </c>
      <c r="H523">
        <v>63.280999999999999</v>
      </c>
      <c r="I523">
        <v>64.075999999999993</v>
      </c>
      <c r="J523">
        <v>98.951999999999998</v>
      </c>
      <c r="K523">
        <v>85.263999999999996</v>
      </c>
      <c r="M523">
        <v>95.7</v>
      </c>
      <c r="N523">
        <v>1844.971</v>
      </c>
      <c r="O523">
        <v>80.126999999999995</v>
      </c>
      <c r="P523">
        <v>96.221000000000004</v>
      </c>
      <c r="Q523">
        <v>125.065</v>
      </c>
      <c r="R523">
        <v>93.759</v>
      </c>
      <c r="T523">
        <v>104.721</v>
      </c>
      <c r="U523">
        <v>95.346000000000004</v>
      </c>
    </row>
    <row r="524" spans="1:21" x14ac:dyDescent="0.45">
      <c r="A524" s="1">
        <v>44922</v>
      </c>
      <c r="B524">
        <v>94.076999999999998</v>
      </c>
      <c r="C524">
        <v>64.585999999999999</v>
      </c>
      <c r="D524">
        <v>84.206999999999994</v>
      </c>
      <c r="E524">
        <v>48.155999999999999</v>
      </c>
      <c r="F524">
        <v>60.976999999999997</v>
      </c>
      <c r="G524">
        <v>81.89</v>
      </c>
      <c r="H524">
        <v>62.933999999999997</v>
      </c>
      <c r="I524">
        <v>64.075999999999993</v>
      </c>
      <c r="J524">
        <v>99.284000000000006</v>
      </c>
      <c r="K524">
        <v>85.722999999999999</v>
      </c>
      <c r="M524">
        <v>95.7</v>
      </c>
      <c r="N524">
        <v>1844.971</v>
      </c>
      <c r="O524">
        <v>80.135000000000005</v>
      </c>
      <c r="P524">
        <v>96.225999999999999</v>
      </c>
      <c r="Q524">
        <v>122.32899999999999</v>
      </c>
      <c r="R524">
        <v>93.759</v>
      </c>
      <c r="T524">
        <v>104.721</v>
      </c>
      <c r="U524">
        <v>95.456000000000003</v>
      </c>
    </row>
    <row r="525" spans="1:21" x14ac:dyDescent="0.45">
      <c r="A525" s="1">
        <v>44923</v>
      </c>
      <c r="B525">
        <v>93.83</v>
      </c>
      <c r="C525">
        <v>63.481000000000002</v>
      </c>
      <c r="D525">
        <v>84.585999999999999</v>
      </c>
      <c r="E525">
        <v>47.173000000000002</v>
      </c>
      <c r="F525">
        <v>61.35</v>
      </c>
      <c r="G525">
        <v>82.400999999999996</v>
      </c>
      <c r="H525">
        <v>62.808</v>
      </c>
      <c r="I525">
        <v>62.392000000000003</v>
      </c>
      <c r="J525">
        <v>99.783000000000001</v>
      </c>
      <c r="K525">
        <v>85.616</v>
      </c>
      <c r="M525">
        <v>95.7</v>
      </c>
      <c r="N525">
        <v>1844.971</v>
      </c>
      <c r="O525">
        <v>78.721000000000004</v>
      </c>
      <c r="P525">
        <v>96.131</v>
      </c>
      <c r="Q525">
        <v>119.875</v>
      </c>
      <c r="R525">
        <v>93.759</v>
      </c>
      <c r="T525">
        <v>104.721</v>
      </c>
      <c r="U525">
        <v>95.438999999999993</v>
      </c>
    </row>
    <row r="526" spans="1:21" x14ac:dyDescent="0.45">
      <c r="A526" s="1">
        <v>44924</v>
      </c>
      <c r="B526">
        <v>94.364999999999995</v>
      </c>
      <c r="C526">
        <v>63.866</v>
      </c>
      <c r="D526">
        <v>84.585999999999999</v>
      </c>
      <c r="E526">
        <v>46.48</v>
      </c>
      <c r="F526">
        <v>61.991999999999997</v>
      </c>
      <c r="G526">
        <v>82.400999999999996</v>
      </c>
      <c r="H526">
        <v>62.802999999999997</v>
      </c>
      <c r="I526">
        <v>62.392000000000003</v>
      </c>
      <c r="J526">
        <v>100.139</v>
      </c>
      <c r="K526">
        <v>86.022999999999996</v>
      </c>
      <c r="M526">
        <v>95.7</v>
      </c>
      <c r="N526">
        <v>1844.971</v>
      </c>
      <c r="O526">
        <v>81.275000000000006</v>
      </c>
      <c r="P526">
        <v>96.414000000000001</v>
      </c>
      <c r="Q526">
        <v>118.958</v>
      </c>
      <c r="R526">
        <v>93.759</v>
      </c>
      <c r="T526">
        <v>104.721</v>
      </c>
      <c r="U526">
        <v>95.444000000000003</v>
      </c>
    </row>
    <row r="527" spans="1:21" x14ac:dyDescent="0.45">
      <c r="A527" s="1">
        <v>44925</v>
      </c>
      <c r="B527">
        <v>94.308999999999997</v>
      </c>
      <c r="C527">
        <v>64.165000000000006</v>
      </c>
      <c r="D527">
        <v>84.585999999999999</v>
      </c>
      <c r="E527">
        <v>47.436</v>
      </c>
      <c r="F527">
        <v>61.973999999999997</v>
      </c>
      <c r="G527">
        <v>82.400999999999996</v>
      </c>
      <c r="H527">
        <v>62.954999999999998</v>
      </c>
      <c r="I527">
        <v>62.392000000000003</v>
      </c>
      <c r="J527">
        <v>100.29</v>
      </c>
      <c r="K527">
        <v>85.537000000000006</v>
      </c>
      <c r="M527">
        <v>95.7</v>
      </c>
      <c r="N527">
        <v>1844.971</v>
      </c>
      <c r="O527">
        <v>81.337000000000003</v>
      </c>
      <c r="P527">
        <v>96.305000000000007</v>
      </c>
      <c r="Q527">
        <v>118.958</v>
      </c>
      <c r="R527">
        <v>93.759</v>
      </c>
      <c r="T527">
        <v>105.756</v>
      </c>
      <c r="U527">
        <v>95.444000000000003</v>
      </c>
    </row>
    <row r="528" spans="1:21" x14ac:dyDescent="0.45">
      <c r="A528" s="1">
        <v>44928</v>
      </c>
      <c r="B528">
        <v>94.308999999999997</v>
      </c>
      <c r="C528">
        <v>64.210999999999999</v>
      </c>
      <c r="D528">
        <v>84.585999999999999</v>
      </c>
      <c r="E528">
        <v>47.436</v>
      </c>
      <c r="F528">
        <v>61.930999999999997</v>
      </c>
      <c r="G528">
        <v>82.400999999999996</v>
      </c>
      <c r="H528">
        <v>62.945</v>
      </c>
      <c r="I528">
        <v>62.392000000000003</v>
      </c>
      <c r="J528">
        <v>98.866</v>
      </c>
      <c r="K528">
        <v>85.537000000000006</v>
      </c>
      <c r="M528">
        <v>95.7</v>
      </c>
      <c r="N528">
        <v>1844.971</v>
      </c>
      <c r="O528">
        <v>81.412000000000006</v>
      </c>
      <c r="P528">
        <v>96.305000000000007</v>
      </c>
      <c r="Q528">
        <v>118.958</v>
      </c>
      <c r="R528">
        <v>93.759</v>
      </c>
      <c r="T528">
        <v>105.756</v>
      </c>
      <c r="U528">
        <v>95.381</v>
      </c>
    </row>
    <row r="529" spans="1:21" x14ac:dyDescent="0.45">
      <c r="A529" s="1">
        <v>44929</v>
      </c>
      <c r="B529">
        <v>93.897999999999996</v>
      </c>
      <c r="C529">
        <v>63.985999999999997</v>
      </c>
      <c r="D529">
        <v>85.075999999999993</v>
      </c>
      <c r="E529">
        <v>48.173000000000002</v>
      </c>
      <c r="F529">
        <v>62.331000000000003</v>
      </c>
      <c r="G529">
        <v>82.400999999999996</v>
      </c>
      <c r="H529">
        <v>63.122999999999998</v>
      </c>
      <c r="I529">
        <v>62.536999999999999</v>
      </c>
      <c r="J529">
        <v>98.828000000000003</v>
      </c>
      <c r="K529">
        <v>86.870999999999995</v>
      </c>
      <c r="M529">
        <v>95.7</v>
      </c>
      <c r="N529">
        <v>1844.971</v>
      </c>
      <c r="O529">
        <v>85.28</v>
      </c>
      <c r="P529">
        <v>96.287999999999997</v>
      </c>
      <c r="Q529">
        <v>118.723</v>
      </c>
      <c r="R529">
        <v>93.715999999999994</v>
      </c>
      <c r="T529">
        <v>106.554</v>
      </c>
      <c r="U529">
        <v>95.444000000000003</v>
      </c>
    </row>
    <row r="530" spans="1:21" x14ac:dyDescent="0.45">
      <c r="A530" s="1">
        <v>44930</v>
      </c>
      <c r="B530">
        <v>94.384</v>
      </c>
      <c r="C530">
        <v>64.403000000000006</v>
      </c>
      <c r="D530">
        <v>85.304000000000002</v>
      </c>
      <c r="E530">
        <v>52.176000000000002</v>
      </c>
      <c r="F530">
        <v>70.784999999999997</v>
      </c>
      <c r="G530">
        <v>82.224000000000004</v>
      </c>
      <c r="H530">
        <v>63.9</v>
      </c>
      <c r="I530">
        <v>62.982999999999997</v>
      </c>
      <c r="J530">
        <v>98.988</v>
      </c>
      <c r="K530">
        <v>87.173000000000002</v>
      </c>
      <c r="M530">
        <v>95.7</v>
      </c>
      <c r="N530">
        <v>1844.971</v>
      </c>
      <c r="O530">
        <v>90.22</v>
      </c>
      <c r="P530">
        <v>96.287999999999997</v>
      </c>
      <c r="Q530">
        <v>120.15</v>
      </c>
      <c r="R530">
        <v>94.65</v>
      </c>
      <c r="T530">
        <v>110.02200000000001</v>
      </c>
      <c r="U530">
        <v>95.352999999999994</v>
      </c>
    </row>
    <row r="531" spans="1:21" x14ac:dyDescent="0.45">
      <c r="A531" s="1">
        <v>44931</v>
      </c>
      <c r="B531">
        <v>94.048000000000002</v>
      </c>
      <c r="C531">
        <v>64.986000000000004</v>
      </c>
      <c r="D531">
        <v>85.072999999999993</v>
      </c>
      <c r="E531">
        <v>50.741999999999997</v>
      </c>
      <c r="F531">
        <v>72.129000000000005</v>
      </c>
      <c r="G531">
        <v>81.879000000000005</v>
      </c>
      <c r="H531">
        <v>64.179000000000002</v>
      </c>
      <c r="I531">
        <v>62.982999999999997</v>
      </c>
      <c r="J531">
        <v>98.950999999999993</v>
      </c>
      <c r="K531">
        <v>86.66</v>
      </c>
      <c r="M531">
        <v>95.7</v>
      </c>
      <c r="N531">
        <v>1844.971</v>
      </c>
      <c r="O531">
        <v>91.212999999999994</v>
      </c>
      <c r="P531">
        <v>96.287999999999997</v>
      </c>
      <c r="Q531">
        <v>120.28700000000001</v>
      </c>
      <c r="R531">
        <v>94.55</v>
      </c>
      <c r="T531">
        <v>111.54</v>
      </c>
      <c r="U531">
        <v>95.704999999999998</v>
      </c>
    </row>
    <row r="532" spans="1:21" x14ac:dyDescent="0.45">
      <c r="A532" s="1">
        <v>44932</v>
      </c>
      <c r="B532">
        <v>93.745000000000005</v>
      </c>
      <c r="C532">
        <v>65.965999999999994</v>
      </c>
      <c r="D532">
        <v>85.873999999999995</v>
      </c>
      <c r="E532">
        <v>50.741999999999997</v>
      </c>
      <c r="F532">
        <v>74.277000000000001</v>
      </c>
      <c r="G532">
        <v>82.55</v>
      </c>
      <c r="H532">
        <v>64.450999999999993</v>
      </c>
      <c r="I532">
        <v>63.363</v>
      </c>
      <c r="J532">
        <v>98.878</v>
      </c>
      <c r="K532">
        <v>87.995999999999995</v>
      </c>
      <c r="M532">
        <v>95.7</v>
      </c>
      <c r="N532">
        <v>1844.971</v>
      </c>
      <c r="O532">
        <v>90.793000000000006</v>
      </c>
      <c r="P532">
        <v>96.287999999999997</v>
      </c>
      <c r="Q532">
        <v>122.11499999999999</v>
      </c>
      <c r="R532">
        <v>94.69</v>
      </c>
      <c r="T532">
        <v>112.56399999999999</v>
      </c>
      <c r="U532">
        <v>95.692999999999998</v>
      </c>
    </row>
    <row r="533" spans="1:21" x14ac:dyDescent="0.45">
      <c r="A533" s="1">
        <v>44935</v>
      </c>
      <c r="B533">
        <v>93.685000000000002</v>
      </c>
      <c r="C533">
        <v>66.456000000000003</v>
      </c>
      <c r="D533">
        <v>86.528999999999996</v>
      </c>
      <c r="E533">
        <v>50.741999999999997</v>
      </c>
      <c r="F533">
        <v>74.222999999999999</v>
      </c>
      <c r="G533">
        <v>82.55</v>
      </c>
      <c r="H533">
        <v>64.837999999999994</v>
      </c>
      <c r="I533">
        <v>64.174999999999997</v>
      </c>
      <c r="J533">
        <v>98.873000000000005</v>
      </c>
      <c r="K533">
        <v>89.414000000000001</v>
      </c>
      <c r="M533">
        <v>95.7</v>
      </c>
      <c r="N533">
        <v>1844.971</v>
      </c>
      <c r="O533">
        <v>92.367000000000004</v>
      </c>
      <c r="P533">
        <v>96.287999999999997</v>
      </c>
      <c r="Q533">
        <v>123.855</v>
      </c>
      <c r="R533">
        <v>95.257000000000005</v>
      </c>
      <c r="T533">
        <v>114.577</v>
      </c>
      <c r="U533">
        <v>95.915999999999997</v>
      </c>
    </row>
    <row r="534" spans="1:21" x14ac:dyDescent="0.45">
      <c r="A534" s="1">
        <v>44936</v>
      </c>
      <c r="B534">
        <v>93.852999999999994</v>
      </c>
      <c r="C534">
        <v>65.602000000000004</v>
      </c>
      <c r="D534">
        <v>86.248000000000005</v>
      </c>
      <c r="E534">
        <v>50.741999999999997</v>
      </c>
      <c r="F534">
        <v>74.338999999999999</v>
      </c>
      <c r="G534">
        <v>84.024000000000001</v>
      </c>
      <c r="H534">
        <v>63.87</v>
      </c>
      <c r="I534">
        <v>64.503</v>
      </c>
      <c r="J534">
        <v>98.906000000000006</v>
      </c>
      <c r="K534">
        <v>89.414000000000001</v>
      </c>
      <c r="M534">
        <v>95.7</v>
      </c>
      <c r="N534">
        <v>1844.971</v>
      </c>
      <c r="O534">
        <v>92.369</v>
      </c>
      <c r="P534">
        <v>96.287999999999997</v>
      </c>
      <c r="Q534">
        <v>122.515</v>
      </c>
      <c r="R534">
        <v>94.411000000000001</v>
      </c>
      <c r="T534">
        <v>116.869</v>
      </c>
      <c r="U534">
        <v>95.909000000000006</v>
      </c>
    </row>
    <row r="535" spans="1:21" x14ac:dyDescent="0.45">
      <c r="A535" s="1">
        <v>44937</v>
      </c>
      <c r="B535">
        <v>93.733000000000004</v>
      </c>
      <c r="C535">
        <v>65.584999999999994</v>
      </c>
      <c r="D535">
        <v>86.367999999999995</v>
      </c>
      <c r="E535">
        <v>50.741999999999997</v>
      </c>
      <c r="F535">
        <v>75.259</v>
      </c>
      <c r="G535">
        <v>85.9</v>
      </c>
      <c r="H535">
        <v>63.963000000000001</v>
      </c>
      <c r="I535">
        <v>64.503</v>
      </c>
      <c r="J535">
        <v>98.902000000000001</v>
      </c>
      <c r="K535">
        <v>89.165000000000006</v>
      </c>
      <c r="M535">
        <v>95.7</v>
      </c>
      <c r="N535">
        <v>1844.971</v>
      </c>
      <c r="O535">
        <v>92.843000000000004</v>
      </c>
      <c r="P535">
        <v>96.287999999999997</v>
      </c>
      <c r="Q535">
        <v>125.44799999999999</v>
      </c>
      <c r="R535">
        <v>94.653999999999996</v>
      </c>
      <c r="T535">
        <v>117.60599999999999</v>
      </c>
      <c r="U535">
        <v>95.965000000000003</v>
      </c>
    </row>
    <row r="536" spans="1:21" x14ac:dyDescent="0.45">
      <c r="A536" s="1">
        <v>44938</v>
      </c>
      <c r="B536">
        <v>94</v>
      </c>
      <c r="C536">
        <v>65.703999999999994</v>
      </c>
      <c r="D536">
        <v>87.222999999999999</v>
      </c>
      <c r="E536">
        <v>50.741999999999997</v>
      </c>
      <c r="F536">
        <v>75.915999999999997</v>
      </c>
      <c r="G536">
        <v>85.837999999999994</v>
      </c>
      <c r="H536">
        <v>63.991999999999997</v>
      </c>
      <c r="I536">
        <v>65.281000000000006</v>
      </c>
      <c r="J536">
        <v>98.858999999999995</v>
      </c>
      <c r="K536">
        <v>90.048000000000002</v>
      </c>
      <c r="M536">
        <v>95.7</v>
      </c>
      <c r="N536">
        <v>1844.971</v>
      </c>
      <c r="O536">
        <v>92.870999999999995</v>
      </c>
      <c r="P536">
        <v>96.287999999999997</v>
      </c>
      <c r="Q536">
        <v>125.83199999999999</v>
      </c>
      <c r="R536">
        <v>94.346000000000004</v>
      </c>
      <c r="T536">
        <v>125.783</v>
      </c>
      <c r="U536">
        <v>96.036000000000001</v>
      </c>
    </row>
    <row r="537" spans="1:21" x14ac:dyDescent="0.45">
      <c r="A537" s="1">
        <v>44939</v>
      </c>
      <c r="B537">
        <v>93.927999999999997</v>
      </c>
      <c r="C537">
        <v>64.953000000000003</v>
      </c>
      <c r="D537">
        <v>87.325000000000003</v>
      </c>
      <c r="E537">
        <v>50.741999999999997</v>
      </c>
      <c r="F537">
        <v>77.866</v>
      </c>
      <c r="G537">
        <v>85.837999999999994</v>
      </c>
      <c r="H537">
        <v>63.726999999999997</v>
      </c>
      <c r="I537">
        <v>65.451999999999998</v>
      </c>
      <c r="J537">
        <v>98.888999999999996</v>
      </c>
      <c r="K537">
        <v>89.935000000000002</v>
      </c>
      <c r="M537">
        <v>95.7</v>
      </c>
      <c r="N537">
        <v>1844.971</v>
      </c>
      <c r="O537">
        <v>92.966999999999999</v>
      </c>
      <c r="P537">
        <v>96.287999999999997</v>
      </c>
      <c r="Q537">
        <v>124.694</v>
      </c>
      <c r="R537">
        <v>94.346000000000004</v>
      </c>
      <c r="T537">
        <v>125.91</v>
      </c>
      <c r="U537">
        <v>96.013000000000005</v>
      </c>
    </row>
    <row r="538" spans="1:21" x14ac:dyDescent="0.45">
      <c r="A538" s="1">
        <v>44942</v>
      </c>
      <c r="B538">
        <v>93.927999999999997</v>
      </c>
      <c r="C538">
        <v>64.924000000000007</v>
      </c>
      <c r="D538">
        <v>87.325000000000003</v>
      </c>
      <c r="E538">
        <v>50.741999999999997</v>
      </c>
      <c r="F538">
        <v>77.641999999999996</v>
      </c>
      <c r="G538">
        <v>85.837999999999994</v>
      </c>
      <c r="H538">
        <v>63.716000000000001</v>
      </c>
      <c r="I538">
        <v>65.451999999999998</v>
      </c>
      <c r="J538">
        <v>98.888000000000005</v>
      </c>
      <c r="K538">
        <v>89.935000000000002</v>
      </c>
      <c r="M538">
        <v>95.7</v>
      </c>
      <c r="N538">
        <v>1844.971</v>
      </c>
      <c r="O538">
        <v>93.091999999999999</v>
      </c>
      <c r="P538">
        <v>96.287999999999997</v>
      </c>
      <c r="Q538">
        <v>124.694</v>
      </c>
      <c r="R538">
        <v>94.346000000000004</v>
      </c>
      <c r="T538">
        <v>125.91</v>
      </c>
      <c r="U538">
        <v>95.811000000000007</v>
      </c>
    </row>
    <row r="539" spans="1:21" x14ac:dyDescent="0.45">
      <c r="A539" s="1">
        <v>44943</v>
      </c>
      <c r="B539">
        <v>93.847999999999999</v>
      </c>
      <c r="C539">
        <v>64.932000000000002</v>
      </c>
      <c r="D539">
        <v>87.245999999999995</v>
      </c>
      <c r="E539">
        <v>68.992999999999995</v>
      </c>
      <c r="F539">
        <v>82.132000000000005</v>
      </c>
      <c r="G539">
        <v>85.734999999999999</v>
      </c>
      <c r="H539">
        <v>64.257999999999996</v>
      </c>
      <c r="I539">
        <v>65.451999999999998</v>
      </c>
      <c r="J539">
        <v>98.885999999999996</v>
      </c>
      <c r="K539">
        <v>89.935000000000002</v>
      </c>
      <c r="M539">
        <v>97.807000000000002</v>
      </c>
      <c r="N539">
        <v>1844.971</v>
      </c>
      <c r="O539">
        <v>97.126000000000005</v>
      </c>
      <c r="P539">
        <v>96.753</v>
      </c>
      <c r="Q539">
        <v>124.086</v>
      </c>
      <c r="R539">
        <v>94.346000000000004</v>
      </c>
      <c r="T539">
        <v>128.32900000000001</v>
      </c>
      <c r="U539">
        <v>95.884</v>
      </c>
    </row>
    <row r="540" spans="1:21" x14ac:dyDescent="0.45">
      <c r="A540" s="1">
        <v>44944</v>
      </c>
      <c r="B540">
        <v>93.775000000000006</v>
      </c>
      <c r="C540">
        <v>64.819999999999993</v>
      </c>
      <c r="D540">
        <v>87.549000000000007</v>
      </c>
      <c r="E540">
        <v>65.066999999999993</v>
      </c>
      <c r="F540">
        <v>85.4</v>
      </c>
      <c r="G540">
        <v>85.741</v>
      </c>
      <c r="H540">
        <v>64.429000000000002</v>
      </c>
      <c r="I540">
        <v>66.364000000000004</v>
      </c>
      <c r="J540">
        <v>98.813999999999993</v>
      </c>
      <c r="K540">
        <v>90.887</v>
      </c>
      <c r="M540">
        <v>97.542000000000002</v>
      </c>
      <c r="N540">
        <v>1844.971</v>
      </c>
      <c r="O540">
        <v>97.932000000000002</v>
      </c>
      <c r="P540">
        <v>96.697000000000003</v>
      </c>
      <c r="Q540">
        <v>122.55</v>
      </c>
      <c r="R540">
        <v>93.424000000000007</v>
      </c>
      <c r="T540">
        <v>125.378</v>
      </c>
      <c r="U540">
        <v>95.805000000000007</v>
      </c>
    </row>
    <row r="541" spans="1:21" x14ac:dyDescent="0.45">
      <c r="A541" s="1">
        <v>44945</v>
      </c>
      <c r="B541">
        <v>93.477000000000004</v>
      </c>
      <c r="C541">
        <v>63.899000000000001</v>
      </c>
      <c r="D541">
        <v>87.028999999999996</v>
      </c>
      <c r="E541">
        <v>67.563000000000002</v>
      </c>
      <c r="F541">
        <v>84.733000000000004</v>
      </c>
      <c r="G541">
        <v>85.741</v>
      </c>
      <c r="H541">
        <v>63.512</v>
      </c>
      <c r="I541">
        <v>66.364000000000004</v>
      </c>
      <c r="J541">
        <v>98.739000000000004</v>
      </c>
      <c r="K541">
        <v>90.730999999999995</v>
      </c>
      <c r="M541">
        <v>97.843000000000004</v>
      </c>
      <c r="N541">
        <v>1844.971</v>
      </c>
      <c r="O541">
        <v>98.034999999999997</v>
      </c>
      <c r="P541">
        <v>96.745000000000005</v>
      </c>
      <c r="Q541">
        <v>122.67</v>
      </c>
      <c r="R541">
        <v>93.424000000000007</v>
      </c>
      <c r="T541">
        <v>124.154</v>
      </c>
      <c r="U541">
        <v>95.695999999999998</v>
      </c>
    </row>
    <row r="542" spans="1:21" x14ac:dyDescent="0.45">
      <c r="A542" s="1">
        <v>44946</v>
      </c>
      <c r="B542">
        <v>93.778000000000006</v>
      </c>
      <c r="C542">
        <v>64.709000000000003</v>
      </c>
      <c r="D542">
        <v>87.513999999999996</v>
      </c>
      <c r="E542">
        <v>72.147999999999996</v>
      </c>
      <c r="F542">
        <v>85.028999999999996</v>
      </c>
      <c r="G542">
        <v>87.513000000000005</v>
      </c>
      <c r="H542">
        <v>63.838999999999999</v>
      </c>
      <c r="I542">
        <v>66.117999999999995</v>
      </c>
      <c r="J542">
        <v>99.006</v>
      </c>
      <c r="K542">
        <v>91.084000000000003</v>
      </c>
      <c r="M542">
        <v>97.844999999999999</v>
      </c>
      <c r="N542">
        <v>1844.971</v>
      </c>
      <c r="O542">
        <v>97.978999999999999</v>
      </c>
      <c r="P542">
        <v>96.792000000000002</v>
      </c>
      <c r="Q542">
        <v>123.43300000000001</v>
      </c>
      <c r="R542">
        <v>93.424000000000007</v>
      </c>
      <c r="T542">
        <v>124.154</v>
      </c>
      <c r="U542">
        <v>95.703999999999994</v>
      </c>
    </row>
    <row r="543" spans="1:21" x14ac:dyDescent="0.45">
      <c r="A543" s="1">
        <v>44949</v>
      </c>
      <c r="B543">
        <v>93.861999999999995</v>
      </c>
      <c r="C543">
        <v>65.492999999999995</v>
      </c>
      <c r="D543">
        <v>87.611999999999995</v>
      </c>
      <c r="E543">
        <v>74.766000000000005</v>
      </c>
      <c r="F543">
        <v>85.197999999999993</v>
      </c>
      <c r="G543">
        <v>87.513000000000005</v>
      </c>
      <c r="H543">
        <v>64.009</v>
      </c>
      <c r="I543">
        <v>67.441999999999993</v>
      </c>
      <c r="J543">
        <v>99.254000000000005</v>
      </c>
      <c r="K543">
        <v>91.084000000000003</v>
      </c>
      <c r="M543">
        <v>97.846999999999994</v>
      </c>
      <c r="N543">
        <v>1844.971</v>
      </c>
      <c r="O543">
        <v>98.036000000000001</v>
      </c>
      <c r="P543">
        <v>96.792000000000002</v>
      </c>
      <c r="Q543">
        <v>122.574</v>
      </c>
      <c r="R543">
        <v>94.352000000000004</v>
      </c>
      <c r="T543">
        <v>123.322</v>
      </c>
      <c r="U543">
        <v>95.813999999999993</v>
      </c>
    </row>
    <row r="544" spans="1:21" x14ac:dyDescent="0.45">
      <c r="A544" s="1">
        <v>44950</v>
      </c>
      <c r="B544">
        <v>93.635999999999996</v>
      </c>
      <c r="C544">
        <v>65.527000000000001</v>
      </c>
      <c r="D544">
        <v>87.611999999999995</v>
      </c>
      <c r="E544">
        <v>74.292000000000002</v>
      </c>
      <c r="F544">
        <v>85.296999999999997</v>
      </c>
      <c r="G544">
        <v>87.513000000000005</v>
      </c>
      <c r="H544">
        <v>64.05</v>
      </c>
      <c r="I544">
        <v>67.375</v>
      </c>
      <c r="J544">
        <v>99.33</v>
      </c>
      <c r="K544">
        <v>91.191000000000003</v>
      </c>
      <c r="M544">
        <v>97.844999999999999</v>
      </c>
      <c r="N544">
        <v>1844.971</v>
      </c>
      <c r="O544">
        <v>98.006</v>
      </c>
      <c r="P544">
        <v>96.813999999999993</v>
      </c>
      <c r="Q544">
        <v>122.959</v>
      </c>
      <c r="R544">
        <v>94.352000000000004</v>
      </c>
      <c r="T544">
        <v>122.17400000000001</v>
      </c>
      <c r="U544">
        <v>95.775000000000006</v>
      </c>
    </row>
    <row r="545" spans="1:21" x14ac:dyDescent="0.45">
      <c r="A545" s="1">
        <v>44951</v>
      </c>
      <c r="B545">
        <v>93.427999999999997</v>
      </c>
      <c r="C545">
        <v>65.680999999999997</v>
      </c>
      <c r="D545">
        <v>87.11</v>
      </c>
      <c r="E545">
        <v>72.313999999999993</v>
      </c>
      <c r="F545">
        <v>85.438999999999993</v>
      </c>
      <c r="G545">
        <v>87.513000000000005</v>
      </c>
      <c r="H545">
        <v>64.177999999999997</v>
      </c>
      <c r="I545">
        <v>65.927999999999997</v>
      </c>
      <c r="J545">
        <v>99.266000000000005</v>
      </c>
      <c r="K545">
        <v>90.760999999999996</v>
      </c>
      <c r="M545">
        <v>97.844999999999999</v>
      </c>
      <c r="N545">
        <v>1844.971</v>
      </c>
      <c r="O545">
        <v>98.073999999999998</v>
      </c>
      <c r="P545">
        <v>96.813999999999993</v>
      </c>
      <c r="Q545">
        <v>122.642</v>
      </c>
      <c r="R545">
        <v>94.352000000000004</v>
      </c>
      <c r="T545">
        <v>123.33</v>
      </c>
      <c r="U545">
        <v>95.828000000000003</v>
      </c>
    </row>
    <row r="546" spans="1:21" x14ac:dyDescent="0.45">
      <c r="A546" s="1">
        <v>44952</v>
      </c>
      <c r="B546">
        <v>93.183999999999997</v>
      </c>
      <c r="C546">
        <v>66.004000000000005</v>
      </c>
      <c r="D546">
        <v>87.11</v>
      </c>
      <c r="E546">
        <v>74.332999999999998</v>
      </c>
      <c r="F546">
        <v>86.278999999999996</v>
      </c>
      <c r="G546">
        <v>88.736000000000004</v>
      </c>
      <c r="H546">
        <v>64.058999999999997</v>
      </c>
      <c r="I546">
        <v>65.927999999999997</v>
      </c>
      <c r="J546">
        <v>99.347999999999999</v>
      </c>
      <c r="K546">
        <v>90.686000000000007</v>
      </c>
      <c r="M546">
        <v>97.843999999999994</v>
      </c>
      <c r="N546">
        <v>1844.971</v>
      </c>
      <c r="O546">
        <v>98.22</v>
      </c>
      <c r="P546">
        <v>96.813999999999993</v>
      </c>
      <c r="Q546">
        <v>120.83799999999999</v>
      </c>
      <c r="R546">
        <v>94.352000000000004</v>
      </c>
      <c r="T546">
        <v>124.926</v>
      </c>
      <c r="U546">
        <v>95.768000000000001</v>
      </c>
    </row>
    <row r="547" spans="1:21" x14ac:dyDescent="0.45">
      <c r="A547" s="1">
        <v>44953</v>
      </c>
      <c r="B547">
        <v>93.061000000000007</v>
      </c>
      <c r="C547">
        <v>66.078000000000003</v>
      </c>
      <c r="D547">
        <v>87.11</v>
      </c>
      <c r="E547">
        <v>77.152000000000001</v>
      </c>
      <c r="F547">
        <v>86.662000000000006</v>
      </c>
      <c r="G547">
        <v>90.397999999999996</v>
      </c>
      <c r="H547">
        <v>64.236999999999995</v>
      </c>
      <c r="I547">
        <v>66.52</v>
      </c>
      <c r="J547">
        <v>99.77</v>
      </c>
      <c r="K547">
        <v>90.686000000000007</v>
      </c>
      <c r="M547">
        <v>97.843999999999994</v>
      </c>
      <c r="N547">
        <v>1844.971</v>
      </c>
      <c r="O547">
        <v>98.167000000000002</v>
      </c>
      <c r="P547">
        <v>97.007000000000005</v>
      </c>
      <c r="Q547">
        <v>121.03100000000001</v>
      </c>
      <c r="R547">
        <v>94.352000000000004</v>
      </c>
      <c r="T547">
        <v>124.657</v>
      </c>
      <c r="U547">
        <v>95.771000000000001</v>
      </c>
    </row>
    <row r="548" spans="1:21" x14ac:dyDescent="0.45">
      <c r="A548" s="1">
        <v>44956</v>
      </c>
      <c r="B548">
        <v>92.72</v>
      </c>
      <c r="C548">
        <v>65.852000000000004</v>
      </c>
      <c r="D548">
        <v>87.11</v>
      </c>
      <c r="E548">
        <v>74.501999999999995</v>
      </c>
      <c r="F548">
        <v>87.17</v>
      </c>
      <c r="G548">
        <v>90.397999999999996</v>
      </c>
      <c r="H548">
        <v>64.331000000000003</v>
      </c>
      <c r="I548">
        <v>66.52</v>
      </c>
      <c r="J548">
        <v>100.30200000000001</v>
      </c>
      <c r="K548">
        <v>90.95</v>
      </c>
      <c r="M548">
        <v>97.843999999999994</v>
      </c>
      <c r="N548">
        <v>1844.971</v>
      </c>
      <c r="O548">
        <v>98.102000000000004</v>
      </c>
      <c r="P548">
        <v>97.007000000000005</v>
      </c>
      <c r="Q548">
        <v>120</v>
      </c>
      <c r="R548">
        <v>94.837999999999994</v>
      </c>
      <c r="T548">
        <v>123.086</v>
      </c>
      <c r="U548">
        <v>96.057000000000002</v>
      </c>
    </row>
    <row r="549" spans="1:21" x14ac:dyDescent="0.45">
      <c r="A549" s="1">
        <v>44957</v>
      </c>
      <c r="B549">
        <v>92.537000000000006</v>
      </c>
      <c r="C549">
        <v>66.441999999999993</v>
      </c>
      <c r="D549">
        <v>87.11</v>
      </c>
      <c r="E549">
        <v>75.084000000000003</v>
      </c>
      <c r="F549">
        <v>87.5</v>
      </c>
      <c r="G549">
        <v>90.375</v>
      </c>
      <c r="H549">
        <v>65.366</v>
      </c>
      <c r="I549">
        <v>67</v>
      </c>
      <c r="J549">
        <v>100.66</v>
      </c>
      <c r="K549">
        <v>91</v>
      </c>
      <c r="M549">
        <v>97.843999999999994</v>
      </c>
      <c r="N549">
        <v>1844.971</v>
      </c>
      <c r="O549">
        <v>98.123999999999995</v>
      </c>
      <c r="P549">
        <v>97.007000000000005</v>
      </c>
      <c r="Q549">
        <v>119.959</v>
      </c>
      <c r="R549">
        <v>95.489000000000004</v>
      </c>
      <c r="T549">
        <v>122.75</v>
      </c>
      <c r="U549">
        <v>96.03</v>
      </c>
    </row>
    <row r="550" spans="1:21" x14ac:dyDescent="0.45">
      <c r="A550" s="1">
        <v>44958</v>
      </c>
      <c r="B550">
        <v>92.584999999999994</v>
      </c>
      <c r="C550">
        <v>67.081000000000003</v>
      </c>
      <c r="D550">
        <v>88.221000000000004</v>
      </c>
      <c r="E550">
        <v>78.451999999999998</v>
      </c>
      <c r="F550">
        <v>87.628</v>
      </c>
      <c r="G550">
        <v>90.980999999999995</v>
      </c>
      <c r="H550">
        <v>65.474999999999994</v>
      </c>
      <c r="I550">
        <v>67</v>
      </c>
      <c r="J550">
        <v>99.28</v>
      </c>
      <c r="K550">
        <v>91</v>
      </c>
      <c r="M550">
        <v>97.843999999999994</v>
      </c>
      <c r="N550">
        <v>1844.971</v>
      </c>
      <c r="O550">
        <v>98.046999999999997</v>
      </c>
      <c r="P550">
        <v>97.007000000000005</v>
      </c>
      <c r="Q550">
        <v>119.762</v>
      </c>
      <c r="R550">
        <v>95.489000000000004</v>
      </c>
      <c r="T550">
        <v>125.04600000000001</v>
      </c>
      <c r="U550">
        <v>96.031999999999996</v>
      </c>
    </row>
    <row r="551" spans="1:21" x14ac:dyDescent="0.45">
      <c r="A551" s="1">
        <v>44959</v>
      </c>
      <c r="B551">
        <v>92.953999999999994</v>
      </c>
      <c r="C551">
        <v>69.179000000000002</v>
      </c>
      <c r="D551">
        <v>89</v>
      </c>
      <c r="E551">
        <v>79.953000000000003</v>
      </c>
      <c r="F551">
        <v>88.07</v>
      </c>
      <c r="G551">
        <v>93.125</v>
      </c>
      <c r="H551">
        <v>68.203000000000003</v>
      </c>
      <c r="I551">
        <v>69.852999999999994</v>
      </c>
      <c r="J551">
        <v>99.388999999999996</v>
      </c>
      <c r="K551">
        <v>92.201999999999998</v>
      </c>
      <c r="M551">
        <v>97.843999999999994</v>
      </c>
      <c r="N551">
        <v>1844.971</v>
      </c>
      <c r="O551">
        <v>98.244</v>
      </c>
      <c r="P551">
        <v>97.007000000000005</v>
      </c>
      <c r="Q551">
        <v>122.40300000000001</v>
      </c>
      <c r="R551">
        <v>96.436000000000007</v>
      </c>
      <c r="T551">
        <v>127.465</v>
      </c>
      <c r="U551">
        <v>96.088999999999999</v>
      </c>
    </row>
    <row r="552" spans="1:21" x14ac:dyDescent="0.45">
      <c r="A552" s="1">
        <v>44960</v>
      </c>
      <c r="B552">
        <v>92.796999999999997</v>
      </c>
      <c r="C552">
        <v>68.739999999999995</v>
      </c>
      <c r="D552">
        <v>88.93</v>
      </c>
      <c r="E552">
        <v>84.772000000000006</v>
      </c>
      <c r="F552">
        <v>88.168000000000006</v>
      </c>
      <c r="G552">
        <v>93.072000000000003</v>
      </c>
      <c r="H552">
        <v>67.762</v>
      </c>
      <c r="I552">
        <v>70.106999999999999</v>
      </c>
      <c r="J552">
        <v>99.191999999999993</v>
      </c>
      <c r="K552">
        <v>92.201999999999998</v>
      </c>
      <c r="M552">
        <v>97.847999999999999</v>
      </c>
      <c r="N552">
        <v>1844.971</v>
      </c>
      <c r="O552">
        <v>98.227999999999994</v>
      </c>
      <c r="P552">
        <v>97.007000000000005</v>
      </c>
      <c r="Q552">
        <v>120.71899999999999</v>
      </c>
      <c r="R552">
        <v>95.25</v>
      </c>
      <c r="T552">
        <v>126.58799999999999</v>
      </c>
      <c r="U552">
        <v>96.203999999999994</v>
      </c>
    </row>
    <row r="553" spans="1:21" x14ac:dyDescent="0.45">
      <c r="A553" s="1">
        <v>44963</v>
      </c>
      <c r="B553">
        <v>92.168999999999997</v>
      </c>
      <c r="C553">
        <v>68.049000000000007</v>
      </c>
      <c r="D553">
        <v>88.697999999999993</v>
      </c>
      <c r="E553">
        <v>84.772000000000006</v>
      </c>
      <c r="F553">
        <v>87.271000000000001</v>
      </c>
      <c r="G553">
        <v>91.656999999999996</v>
      </c>
      <c r="H553">
        <v>67.629000000000005</v>
      </c>
      <c r="I553">
        <v>69.671000000000006</v>
      </c>
      <c r="J553">
        <v>99.055000000000007</v>
      </c>
      <c r="K553">
        <v>92.093000000000004</v>
      </c>
      <c r="M553">
        <v>97.847999999999999</v>
      </c>
      <c r="N553">
        <v>1844.971</v>
      </c>
      <c r="O553">
        <v>97.83</v>
      </c>
      <c r="P553">
        <v>97.007000000000005</v>
      </c>
      <c r="Q553">
        <v>119.991</v>
      </c>
      <c r="R553">
        <v>95.25</v>
      </c>
      <c r="T553">
        <v>126.58799999999999</v>
      </c>
      <c r="U553">
        <v>96.135999999999996</v>
      </c>
    </row>
    <row r="554" spans="1:21" x14ac:dyDescent="0.45">
      <c r="A554" s="1">
        <v>44964</v>
      </c>
      <c r="B554">
        <v>92.271000000000001</v>
      </c>
      <c r="C554">
        <v>68.015000000000001</v>
      </c>
      <c r="D554">
        <v>89.25</v>
      </c>
      <c r="E554">
        <v>78.248000000000005</v>
      </c>
      <c r="F554">
        <v>87.396000000000001</v>
      </c>
      <c r="G554">
        <v>91.656999999999996</v>
      </c>
      <c r="H554">
        <v>67.518000000000001</v>
      </c>
      <c r="I554">
        <v>68.125</v>
      </c>
      <c r="J554">
        <v>99.456999999999994</v>
      </c>
      <c r="K554">
        <v>91.554000000000002</v>
      </c>
      <c r="M554">
        <v>97.847999999999999</v>
      </c>
      <c r="N554">
        <v>1844.971</v>
      </c>
      <c r="O554">
        <v>98.206999999999994</v>
      </c>
      <c r="P554">
        <v>97.007000000000005</v>
      </c>
      <c r="Q554">
        <v>119.03</v>
      </c>
      <c r="R554">
        <v>93.954999999999998</v>
      </c>
      <c r="T554">
        <v>126.55</v>
      </c>
      <c r="U554">
        <v>96.135999999999996</v>
      </c>
    </row>
    <row r="555" spans="1:21" x14ac:dyDescent="0.45">
      <c r="A555" s="1">
        <v>44965</v>
      </c>
      <c r="B555">
        <v>92.503</v>
      </c>
      <c r="C555">
        <v>67.415000000000006</v>
      </c>
      <c r="D555">
        <v>89.68</v>
      </c>
      <c r="E555">
        <v>78.027000000000001</v>
      </c>
      <c r="F555">
        <v>87.091999999999999</v>
      </c>
      <c r="G555">
        <v>90.625</v>
      </c>
      <c r="H555">
        <v>66.691999999999993</v>
      </c>
      <c r="I555">
        <v>69.293000000000006</v>
      </c>
      <c r="J555">
        <v>99.317999999999998</v>
      </c>
      <c r="K555">
        <v>91.554000000000002</v>
      </c>
      <c r="M555">
        <v>97.847999999999999</v>
      </c>
      <c r="N555">
        <v>1844.971</v>
      </c>
      <c r="O555">
        <v>98.100999999999999</v>
      </c>
      <c r="P555">
        <v>97.007000000000005</v>
      </c>
      <c r="Q555">
        <v>119.1</v>
      </c>
      <c r="R555">
        <v>93.954999999999998</v>
      </c>
      <c r="T555">
        <v>126.31</v>
      </c>
      <c r="U555">
        <v>96.144000000000005</v>
      </c>
    </row>
    <row r="556" spans="1:21" x14ac:dyDescent="0.45">
      <c r="A556" s="1">
        <v>44966</v>
      </c>
      <c r="B556">
        <v>92.180999999999997</v>
      </c>
      <c r="C556">
        <v>67.114000000000004</v>
      </c>
      <c r="D556">
        <v>89.623999999999995</v>
      </c>
      <c r="E556">
        <v>73.763000000000005</v>
      </c>
      <c r="F556">
        <v>87.724999999999994</v>
      </c>
      <c r="G556">
        <v>90.69</v>
      </c>
      <c r="H556">
        <v>66.790000000000006</v>
      </c>
      <c r="I556">
        <v>69.293000000000006</v>
      </c>
      <c r="J556">
        <v>99.364999999999995</v>
      </c>
      <c r="K556">
        <v>91.45</v>
      </c>
      <c r="M556">
        <v>97.847999999999999</v>
      </c>
      <c r="N556">
        <v>1844.971</v>
      </c>
      <c r="O556">
        <v>98.25</v>
      </c>
      <c r="P556">
        <v>97.007000000000005</v>
      </c>
      <c r="Q556">
        <v>119</v>
      </c>
      <c r="R556">
        <v>94.34</v>
      </c>
      <c r="T556">
        <v>127.376</v>
      </c>
      <c r="U556">
        <v>95.930999999999997</v>
      </c>
    </row>
    <row r="557" spans="1:21" x14ac:dyDescent="0.45">
      <c r="A557" s="1">
        <v>44967</v>
      </c>
      <c r="B557">
        <v>91.867000000000004</v>
      </c>
      <c r="C557">
        <v>67.516000000000005</v>
      </c>
      <c r="D557">
        <v>88.245999999999995</v>
      </c>
      <c r="E557">
        <v>72.831000000000003</v>
      </c>
      <c r="F557">
        <v>88.216999999999999</v>
      </c>
      <c r="G557">
        <v>90.084000000000003</v>
      </c>
      <c r="H557">
        <v>66.667000000000002</v>
      </c>
      <c r="I557">
        <v>69.293000000000006</v>
      </c>
      <c r="J557">
        <v>99.369</v>
      </c>
      <c r="K557">
        <v>89.271000000000001</v>
      </c>
      <c r="M557">
        <v>97.847999999999999</v>
      </c>
      <c r="N557">
        <v>1844.971</v>
      </c>
      <c r="O557">
        <v>98.251999999999995</v>
      </c>
      <c r="P557">
        <v>97.007000000000005</v>
      </c>
      <c r="Q557">
        <v>117.125</v>
      </c>
      <c r="R557">
        <v>94.34</v>
      </c>
      <c r="T557">
        <v>122.48</v>
      </c>
      <c r="U557">
        <v>95.963999999999999</v>
      </c>
    </row>
    <row r="558" spans="1:21" x14ac:dyDescent="0.45">
      <c r="A558" s="1">
        <v>44970</v>
      </c>
      <c r="B558">
        <v>91.8</v>
      </c>
      <c r="C558">
        <v>67.798000000000002</v>
      </c>
      <c r="D558">
        <v>88.078999999999994</v>
      </c>
      <c r="E558">
        <v>72.831000000000003</v>
      </c>
      <c r="F558">
        <v>88.031999999999996</v>
      </c>
      <c r="G558">
        <v>90.084000000000003</v>
      </c>
      <c r="H558">
        <v>66.5</v>
      </c>
      <c r="I558">
        <v>69.293000000000006</v>
      </c>
      <c r="J558">
        <v>99.397000000000006</v>
      </c>
      <c r="K558">
        <v>89.271000000000001</v>
      </c>
      <c r="M558">
        <v>97.847999999999999</v>
      </c>
      <c r="N558">
        <v>1844.971</v>
      </c>
      <c r="O558">
        <v>98.287999999999997</v>
      </c>
      <c r="P558">
        <v>97.007000000000005</v>
      </c>
      <c r="Q558">
        <v>119.11199999999999</v>
      </c>
      <c r="R558">
        <v>94.34</v>
      </c>
      <c r="T558">
        <v>124.015</v>
      </c>
      <c r="U558">
        <v>96.134</v>
      </c>
    </row>
    <row r="559" spans="1:21" x14ac:dyDescent="0.45">
      <c r="A559" s="1">
        <v>44971</v>
      </c>
      <c r="B559">
        <v>91.638999999999996</v>
      </c>
      <c r="C559">
        <v>68.28</v>
      </c>
      <c r="D559">
        <v>87.96</v>
      </c>
      <c r="E559">
        <v>78.376000000000005</v>
      </c>
      <c r="F559">
        <v>88.174999999999997</v>
      </c>
      <c r="G559">
        <v>90.084000000000003</v>
      </c>
      <c r="H559">
        <v>67.123000000000005</v>
      </c>
      <c r="I559">
        <v>68.930999999999997</v>
      </c>
      <c r="J559">
        <v>99.412999999999997</v>
      </c>
      <c r="K559">
        <v>89.858999999999995</v>
      </c>
      <c r="M559">
        <v>97.847999999999999</v>
      </c>
      <c r="N559">
        <v>1844.971</v>
      </c>
      <c r="O559">
        <v>98.393000000000001</v>
      </c>
      <c r="P559">
        <v>97.007000000000005</v>
      </c>
      <c r="Q559">
        <v>119.98699999999999</v>
      </c>
      <c r="R559">
        <v>94.34</v>
      </c>
      <c r="T559">
        <v>124.015</v>
      </c>
      <c r="U559">
        <v>96.218000000000004</v>
      </c>
    </row>
    <row r="560" spans="1:21" x14ac:dyDescent="0.45">
      <c r="A560" s="1">
        <v>44972</v>
      </c>
      <c r="B560">
        <v>91.655000000000001</v>
      </c>
      <c r="C560">
        <v>68.91</v>
      </c>
      <c r="D560">
        <v>88.528000000000006</v>
      </c>
      <c r="E560">
        <v>79.084999999999994</v>
      </c>
      <c r="F560">
        <v>88.462000000000003</v>
      </c>
      <c r="G560">
        <v>90.084000000000003</v>
      </c>
      <c r="H560">
        <v>67.287000000000006</v>
      </c>
      <c r="I560">
        <v>69.575000000000003</v>
      </c>
      <c r="J560">
        <v>99.727000000000004</v>
      </c>
      <c r="K560">
        <v>90.210999999999999</v>
      </c>
      <c r="M560">
        <v>97.847999999999999</v>
      </c>
      <c r="N560">
        <v>1844.971</v>
      </c>
      <c r="O560">
        <v>98.375</v>
      </c>
      <c r="P560">
        <v>97.007000000000005</v>
      </c>
      <c r="Q560">
        <v>119.3</v>
      </c>
      <c r="R560">
        <v>93.647000000000006</v>
      </c>
      <c r="T560">
        <v>124.015</v>
      </c>
      <c r="U560">
        <v>96.091999999999999</v>
      </c>
    </row>
    <row r="561" spans="1:21" x14ac:dyDescent="0.45">
      <c r="A561" s="1">
        <v>44973</v>
      </c>
      <c r="B561">
        <v>91.399000000000001</v>
      </c>
      <c r="C561">
        <v>68.403999999999996</v>
      </c>
      <c r="D561">
        <v>88.313000000000002</v>
      </c>
      <c r="E561">
        <v>79.084999999999994</v>
      </c>
      <c r="F561">
        <v>87.78</v>
      </c>
      <c r="G561">
        <v>89.516999999999996</v>
      </c>
      <c r="H561">
        <v>66.876999999999995</v>
      </c>
      <c r="I561">
        <v>69.575000000000003</v>
      </c>
      <c r="J561">
        <v>99.591999999999999</v>
      </c>
      <c r="K561">
        <v>90.210999999999999</v>
      </c>
      <c r="M561">
        <v>97.847999999999999</v>
      </c>
      <c r="N561">
        <v>1844.971</v>
      </c>
      <c r="O561">
        <v>98.563000000000002</v>
      </c>
      <c r="P561">
        <v>97.007000000000005</v>
      </c>
      <c r="Q561">
        <v>119.5</v>
      </c>
      <c r="R561">
        <v>93.647000000000006</v>
      </c>
      <c r="T561">
        <v>124.414</v>
      </c>
      <c r="U561">
        <v>96.099000000000004</v>
      </c>
    </row>
    <row r="562" spans="1:21" x14ac:dyDescent="0.45">
      <c r="A562" s="1">
        <v>44974</v>
      </c>
      <c r="B562">
        <v>91.197999999999993</v>
      </c>
      <c r="C562">
        <v>68.412999999999997</v>
      </c>
      <c r="D562">
        <v>87.238</v>
      </c>
      <c r="E562">
        <v>79.084999999999994</v>
      </c>
      <c r="F562">
        <v>87.74</v>
      </c>
      <c r="G562">
        <v>87.97</v>
      </c>
      <c r="H562">
        <v>66.966999999999999</v>
      </c>
      <c r="I562">
        <v>69.575000000000003</v>
      </c>
      <c r="J562">
        <v>99.542000000000002</v>
      </c>
      <c r="K562">
        <v>90.210999999999999</v>
      </c>
      <c r="M562">
        <v>97.847999999999999</v>
      </c>
      <c r="N562">
        <v>1844.971</v>
      </c>
      <c r="O562">
        <v>98.606999999999999</v>
      </c>
      <c r="P562">
        <v>97.292000000000002</v>
      </c>
      <c r="Q562">
        <v>118.79</v>
      </c>
      <c r="R562">
        <v>93.647000000000006</v>
      </c>
      <c r="T562">
        <v>123.25</v>
      </c>
      <c r="U562">
        <v>96.02</v>
      </c>
    </row>
    <row r="563" spans="1:21" x14ac:dyDescent="0.45">
      <c r="A563" s="1">
        <v>44977</v>
      </c>
      <c r="B563">
        <v>90.992999999999995</v>
      </c>
      <c r="C563">
        <v>68.385999999999996</v>
      </c>
      <c r="D563">
        <v>87.238</v>
      </c>
      <c r="E563">
        <v>79.084999999999994</v>
      </c>
      <c r="F563">
        <v>87.825999999999993</v>
      </c>
      <c r="G563">
        <v>87.97</v>
      </c>
      <c r="H563">
        <v>66.968000000000004</v>
      </c>
      <c r="I563">
        <v>69.575000000000003</v>
      </c>
      <c r="J563">
        <v>99.533000000000001</v>
      </c>
      <c r="K563">
        <v>90.210999999999999</v>
      </c>
      <c r="M563">
        <v>97.847999999999999</v>
      </c>
      <c r="N563">
        <v>1844.971</v>
      </c>
      <c r="O563">
        <v>98.608999999999995</v>
      </c>
      <c r="P563">
        <v>97.292000000000002</v>
      </c>
      <c r="Q563">
        <v>118.79</v>
      </c>
      <c r="R563">
        <v>93.647000000000006</v>
      </c>
      <c r="T563">
        <v>123.25</v>
      </c>
      <c r="U563">
        <v>95.984999999999999</v>
      </c>
    </row>
    <row r="564" spans="1:21" x14ac:dyDescent="0.45">
      <c r="A564" s="1">
        <v>44978</v>
      </c>
      <c r="B564">
        <v>90.691999999999993</v>
      </c>
      <c r="C564">
        <v>66.986999999999995</v>
      </c>
      <c r="D564">
        <v>86.912000000000006</v>
      </c>
      <c r="E564">
        <v>77.744</v>
      </c>
      <c r="F564">
        <v>87.989000000000004</v>
      </c>
      <c r="G564">
        <v>87.97</v>
      </c>
      <c r="H564">
        <v>66.233000000000004</v>
      </c>
      <c r="I564">
        <v>69.575000000000003</v>
      </c>
      <c r="J564">
        <v>99.506</v>
      </c>
      <c r="K564">
        <v>87.873000000000005</v>
      </c>
      <c r="M564">
        <v>97.847999999999999</v>
      </c>
      <c r="N564">
        <v>1844.971</v>
      </c>
      <c r="O564">
        <v>98.655000000000001</v>
      </c>
      <c r="P564">
        <v>97.167000000000002</v>
      </c>
      <c r="Q564">
        <v>115.5</v>
      </c>
      <c r="R564">
        <v>92.480999999999995</v>
      </c>
      <c r="T564">
        <v>120.57299999999999</v>
      </c>
      <c r="U564">
        <v>95.992000000000004</v>
      </c>
    </row>
    <row r="565" spans="1:21" x14ac:dyDescent="0.45">
      <c r="A565" s="1">
        <v>44979</v>
      </c>
      <c r="B565">
        <v>90.649000000000001</v>
      </c>
      <c r="C565">
        <v>66.704999999999998</v>
      </c>
      <c r="D565">
        <v>87.762</v>
      </c>
      <c r="E565">
        <v>77.744</v>
      </c>
      <c r="F565">
        <v>88.56</v>
      </c>
      <c r="G565">
        <v>87.97</v>
      </c>
      <c r="H565">
        <v>66.591999999999999</v>
      </c>
      <c r="I565">
        <v>67.849999999999994</v>
      </c>
      <c r="J565">
        <v>99.475999999999999</v>
      </c>
      <c r="K565">
        <v>88.338999999999999</v>
      </c>
      <c r="M565">
        <v>97.847999999999999</v>
      </c>
      <c r="N565">
        <v>1844.971</v>
      </c>
      <c r="O565">
        <v>98.649000000000001</v>
      </c>
      <c r="P565">
        <v>97.167000000000002</v>
      </c>
      <c r="Q565">
        <v>114.899</v>
      </c>
      <c r="R565">
        <v>92.480999999999995</v>
      </c>
      <c r="T565">
        <v>119.361</v>
      </c>
      <c r="U565">
        <v>95.935000000000002</v>
      </c>
    </row>
    <row r="566" spans="1:21" x14ac:dyDescent="0.45">
      <c r="A566" s="1">
        <v>44980</v>
      </c>
      <c r="B566">
        <v>90.319000000000003</v>
      </c>
      <c r="C566">
        <v>67.802000000000007</v>
      </c>
      <c r="D566">
        <v>87.477999999999994</v>
      </c>
      <c r="E566">
        <v>77.744</v>
      </c>
      <c r="F566">
        <v>88.947999999999993</v>
      </c>
      <c r="G566">
        <v>87.97</v>
      </c>
      <c r="H566">
        <v>66.817999999999998</v>
      </c>
      <c r="I566">
        <v>67.849999999999994</v>
      </c>
      <c r="J566">
        <v>99.447999999999993</v>
      </c>
      <c r="K566">
        <v>88.338999999999999</v>
      </c>
      <c r="M566">
        <v>97.847999999999999</v>
      </c>
      <c r="N566">
        <v>1844.971</v>
      </c>
      <c r="O566">
        <v>98.683999999999997</v>
      </c>
      <c r="P566">
        <v>97.167000000000002</v>
      </c>
      <c r="Q566">
        <v>114.571</v>
      </c>
      <c r="R566">
        <v>92.480999999999995</v>
      </c>
      <c r="T566">
        <v>120.57299999999999</v>
      </c>
      <c r="U566">
        <v>95.906999999999996</v>
      </c>
    </row>
    <row r="567" spans="1:21" x14ac:dyDescent="0.45">
      <c r="A567" s="1">
        <v>44981</v>
      </c>
      <c r="B567">
        <v>90.203999999999994</v>
      </c>
      <c r="C567">
        <v>67.135999999999996</v>
      </c>
      <c r="D567">
        <v>87.477999999999994</v>
      </c>
      <c r="E567">
        <v>77.744</v>
      </c>
      <c r="F567">
        <v>88.581000000000003</v>
      </c>
      <c r="G567">
        <v>86</v>
      </c>
      <c r="H567">
        <v>66.331000000000003</v>
      </c>
      <c r="I567">
        <v>68.841999999999999</v>
      </c>
      <c r="J567">
        <v>99.301000000000002</v>
      </c>
      <c r="K567">
        <v>85.22</v>
      </c>
      <c r="M567">
        <v>97.847999999999999</v>
      </c>
      <c r="N567">
        <v>1844.971</v>
      </c>
      <c r="O567">
        <v>98.757000000000005</v>
      </c>
      <c r="P567">
        <v>97.167000000000002</v>
      </c>
      <c r="Q567">
        <v>113.26</v>
      </c>
      <c r="R567">
        <v>91.128</v>
      </c>
      <c r="T567">
        <v>119.6</v>
      </c>
      <c r="U567">
        <v>95.903000000000006</v>
      </c>
    </row>
    <row r="568" spans="1:21" x14ac:dyDescent="0.45">
      <c r="A568" s="1">
        <v>44984</v>
      </c>
      <c r="B568">
        <v>90.13</v>
      </c>
      <c r="C568">
        <v>66.206000000000003</v>
      </c>
      <c r="D568">
        <v>87.073999999999998</v>
      </c>
      <c r="E568">
        <v>77.744</v>
      </c>
      <c r="F568">
        <v>88.835999999999999</v>
      </c>
      <c r="G568">
        <v>86</v>
      </c>
      <c r="H568">
        <v>64.870999999999995</v>
      </c>
      <c r="I568">
        <v>68.841999999999999</v>
      </c>
      <c r="J568">
        <v>99.629000000000005</v>
      </c>
      <c r="K568">
        <v>85.844999999999999</v>
      </c>
      <c r="M568">
        <v>97.847999999999999</v>
      </c>
      <c r="N568">
        <v>1844.971</v>
      </c>
      <c r="O568">
        <v>98.981999999999999</v>
      </c>
      <c r="P568">
        <v>97.167000000000002</v>
      </c>
      <c r="Q568">
        <v>113.842</v>
      </c>
      <c r="R568">
        <v>91.128</v>
      </c>
      <c r="T568">
        <v>119.6</v>
      </c>
      <c r="U568">
        <v>95.864000000000004</v>
      </c>
    </row>
    <row r="569" spans="1:21" x14ac:dyDescent="0.45">
      <c r="A569" s="1">
        <v>44985</v>
      </c>
      <c r="B569">
        <v>89.921999999999997</v>
      </c>
      <c r="C569">
        <v>63.994999999999997</v>
      </c>
      <c r="D569">
        <v>87.12</v>
      </c>
      <c r="E569">
        <v>77.744</v>
      </c>
      <c r="F569">
        <v>88.882000000000005</v>
      </c>
      <c r="G569">
        <v>86</v>
      </c>
      <c r="H569">
        <v>63.151000000000003</v>
      </c>
      <c r="I569">
        <v>69.991</v>
      </c>
      <c r="J569">
        <v>100.16200000000001</v>
      </c>
      <c r="K569">
        <v>85.866</v>
      </c>
      <c r="M569">
        <v>97.847999999999999</v>
      </c>
      <c r="N569">
        <v>1844.971</v>
      </c>
      <c r="O569">
        <v>99.194999999999993</v>
      </c>
      <c r="P569">
        <v>97.167000000000002</v>
      </c>
      <c r="Q569">
        <v>113.75</v>
      </c>
      <c r="R569">
        <v>90.706999999999994</v>
      </c>
      <c r="T569">
        <v>120.97499999999999</v>
      </c>
      <c r="U569">
        <v>95.808999999999997</v>
      </c>
    </row>
    <row r="570" spans="1:21" x14ac:dyDescent="0.45">
      <c r="A570" s="1">
        <v>44986</v>
      </c>
      <c r="B570">
        <v>89.632999999999996</v>
      </c>
      <c r="C570">
        <v>63.468000000000004</v>
      </c>
      <c r="D570">
        <v>87.14</v>
      </c>
      <c r="E570">
        <v>77.744</v>
      </c>
      <c r="F570">
        <v>88.728999999999999</v>
      </c>
      <c r="G570">
        <v>85.802999999999997</v>
      </c>
      <c r="H570">
        <v>62.494</v>
      </c>
      <c r="I570">
        <v>69.662000000000006</v>
      </c>
      <c r="J570">
        <v>99.215000000000003</v>
      </c>
      <c r="K570">
        <v>85.144999999999996</v>
      </c>
      <c r="M570">
        <v>97.847999999999999</v>
      </c>
      <c r="N570">
        <v>1844.971</v>
      </c>
      <c r="O570">
        <v>99.441999999999993</v>
      </c>
      <c r="P570">
        <v>97.167000000000002</v>
      </c>
      <c r="Q570">
        <v>113.75</v>
      </c>
      <c r="R570">
        <v>90.706999999999994</v>
      </c>
      <c r="T570">
        <v>121.124</v>
      </c>
      <c r="U570">
        <v>95.77</v>
      </c>
    </row>
    <row r="571" spans="1:21" x14ac:dyDescent="0.45">
      <c r="A571" s="1">
        <v>44987</v>
      </c>
      <c r="B571">
        <v>89.668000000000006</v>
      </c>
      <c r="C571">
        <v>62.912999999999997</v>
      </c>
      <c r="D571">
        <v>87.14</v>
      </c>
      <c r="E571">
        <v>77.744</v>
      </c>
      <c r="F571">
        <v>89.024000000000001</v>
      </c>
      <c r="G571">
        <v>86.468000000000004</v>
      </c>
      <c r="H571">
        <v>62.235999999999997</v>
      </c>
      <c r="I571">
        <v>69.599999999999994</v>
      </c>
      <c r="J571">
        <v>99.58</v>
      </c>
      <c r="K571">
        <v>85.76</v>
      </c>
      <c r="M571">
        <v>97.847999999999999</v>
      </c>
      <c r="N571">
        <v>1844.971</v>
      </c>
      <c r="O571">
        <v>99.438999999999993</v>
      </c>
      <c r="P571">
        <v>97.084000000000003</v>
      </c>
      <c r="Q571">
        <v>113.639</v>
      </c>
      <c r="R571">
        <v>90.706999999999994</v>
      </c>
      <c r="T571">
        <v>121.124</v>
      </c>
      <c r="U571">
        <v>95.876999999999995</v>
      </c>
    </row>
    <row r="572" spans="1:21" x14ac:dyDescent="0.45">
      <c r="A572" s="1">
        <v>44988</v>
      </c>
      <c r="B572">
        <v>90.206999999999994</v>
      </c>
      <c r="C572">
        <v>63.279000000000003</v>
      </c>
      <c r="D572">
        <v>87.978999999999999</v>
      </c>
      <c r="E572">
        <v>77.744</v>
      </c>
      <c r="F572">
        <v>92.751999999999995</v>
      </c>
      <c r="G572">
        <v>87.183000000000007</v>
      </c>
      <c r="H572">
        <v>62.048999999999999</v>
      </c>
      <c r="I572">
        <v>69.599999999999994</v>
      </c>
      <c r="J572">
        <v>99.819000000000003</v>
      </c>
      <c r="K572">
        <v>85.870999999999995</v>
      </c>
      <c r="M572">
        <v>97.847999999999999</v>
      </c>
      <c r="N572">
        <v>1844.971</v>
      </c>
      <c r="O572">
        <v>99.572999999999993</v>
      </c>
      <c r="P572">
        <v>97.125</v>
      </c>
      <c r="Q572">
        <v>113.639</v>
      </c>
      <c r="R572">
        <v>90.706999999999994</v>
      </c>
      <c r="T572">
        <v>122.755</v>
      </c>
      <c r="U572">
        <v>95.772999999999996</v>
      </c>
    </row>
    <row r="573" spans="1:21" x14ac:dyDescent="0.45">
      <c r="A573" s="1">
        <v>44991</v>
      </c>
      <c r="B573">
        <v>90.036000000000001</v>
      </c>
      <c r="C573">
        <v>63.082000000000001</v>
      </c>
      <c r="D573">
        <v>87.53</v>
      </c>
      <c r="E573">
        <v>71.113</v>
      </c>
      <c r="F573">
        <v>92.436999999999998</v>
      </c>
      <c r="G573">
        <v>87.183000000000007</v>
      </c>
      <c r="H573">
        <v>61.981999999999999</v>
      </c>
      <c r="I573">
        <v>69.599999999999994</v>
      </c>
      <c r="J573">
        <v>99.831000000000003</v>
      </c>
      <c r="K573">
        <v>85.870999999999995</v>
      </c>
      <c r="M573">
        <v>97.847999999999999</v>
      </c>
      <c r="N573">
        <v>1844.971</v>
      </c>
      <c r="O573">
        <v>99.59</v>
      </c>
      <c r="P573">
        <v>97.084000000000003</v>
      </c>
      <c r="Q573">
        <v>113.69499999999999</v>
      </c>
      <c r="R573">
        <v>90.706999999999994</v>
      </c>
      <c r="T573">
        <v>121.8</v>
      </c>
      <c r="U573">
        <v>95.837000000000003</v>
      </c>
    </row>
    <row r="574" spans="1:21" x14ac:dyDescent="0.45">
      <c r="A574" s="1">
        <v>44992</v>
      </c>
      <c r="B574">
        <v>89.915000000000006</v>
      </c>
      <c r="C574">
        <v>63.429000000000002</v>
      </c>
      <c r="D574">
        <v>87.52</v>
      </c>
      <c r="E574">
        <v>75.11</v>
      </c>
      <c r="F574">
        <v>92.677999999999997</v>
      </c>
      <c r="G574">
        <v>86.543999999999997</v>
      </c>
      <c r="H574">
        <v>62.167999999999999</v>
      </c>
      <c r="I574">
        <v>69.569000000000003</v>
      </c>
      <c r="J574">
        <v>99.978999999999999</v>
      </c>
      <c r="K574">
        <v>85.509</v>
      </c>
      <c r="M574">
        <v>97.847999999999999</v>
      </c>
      <c r="N574">
        <v>1844.971</v>
      </c>
      <c r="O574">
        <v>99.572000000000003</v>
      </c>
      <c r="P574">
        <v>97.084000000000003</v>
      </c>
      <c r="Q574">
        <v>113.18300000000001</v>
      </c>
      <c r="R574">
        <v>90.5</v>
      </c>
      <c r="T574">
        <v>122.99</v>
      </c>
      <c r="U574">
        <v>95.983000000000004</v>
      </c>
    </row>
    <row r="575" spans="1:21" x14ac:dyDescent="0.45">
      <c r="A575" s="1">
        <v>44993</v>
      </c>
      <c r="B575">
        <v>89.709000000000003</v>
      </c>
      <c r="C575">
        <v>63.335000000000001</v>
      </c>
      <c r="D575">
        <v>87.471000000000004</v>
      </c>
      <c r="E575">
        <v>73.953000000000003</v>
      </c>
      <c r="F575">
        <v>93.081000000000003</v>
      </c>
      <c r="G575">
        <v>86.543999999999997</v>
      </c>
      <c r="H575">
        <v>62.048000000000002</v>
      </c>
      <c r="I575">
        <v>69.171000000000006</v>
      </c>
      <c r="J575">
        <v>99.921000000000006</v>
      </c>
      <c r="K575">
        <v>85.435000000000002</v>
      </c>
      <c r="M575">
        <v>97.847999999999999</v>
      </c>
      <c r="N575">
        <v>1844.971</v>
      </c>
      <c r="O575">
        <v>99.643000000000001</v>
      </c>
      <c r="P575">
        <v>97.084000000000003</v>
      </c>
      <c r="Q575">
        <v>113.246</v>
      </c>
      <c r="R575">
        <v>89.915999999999997</v>
      </c>
      <c r="T575">
        <v>122.602</v>
      </c>
      <c r="U575">
        <v>96.024000000000001</v>
      </c>
    </row>
    <row r="576" spans="1:21" x14ac:dyDescent="0.45">
      <c r="A576" s="1">
        <v>44994</v>
      </c>
      <c r="B576">
        <v>89.817999999999998</v>
      </c>
      <c r="C576">
        <v>63.134999999999998</v>
      </c>
      <c r="D576">
        <v>86.944999999999993</v>
      </c>
      <c r="E576">
        <v>73.069999999999993</v>
      </c>
      <c r="F576">
        <v>93.132000000000005</v>
      </c>
      <c r="G576">
        <v>86.543999999999997</v>
      </c>
      <c r="H576">
        <v>62.067999999999998</v>
      </c>
      <c r="I576">
        <v>69.171000000000006</v>
      </c>
      <c r="J576">
        <v>99.632999999999996</v>
      </c>
      <c r="K576">
        <v>86.369</v>
      </c>
      <c r="M576">
        <v>97.847999999999999</v>
      </c>
      <c r="N576">
        <v>1844.971</v>
      </c>
      <c r="O576">
        <v>99.62</v>
      </c>
      <c r="P576">
        <v>97.084000000000003</v>
      </c>
      <c r="Q576">
        <v>112.09399999999999</v>
      </c>
      <c r="R576">
        <v>89.539000000000001</v>
      </c>
      <c r="T576">
        <v>123.054</v>
      </c>
      <c r="U576">
        <v>96.022999999999996</v>
      </c>
    </row>
    <row r="577" spans="1:21" x14ac:dyDescent="0.45">
      <c r="A577" s="1">
        <v>44995</v>
      </c>
      <c r="B577">
        <v>90.313999999999993</v>
      </c>
      <c r="C577">
        <v>62.256</v>
      </c>
      <c r="D577">
        <v>86.944999999999993</v>
      </c>
      <c r="E577">
        <v>73.069999999999993</v>
      </c>
      <c r="F577">
        <v>92.600999999999999</v>
      </c>
      <c r="G577">
        <v>86.543999999999997</v>
      </c>
      <c r="H577">
        <v>61.841999999999999</v>
      </c>
      <c r="I577">
        <v>67.215999999999994</v>
      </c>
      <c r="J577">
        <v>99.453999999999994</v>
      </c>
      <c r="K577">
        <v>85.168000000000006</v>
      </c>
      <c r="M577">
        <v>97.847999999999999</v>
      </c>
      <c r="N577">
        <v>1844.971</v>
      </c>
      <c r="O577">
        <v>99.64</v>
      </c>
      <c r="P577">
        <v>97.084000000000003</v>
      </c>
      <c r="Q577">
        <v>110.52</v>
      </c>
      <c r="R577">
        <v>87.460999999999999</v>
      </c>
      <c r="T577">
        <v>118.10599999999999</v>
      </c>
      <c r="U577">
        <v>95.88</v>
      </c>
    </row>
    <row r="578" spans="1:21" x14ac:dyDescent="0.45">
      <c r="A578" s="1">
        <v>44998</v>
      </c>
      <c r="B578">
        <v>90.242000000000004</v>
      </c>
      <c r="C578">
        <v>61.286000000000001</v>
      </c>
      <c r="D578">
        <v>86.096000000000004</v>
      </c>
      <c r="E578">
        <v>73.069999999999993</v>
      </c>
      <c r="F578">
        <v>92.570999999999998</v>
      </c>
      <c r="G578">
        <v>84.542000000000002</v>
      </c>
      <c r="H578">
        <v>60.927</v>
      </c>
      <c r="I578">
        <v>68.025000000000006</v>
      </c>
      <c r="J578">
        <v>99.528999999999996</v>
      </c>
      <c r="K578">
        <v>84.26</v>
      </c>
      <c r="M578">
        <v>97.847999999999999</v>
      </c>
      <c r="N578">
        <v>1844.971</v>
      </c>
      <c r="O578">
        <v>99.69</v>
      </c>
      <c r="P578">
        <v>97.084000000000003</v>
      </c>
      <c r="Q578">
        <v>107.691</v>
      </c>
      <c r="R578">
        <v>87.460999999999999</v>
      </c>
      <c r="T578">
        <v>116.12</v>
      </c>
      <c r="U578">
        <v>95.774000000000001</v>
      </c>
    </row>
    <row r="579" spans="1:21" x14ac:dyDescent="0.45">
      <c r="A579" s="1">
        <v>44999</v>
      </c>
      <c r="B579">
        <v>90.72</v>
      </c>
      <c r="C579">
        <v>61.42</v>
      </c>
      <c r="D579">
        <v>87.307000000000002</v>
      </c>
      <c r="E579">
        <v>73.069999999999993</v>
      </c>
      <c r="F579">
        <v>92.677999999999997</v>
      </c>
      <c r="G579">
        <v>84.542000000000002</v>
      </c>
      <c r="H579">
        <v>60.051000000000002</v>
      </c>
      <c r="I579">
        <v>68.409000000000006</v>
      </c>
      <c r="J579">
        <v>99.778999999999996</v>
      </c>
      <c r="K579">
        <v>84.566999999999993</v>
      </c>
      <c r="M579">
        <v>97.847999999999999</v>
      </c>
      <c r="N579">
        <v>1844.971</v>
      </c>
      <c r="O579">
        <v>99.692999999999998</v>
      </c>
      <c r="P579">
        <v>97.084000000000003</v>
      </c>
      <c r="Q579">
        <v>107.557</v>
      </c>
      <c r="R579">
        <v>87.822000000000003</v>
      </c>
      <c r="T579">
        <v>114.997</v>
      </c>
      <c r="U579">
        <v>96.084000000000003</v>
      </c>
    </row>
    <row r="580" spans="1:21" x14ac:dyDescent="0.45">
      <c r="A580" s="1">
        <v>45000</v>
      </c>
      <c r="B580">
        <v>90.311000000000007</v>
      </c>
      <c r="C580">
        <v>60.683</v>
      </c>
      <c r="D580">
        <v>87.022000000000006</v>
      </c>
      <c r="E580">
        <v>73.069999999999993</v>
      </c>
      <c r="F580">
        <v>91.811999999999998</v>
      </c>
      <c r="G580">
        <v>84.367000000000004</v>
      </c>
      <c r="H580">
        <v>58.503999999999998</v>
      </c>
      <c r="I580">
        <v>68.409000000000006</v>
      </c>
      <c r="J580">
        <v>99.793999999999997</v>
      </c>
      <c r="K580">
        <v>84.850999999999999</v>
      </c>
      <c r="M580">
        <v>97.847999999999999</v>
      </c>
      <c r="N580">
        <v>1844.971</v>
      </c>
      <c r="O580">
        <v>99.631</v>
      </c>
      <c r="P580">
        <v>97.084000000000003</v>
      </c>
      <c r="Q580">
        <v>106.208</v>
      </c>
      <c r="R580">
        <v>87.144000000000005</v>
      </c>
      <c r="T580">
        <v>111.79</v>
      </c>
      <c r="U580">
        <v>96.054000000000002</v>
      </c>
    </row>
    <row r="581" spans="1:21" x14ac:dyDescent="0.45">
      <c r="A581" s="1">
        <v>45001</v>
      </c>
      <c r="B581">
        <v>90.7</v>
      </c>
      <c r="C581">
        <v>59.762999999999998</v>
      </c>
      <c r="D581">
        <v>87.216999999999999</v>
      </c>
      <c r="E581">
        <v>77.070999999999998</v>
      </c>
      <c r="F581">
        <v>91.730999999999995</v>
      </c>
      <c r="G581">
        <v>84.397000000000006</v>
      </c>
      <c r="H581">
        <v>58.137999999999998</v>
      </c>
      <c r="I581">
        <v>68.411000000000001</v>
      </c>
      <c r="J581">
        <v>99.991</v>
      </c>
      <c r="K581">
        <v>84.850999999999999</v>
      </c>
      <c r="M581">
        <v>97.847999999999999</v>
      </c>
      <c r="N581">
        <v>1844.971</v>
      </c>
      <c r="O581">
        <v>99.674000000000007</v>
      </c>
      <c r="P581">
        <v>97.084000000000003</v>
      </c>
      <c r="Q581">
        <v>106.483</v>
      </c>
      <c r="R581">
        <v>87.144000000000005</v>
      </c>
      <c r="T581">
        <v>113.16</v>
      </c>
      <c r="U581">
        <v>96.093000000000004</v>
      </c>
    </row>
    <row r="582" spans="1:21" x14ac:dyDescent="0.45">
      <c r="A582" s="1">
        <v>45002</v>
      </c>
      <c r="B582">
        <v>90.427999999999997</v>
      </c>
      <c r="C582">
        <v>58.34</v>
      </c>
      <c r="D582">
        <v>86.894000000000005</v>
      </c>
      <c r="E582">
        <v>80.906000000000006</v>
      </c>
      <c r="F582">
        <v>91.278000000000006</v>
      </c>
      <c r="G582">
        <v>84.397000000000006</v>
      </c>
      <c r="H582">
        <v>54.81</v>
      </c>
      <c r="I582">
        <v>68.411000000000001</v>
      </c>
      <c r="J582">
        <v>100.047</v>
      </c>
      <c r="K582">
        <v>84.850999999999999</v>
      </c>
      <c r="M582">
        <v>97.847999999999999</v>
      </c>
      <c r="N582">
        <v>1844.971</v>
      </c>
      <c r="O582">
        <v>99.620999999999995</v>
      </c>
      <c r="P582">
        <v>97.084000000000003</v>
      </c>
      <c r="Q582">
        <v>107.556</v>
      </c>
      <c r="R582">
        <v>87.144000000000005</v>
      </c>
      <c r="T582">
        <v>112</v>
      </c>
      <c r="U582">
        <v>96.171000000000006</v>
      </c>
    </row>
    <row r="583" spans="1:21" x14ac:dyDescent="0.45">
      <c r="A583" s="1">
        <v>45005</v>
      </c>
      <c r="B583">
        <v>90.427999999999997</v>
      </c>
      <c r="C583">
        <v>57.201000000000001</v>
      </c>
      <c r="D583">
        <v>86.894000000000005</v>
      </c>
      <c r="E583">
        <v>80.622</v>
      </c>
      <c r="F583">
        <v>90.578999999999994</v>
      </c>
      <c r="G583">
        <v>84.397000000000006</v>
      </c>
      <c r="H583">
        <v>53.54</v>
      </c>
      <c r="I583">
        <v>68.031999999999996</v>
      </c>
      <c r="J583">
        <v>100.04900000000001</v>
      </c>
      <c r="K583">
        <v>84.850999999999999</v>
      </c>
      <c r="M583">
        <v>97.847999999999999</v>
      </c>
      <c r="N583">
        <v>1844.971</v>
      </c>
      <c r="O583">
        <v>99.617999999999995</v>
      </c>
      <c r="P583">
        <v>97.084000000000003</v>
      </c>
      <c r="Q583">
        <v>107.494</v>
      </c>
      <c r="R583">
        <v>87.784999999999997</v>
      </c>
      <c r="T583">
        <v>111.75</v>
      </c>
      <c r="U583">
        <v>96.192999999999998</v>
      </c>
    </row>
    <row r="584" spans="1:21" x14ac:dyDescent="0.45">
      <c r="A584" s="1">
        <v>45006</v>
      </c>
      <c r="B584">
        <v>90.343000000000004</v>
      </c>
      <c r="C584">
        <v>57.573999999999998</v>
      </c>
      <c r="D584">
        <v>86.894000000000005</v>
      </c>
      <c r="E584">
        <v>82.683000000000007</v>
      </c>
      <c r="F584">
        <v>91.561000000000007</v>
      </c>
      <c r="G584">
        <v>84.397000000000006</v>
      </c>
      <c r="H584">
        <v>53.616</v>
      </c>
      <c r="I584">
        <v>68.498999999999995</v>
      </c>
      <c r="J584">
        <v>100.26</v>
      </c>
      <c r="K584">
        <v>85.25</v>
      </c>
      <c r="M584">
        <v>97.847999999999999</v>
      </c>
      <c r="N584">
        <v>1844.971</v>
      </c>
      <c r="O584">
        <v>99.632999999999996</v>
      </c>
      <c r="P584">
        <v>97.084000000000003</v>
      </c>
      <c r="Q584">
        <v>108.07</v>
      </c>
      <c r="R584">
        <v>87.784999999999997</v>
      </c>
      <c r="T584">
        <v>114.13200000000001</v>
      </c>
      <c r="U584">
        <v>96.313000000000002</v>
      </c>
    </row>
    <row r="585" spans="1:21" x14ac:dyDescent="0.45">
      <c r="A585" s="1">
        <v>45007</v>
      </c>
      <c r="B585">
        <v>89.975999999999999</v>
      </c>
      <c r="C585">
        <v>57.308</v>
      </c>
      <c r="D585">
        <v>87.25</v>
      </c>
      <c r="E585">
        <v>77.650000000000006</v>
      </c>
      <c r="F585">
        <v>90.105000000000004</v>
      </c>
      <c r="G585">
        <v>84.094999999999999</v>
      </c>
      <c r="H585">
        <v>53.573999999999998</v>
      </c>
      <c r="I585">
        <v>68.498999999999995</v>
      </c>
      <c r="J585">
        <v>99.846000000000004</v>
      </c>
      <c r="K585">
        <v>86.004000000000005</v>
      </c>
      <c r="M585">
        <v>97.847999999999999</v>
      </c>
      <c r="N585">
        <v>1844.971</v>
      </c>
      <c r="O585">
        <v>99.664000000000001</v>
      </c>
      <c r="P585">
        <v>97.084000000000003</v>
      </c>
      <c r="Q585">
        <v>108.05</v>
      </c>
      <c r="R585">
        <v>87.784999999999997</v>
      </c>
      <c r="T585">
        <v>111.315</v>
      </c>
      <c r="U585">
        <v>96.35</v>
      </c>
    </row>
    <row r="586" spans="1:21" x14ac:dyDescent="0.45">
      <c r="A586" s="1">
        <v>45008</v>
      </c>
      <c r="B586">
        <v>90.275999999999996</v>
      </c>
      <c r="C586">
        <v>57.616999999999997</v>
      </c>
      <c r="D586">
        <v>87.706000000000003</v>
      </c>
      <c r="E586">
        <v>80.421000000000006</v>
      </c>
      <c r="F586">
        <v>91.51</v>
      </c>
      <c r="G586">
        <v>84.094999999999999</v>
      </c>
      <c r="H586">
        <v>52.723999999999997</v>
      </c>
      <c r="I586">
        <v>68.498999999999995</v>
      </c>
      <c r="J586">
        <v>100.065</v>
      </c>
      <c r="K586">
        <v>86.385999999999996</v>
      </c>
      <c r="M586">
        <v>97.847999999999999</v>
      </c>
      <c r="N586">
        <v>1844.971</v>
      </c>
      <c r="O586">
        <v>99.662000000000006</v>
      </c>
      <c r="P586">
        <v>97.084000000000003</v>
      </c>
      <c r="Q586">
        <v>107.504</v>
      </c>
      <c r="R586">
        <v>88.322000000000003</v>
      </c>
      <c r="T586">
        <v>112.167</v>
      </c>
      <c r="U586">
        <v>96.332999999999998</v>
      </c>
    </row>
    <row r="587" spans="1:21" x14ac:dyDescent="0.45">
      <c r="A587" s="1">
        <v>45009</v>
      </c>
      <c r="B587">
        <v>90.905000000000001</v>
      </c>
      <c r="C587">
        <v>53.671999999999997</v>
      </c>
      <c r="D587">
        <v>86.933000000000007</v>
      </c>
      <c r="E587">
        <v>79.266999999999996</v>
      </c>
      <c r="F587">
        <v>91.111000000000004</v>
      </c>
      <c r="G587">
        <v>82.27</v>
      </c>
      <c r="H587">
        <v>50.222999999999999</v>
      </c>
      <c r="I587">
        <v>68.498999999999995</v>
      </c>
      <c r="J587">
        <v>100.089</v>
      </c>
      <c r="K587">
        <v>86.385999999999996</v>
      </c>
      <c r="M587">
        <v>98.177000000000007</v>
      </c>
      <c r="N587">
        <v>1844.971</v>
      </c>
      <c r="O587">
        <v>99.771000000000001</v>
      </c>
      <c r="P587">
        <v>97.084000000000003</v>
      </c>
      <c r="Q587">
        <v>107.72499999999999</v>
      </c>
      <c r="R587">
        <v>88.322000000000003</v>
      </c>
      <c r="T587">
        <v>110.875</v>
      </c>
      <c r="U587">
        <v>96.364999999999995</v>
      </c>
    </row>
    <row r="588" spans="1:21" x14ac:dyDescent="0.45">
      <c r="A588" s="1">
        <v>45012</v>
      </c>
      <c r="B588">
        <v>90.724000000000004</v>
      </c>
      <c r="C588">
        <v>52.036999999999999</v>
      </c>
      <c r="D588">
        <v>86.933000000000007</v>
      </c>
      <c r="E588">
        <v>75.846000000000004</v>
      </c>
      <c r="F588">
        <v>90.832999999999998</v>
      </c>
      <c r="G588">
        <v>83.123000000000005</v>
      </c>
      <c r="H588">
        <v>49.966000000000001</v>
      </c>
      <c r="I588">
        <v>67.602999999999994</v>
      </c>
      <c r="J588">
        <v>100.264</v>
      </c>
      <c r="K588">
        <v>86.385999999999996</v>
      </c>
      <c r="M588">
        <v>98.177000000000007</v>
      </c>
      <c r="N588">
        <v>1844.971</v>
      </c>
      <c r="O588">
        <v>99.783000000000001</v>
      </c>
      <c r="P588">
        <v>97.084000000000003</v>
      </c>
      <c r="Q588">
        <v>108.45</v>
      </c>
      <c r="R588">
        <v>88.067999999999998</v>
      </c>
      <c r="T588">
        <v>111</v>
      </c>
      <c r="U588">
        <v>96.352000000000004</v>
      </c>
    </row>
    <row r="589" spans="1:21" x14ac:dyDescent="0.45">
      <c r="A589" s="1">
        <v>45013</v>
      </c>
      <c r="B589">
        <v>90.724000000000004</v>
      </c>
      <c r="C589">
        <v>51.122999999999998</v>
      </c>
      <c r="D589">
        <v>86.933000000000007</v>
      </c>
      <c r="E589">
        <v>75.846000000000004</v>
      </c>
      <c r="F589">
        <v>91.045000000000002</v>
      </c>
      <c r="G589">
        <v>83.123000000000005</v>
      </c>
      <c r="H589">
        <v>48.552999999999997</v>
      </c>
      <c r="I589">
        <v>67.602999999999994</v>
      </c>
      <c r="J589">
        <v>100.40300000000001</v>
      </c>
      <c r="K589">
        <v>85.375</v>
      </c>
      <c r="M589">
        <v>98.176000000000002</v>
      </c>
      <c r="N589">
        <v>1844.971</v>
      </c>
      <c r="O589">
        <v>99.813999999999993</v>
      </c>
      <c r="P589">
        <v>97.084000000000003</v>
      </c>
      <c r="Q589">
        <v>109.501</v>
      </c>
      <c r="R589">
        <v>88.903000000000006</v>
      </c>
      <c r="T589">
        <v>111</v>
      </c>
      <c r="U589">
        <v>96.317999999999998</v>
      </c>
    </row>
    <row r="590" spans="1:21" x14ac:dyDescent="0.45">
      <c r="A590" s="1">
        <v>45014</v>
      </c>
      <c r="B590">
        <v>90.248000000000005</v>
      </c>
      <c r="C590">
        <v>51.302999999999997</v>
      </c>
      <c r="D590">
        <v>87.16</v>
      </c>
      <c r="E590">
        <v>75.846000000000004</v>
      </c>
      <c r="F590">
        <v>90.212999999999994</v>
      </c>
      <c r="G590">
        <v>83.123000000000005</v>
      </c>
      <c r="H590">
        <v>48.828000000000003</v>
      </c>
      <c r="I590">
        <v>67.602999999999994</v>
      </c>
      <c r="J590">
        <v>100.46299999999999</v>
      </c>
      <c r="K590">
        <v>85.375</v>
      </c>
      <c r="M590">
        <v>98.176000000000002</v>
      </c>
      <c r="N590">
        <v>1844.971</v>
      </c>
      <c r="O590">
        <v>99.813999999999993</v>
      </c>
      <c r="P590">
        <v>97.084000000000003</v>
      </c>
      <c r="Q590">
        <v>111.092</v>
      </c>
      <c r="R590">
        <v>88.269000000000005</v>
      </c>
      <c r="T590">
        <v>114.444</v>
      </c>
      <c r="U590">
        <v>96.317999999999998</v>
      </c>
    </row>
    <row r="591" spans="1:21" x14ac:dyDescent="0.45">
      <c r="A591" s="1">
        <v>45015</v>
      </c>
      <c r="B591">
        <v>90.066999999999993</v>
      </c>
      <c r="C591">
        <v>52.712000000000003</v>
      </c>
      <c r="D591">
        <v>87.736999999999995</v>
      </c>
      <c r="E591">
        <v>75.846000000000004</v>
      </c>
      <c r="F591">
        <v>90.855000000000004</v>
      </c>
      <c r="G591">
        <v>83.123000000000005</v>
      </c>
      <c r="H591">
        <v>50.822000000000003</v>
      </c>
      <c r="I591">
        <v>67.602999999999994</v>
      </c>
      <c r="J591">
        <v>100.486</v>
      </c>
      <c r="K591">
        <v>85.375</v>
      </c>
      <c r="M591">
        <v>98.176000000000002</v>
      </c>
      <c r="N591">
        <v>1844.971</v>
      </c>
      <c r="O591">
        <v>99.813999999999993</v>
      </c>
      <c r="P591">
        <v>97.084000000000003</v>
      </c>
      <c r="Q591">
        <v>111.82</v>
      </c>
      <c r="R591">
        <v>89.271000000000001</v>
      </c>
      <c r="T591">
        <v>114.444</v>
      </c>
      <c r="U591">
        <v>96.370999999999995</v>
      </c>
    </row>
    <row r="592" spans="1:21" x14ac:dyDescent="0.45">
      <c r="A592" s="1">
        <v>45016</v>
      </c>
      <c r="B592">
        <v>90.078000000000003</v>
      </c>
      <c r="C592">
        <v>53.308999999999997</v>
      </c>
      <c r="D592">
        <v>87.941000000000003</v>
      </c>
      <c r="E592">
        <v>75.846000000000004</v>
      </c>
      <c r="F592">
        <v>90.343000000000004</v>
      </c>
      <c r="G592">
        <v>84.811000000000007</v>
      </c>
      <c r="H592">
        <v>51.558</v>
      </c>
      <c r="I592">
        <v>67.602999999999994</v>
      </c>
      <c r="J592">
        <v>100.495</v>
      </c>
      <c r="K592">
        <v>87.463999999999999</v>
      </c>
      <c r="M592">
        <v>98.176000000000002</v>
      </c>
      <c r="N592">
        <v>1844.971</v>
      </c>
      <c r="O592">
        <v>99.912999999999997</v>
      </c>
      <c r="P592">
        <v>97.084000000000003</v>
      </c>
      <c r="Q592">
        <v>113.67400000000001</v>
      </c>
      <c r="R592">
        <v>89.215999999999994</v>
      </c>
      <c r="T592">
        <v>114.444</v>
      </c>
      <c r="U592">
        <v>96.581000000000003</v>
      </c>
    </row>
    <row r="593" spans="1:21" x14ac:dyDescent="0.45">
      <c r="A593" s="1">
        <v>45019</v>
      </c>
      <c r="B593">
        <v>90.090999999999994</v>
      </c>
      <c r="C593">
        <v>53.265999999999998</v>
      </c>
      <c r="D593">
        <v>88</v>
      </c>
      <c r="E593">
        <v>75.846000000000004</v>
      </c>
      <c r="F593">
        <v>90.298000000000002</v>
      </c>
      <c r="G593">
        <v>84.75</v>
      </c>
      <c r="H593">
        <v>51.298999999999999</v>
      </c>
      <c r="I593">
        <v>67.602999999999994</v>
      </c>
      <c r="J593">
        <v>100.333</v>
      </c>
      <c r="K593">
        <v>87.123000000000005</v>
      </c>
      <c r="M593">
        <v>98.176000000000002</v>
      </c>
      <c r="N593">
        <v>1844.971</v>
      </c>
      <c r="O593">
        <v>99.966999999999999</v>
      </c>
      <c r="P593">
        <v>97.084000000000003</v>
      </c>
      <c r="Q593">
        <v>113.67400000000001</v>
      </c>
      <c r="R593">
        <v>89.215999999999994</v>
      </c>
      <c r="T593">
        <v>114.5</v>
      </c>
      <c r="U593">
        <v>96.495999999999995</v>
      </c>
    </row>
    <row r="594" spans="1:21" x14ac:dyDescent="0.45">
      <c r="A594" s="1">
        <v>45020</v>
      </c>
      <c r="B594">
        <v>90.159000000000006</v>
      </c>
      <c r="C594">
        <v>52.149000000000001</v>
      </c>
      <c r="D594">
        <v>87.841999999999999</v>
      </c>
      <c r="E594">
        <v>75.846000000000004</v>
      </c>
      <c r="F594">
        <v>90.465000000000003</v>
      </c>
      <c r="G594">
        <v>84.75</v>
      </c>
      <c r="H594">
        <v>50.898000000000003</v>
      </c>
      <c r="I594">
        <v>67.602999999999994</v>
      </c>
      <c r="J594">
        <v>100.697</v>
      </c>
      <c r="K594">
        <v>86.415999999999997</v>
      </c>
      <c r="M594">
        <v>98.176000000000002</v>
      </c>
      <c r="N594">
        <v>1844.971</v>
      </c>
      <c r="O594">
        <v>99.683999999999997</v>
      </c>
      <c r="P594">
        <v>97.084000000000003</v>
      </c>
      <c r="Q594">
        <v>111.6</v>
      </c>
      <c r="R594">
        <v>89.813000000000002</v>
      </c>
      <c r="T594">
        <v>112.959</v>
      </c>
      <c r="U594">
        <v>96.402000000000001</v>
      </c>
    </row>
    <row r="595" spans="1:21" x14ac:dyDescent="0.45">
      <c r="A595" s="1">
        <v>45021</v>
      </c>
      <c r="B595">
        <v>90.370999999999995</v>
      </c>
      <c r="C595">
        <v>51.396999999999998</v>
      </c>
      <c r="D595">
        <v>88.004000000000005</v>
      </c>
      <c r="E595">
        <v>75.846000000000004</v>
      </c>
      <c r="F595">
        <v>90.418999999999997</v>
      </c>
      <c r="G595">
        <v>84.75</v>
      </c>
      <c r="H595">
        <v>50.601999999999997</v>
      </c>
      <c r="I595">
        <v>67.602999999999994</v>
      </c>
      <c r="J595">
        <v>100.64</v>
      </c>
      <c r="K595">
        <v>86.305000000000007</v>
      </c>
      <c r="M595">
        <v>98.176000000000002</v>
      </c>
      <c r="N595">
        <v>1844.971</v>
      </c>
      <c r="O595">
        <v>99.596000000000004</v>
      </c>
      <c r="P595">
        <v>97.084000000000003</v>
      </c>
      <c r="Q595">
        <v>111.74</v>
      </c>
      <c r="R595">
        <v>89.472999999999999</v>
      </c>
      <c r="T595">
        <v>111.761</v>
      </c>
      <c r="U595">
        <v>96.388000000000005</v>
      </c>
    </row>
    <row r="596" spans="1:21" x14ac:dyDescent="0.45">
      <c r="A596" s="1">
        <v>45022</v>
      </c>
      <c r="B596">
        <v>90.391000000000005</v>
      </c>
      <c r="C596">
        <v>51.889000000000003</v>
      </c>
      <c r="D596">
        <v>88.245000000000005</v>
      </c>
      <c r="E596">
        <v>75.846000000000004</v>
      </c>
      <c r="F596">
        <v>90.462999999999994</v>
      </c>
      <c r="G596">
        <v>84.75</v>
      </c>
      <c r="H596">
        <v>50.545000000000002</v>
      </c>
      <c r="I596">
        <v>67.602999999999994</v>
      </c>
      <c r="J596">
        <v>100.94499999999999</v>
      </c>
      <c r="K596">
        <v>84.045000000000002</v>
      </c>
      <c r="M596">
        <v>98.176000000000002</v>
      </c>
      <c r="N596">
        <v>1844.971</v>
      </c>
      <c r="O596">
        <v>99.631</v>
      </c>
      <c r="P596">
        <v>97.084000000000003</v>
      </c>
      <c r="Q596">
        <v>112.032</v>
      </c>
      <c r="R596">
        <v>90.156999999999996</v>
      </c>
      <c r="T596">
        <v>111.761</v>
      </c>
      <c r="U596">
        <v>96.429000000000002</v>
      </c>
    </row>
    <row r="597" spans="1:21" x14ac:dyDescent="0.45">
      <c r="A597" s="1">
        <v>45023</v>
      </c>
      <c r="B597">
        <v>90.391000000000005</v>
      </c>
      <c r="C597">
        <v>51.948</v>
      </c>
      <c r="D597">
        <v>88.245000000000005</v>
      </c>
      <c r="E597">
        <v>75.846000000000004</v>
      </c>
      <c r="F597">
        <v>90.447999999999993</v>
      </c>
      <c r="G597">
        <v>84.75</v>
      </c>
      <c r="H597">
        <v>50.597000000000001</v>
      </c>
      <c r="I597">
        <v>67.602999999999994</v>
      </c>
      <c r="J597">
        <v>100.994</v>
      </c>
      <c r="K597">
        <v>84.045000000000002</v>
      </c>
      <c r="M597">
        <v>98.176000000000002</v>
      </c>
      <c r="N597">
        <v>1844.971</v>
      </c>
      <c r="O597">
        <v>99.622</v>
      </c>
      <c r="P597">
        <v>97.084000000000003</v>
      </c>
      <c r="Q597">
        <v>112.032</v>
      </c>
      <c r="R597">
        <v>90.156999999999996</v>
      </c>
      <c r="T597">
        <v>111.761</v>
      </c>
      <c r="U597">
        <v>96.429000000000002</v>
      </c>
    </row>
    <row r="598" spans="1:21" x14ac:dyDescent="0.45">
      <c r="A598" s="1">
        <v>45026</v>
      </c>
      <c r="B598">
        <v>90.391000000000005</v>
      </c>
      <c r="C598">
        <v>52.353999999999999</v>
      </c>
      <c r="D598">
        <v>88.245000000000005</v>
      </c>
      <c r="E598">
        <v>75.846000000000004</v>
      </c>
      <c r="F598">
        <v>90.441000000000003</v>
      </c>
      <c r="G598">
        <v>84.75</v>
      </c>
      <c r="H598">
        <v>50.628</v>
      </c>
      <c r="I598">
        <v>67.602999999999994</v>
      </c>
      <c r="J598">
        <v>100.583</v>
      </c>
      <c r="K598">
        <v>84.67</v>
      </c>
      <c r="M598">
        <v>98.176000000000002</v>
      </c>
      <c r="N598">
        <v>1844.971</v>
      </c>
      <c r="O598">
        <v>99.622</v>
      </c>
      <c r="P598">
        <v>97.084000000000003</v>
      </c>
      <c r="Q598">
        <v>111.86199999999999</v>
      </c>
      <c r="R598">
        <v>90.156999999999996</v>
      </c>
      <c r="T598">
        <v>111.761</v>
      </c>
      <c r="U598">
        <v>96.453000000000003</v>
      </c>
    </row>
    <row r="599" spans="1:21" x14ac:dyDescent="0.45">
      <c r="A599" s="1">
        <v>45027</v>
      </c>
      <c r="B599">
        <v>90.222999999999999</v>
      </c>
      <c r="C599">
        <v>52.651000000000003</v>
      </c>
      <c r="D599">
        <v>87.882000000000005</v>
      </c>
      <c r="E599">
        <v>75.846000000000004</v>
      </c>
      <c r="F599">
        <v>90.456000000000003</v>
      </c>
      <c r="G599">
        <v>85.894000000000005</v>
      </c>
      <c r="H599">
        <v>50.787999999999997</v>
      </c>
      <c r="I599">
        <v>67.602999999999994</v>
      </c>
      <c r="J599">
        <v>100.658</v>
      </c>
      <c r="K599">
        <v>84.275000000000006</v>
      </c>
      <c r="M599">
        <v>98.176000000000002</v>
      </c>
      <c r="N599">
        <v>1844.971</v>
      </c>
      <c r="O599">
        <v>99.572999999999993</v>
      </c>
      <c r="P599">
        <v>97.084000000000003</v>
      </c>
      <c r="Q599">
        <v>113.117</v>
      </c>
      <c r="R599">
        <v>90.156999999999996</v>
      </c>
      <c r="T599">
        <v>114.033</v>
      </c>
      <c r="U599">
        <v>96.387</v>
      </c>
    </row>
    <row r="600" spans="1:21" x14ac:dyDescent="0.45">
      <c r="A600" s="1">
        <v>45028</v>
      </c>
      <c r="B600">
        <v>90.606999999999999</v>
      </c>
      <c r="C600">
        <v>51.234999999999999</v>
      </c>
      <c r="D600">
        <v>87.75</v>
      </c>
      <c r="E600">
        <v>75.846000000000004</v>
      </c>
      <c r="F600">
        <v>90.537999999999997</v>
      </c>
      <c r="G600">
        <v>85.784000000000006</v>
      </c>
      <c r="H600">
        <v>51.295000000000002</v>
      </c>
      <c r="I600">
        <v>67.790000000000006</v>
      </c>
      <c r="J600">
        <v>100.703</v>
      </c>
      <c r="K600">
        <v>83.962999999999994</v>
      </c>
      <c r="M600">
        <v>98.176000000000002</v>
      </c>
      <c r="N600">
        <v>1844.971</v>
      </c>
      <c r="O600">
        <v>99.433000000000007</v>
      </c>
      <c r="P600">
        <v>97.084000000000003</v>
      </c>
      <c r="Q600">
        <v>111.75</v>
      </c>
      <c r="R600">
        <v>90.156999999999996</v>
      </c>
      <c r="T600">
        <v>108.039</v>
      </c>
      <c r="U600">
        <v>96.506</v>
      </c>
    </row>
    <row r="601" spans="1:21" x14ac:dyDescent="0.45">
      <c r="A601" s="1">
        <v>45029</v>
      </c>
      <c r="B601">
        <v>90.745000000000005</v>
      </c>
      <c r="C601">
        <v>51.981000000000002</v>
      </c>
      <c r="D601">
        <v>87.908000000000001</v>
      </c>
      <c r="E601">
        <v>75.846000000000004</v>
      </c>
      <c r="F601">
        <v>90.635999999999996</v>
      </c>
      <c r="G601">
        <v>85.784000000000006</v>
      </c>
      <c r="H601">
        <v>51.42</v>
      </c>
      <c r="I601">
        <v>67.790000000000006</v>
      </c>
      <c r="J601">
        <v>100.98099999999999</v>
      </c>
      <c r="K601">
        <v>84.137</v>
      </c>
      <c r="M601">
        <v>98.176000000000002</v>
      </c>
      <c r="N601">
        <v>1844.971</v>
      </c>
      <c r="O601">
        <v>99.563000000000002</v>
      </c>
      <c r="P601">
        <v>97.084000000000003</v>
      </c>
      <c r="Q601">
        <v>111.015</v>
      </c>
      <c r="R601">
        <v>90.156999999999996</v>
      </c>
      <c r="T601">
        <v>108.556</v>
      </c>
      <c r="U601">
        <v>96.417000000000002</v>
      </c>
    </row>
    <row r="602" spans="1:21" x14ac:dyDescent="0.45">
      <c r="A602" s="1">
        <v>45030</v>
      </c>
      <c r="B602">
        <v>90.603999999999999</v>
      </c>
      <c r="C602">
        <v>51.055</v>
      </c>
      <c r="D602">
        <v>87.625</v>
      </c>
      <c r="E602">
        <v>75.846000000000004</v>
      </c>
      <c r="F602">
        <v>90.637</v>
      </c>
      <c r="G602">
        <v>85.784000000000006</v>
      </c>
      <c r="H602">
        <v>49.646999999999998</v>
      </c>
      <c r="I602">
        <v>67.790000000000006</v>
      </c>
      <c r="J602">
        <v>101.065</v>
      </c>
      <c r="K602">
        <v>83.975999999999999</v>
      </c>
      <c r="M602">
        <v>98.176000000000002</v>
      </c>
      <c r="N602">
        <v>1844.971</v>
      </c>
      <c r="O602">
        <v>99.516000000000005</v>
      </c>
      <c r="P602">
        <v>97.084000000000003</v>
      </c>
      <c r="Q602">
        <v>110.95</v>
      </c>
      <c r="R602">
        <v>90.156999999999996</v>
      </c>
      <c r="T602">
        <v>107.646</v>
      </c>
      <c r="U602">
        <v>96.406999999999996</v>
      </c>
    </row>
    <row r="603" spans="1:21" x14ac:dyDescent="0.45">
      <c r="A603" s="1">
        <v>45033</v>
      </c>
      <c r="B603">
        <v>90.254999999999995</v>
      </c>
      <c r="C603">
        <v>51.253999999999998</v>
      </c>
      <c r="D603">
        <v>87.894000000000005</v>
      </c>
      <c r="E603">
        <v>75.846000000000004</v>
      </c>
      <c r="F603">
        <v>90.91</v>
      </c>
      <c r="G603">
        <v>85.784000000000006</v>
      </c>
      <c r="H603">
        <v>50.633000000000003</v>
      </c>
      <c r="I603">
        <v>67.875</v>
      </c>
      <c r="J603">
        <v>99.272000000000006</v>
      </c>
      <c r="K603">
        <v>84.245999999999995</v>
      </c>
      <c r="M603">
        <v>98.176000000000002</v>
      </c>
      <c r="N603">
        <v>1844.971</v>
      </c>
      <c r="O603">
        <v>99.570999999999998</v>
      </c>
      <c r="P603">
        <v>97.084000000000003</v>
      </c>
      <c r="Q603">
        <v>110.93</v>
      </c>
      <c r="R603">
        <v>90.156999999999996</v>
      </c>
      <c r="T603">
        <v>109</v>
      </c>
      <c r="U603">
        <v>96.393000000000001</v>
      </c>
    </row>
    <row r="604" spans="1:21" x14ac:dyDescent="0.45">
      <c r="A604" s="1">
        <v>45034</v>
      </c>
      <c r="B604">
        <v>90.209000000000003</v>
      </c>
      <c r="C604">
        <v>50.892000000000003</v>
      </c>
      <c r="D604">
        <v>87.813000000000002</v>
      </c>
      <c r="E604">
        <v>75.846000000000004</v>
      </c>
      <c r="F604">
        <v>90.840999999999994</v>
      </c>
      <c r="G604">
        <v>85.784000000000006</v>
      </c>
      <c r="H604">
        <v>50.241999999999997</v>
      </c>
      <c r="I604">
        <v>68.203999999999994</v>
      </c>
      <c r="J604">
        <v>99.173000000000002</v>
      </c>
      <c r="K604">
        <v>83.59</v>
      </c>
      <c r="M604">
        <v>98.176000000000002</v>
      </c>
      <c r="N604">
        <v>1844.971</v>
      </c>
      <c r="O604">
        <v>99.587999999999994</v>
      </c>
      <c r="P604">
        <v>97.084000000000003</v>
      </c>
      <c r="Q604">
        <v>110.46</v>
      </c>
      <c r="R604">
        <v>90.156999999999996</v>
      </c>
      <c r="T604">
        <v>109.318</v>
      </c>
      <c r="U604">
        <v>96.406000000000006</v>
      </c>
    </row>
    <row r="605" spans="1:21" x14ac:dyDescent="0.45">
      <c r="A605" s="1">
        <v>45035</v>
      </c>
      <c r="B605">
        <v>90.513999999999996</v>
      </c>
      <c r="C605">
        <v>50.55</v>
      </c>
      <c r="D605">
        <v>87.474999999999994</v>
      </c>
      <c r="E605">
        <v>75.846000000000004</v>
      </c>
      <c r="F605">
        <v>91.409000000000006</v>
      </c>
      <c r="G605">
        <v>85.784000000000006</v>
      </c>
      <c r="H605">
        <v>49.576999999999998</v>
      </c>
      <c r="I605">
        <v>68.203999999999994</v>
      </c>
      <c r="J605">
        <v>99.057000000000002</v>
      </c>
      <c r="K605">
        <v>83.59</v>
      </c>
      <c r="M605">
        <v>98.176000000000002</v>
      </c>
      <c r="N605">
        <v>1844.971</v>
      </c>
      <c r="O605">
        <v>99.603999999999999</v>
      </c>
      <c r="P605">
        <v>97.084000000000003</v>
      </c>
      <c r="Q605">
        <v>111.337</v>
      </c>
      <c r="R605">
        <v>90.156999999999996</v>
      </c>
      <c r="T605">
        <v>110.56399999999999</v>
      </c>
      <c r="U605">
        <v>96.399000000000001</v>
      </c>
    </row>
    <row r="606" spans="1:21" x14ac:dyDescent="0.45">
      <c r="A606" s="1">
        <v>45036</v>
      </c>
      <c r="B606">
        <v>89.965999999999994</v>
      </c>
      <c r="C606">
        <v>49.878</v>
      </c>
      <c r="D606">
        <v>87.259</v>
      </c>
      <c r="E606">
        <v>75.846000000000004</v>
      </c>
      <c r="F606">
        <v>91.35</v>
      </c>
      <c r="G606">
        <v>85.784000000000006</v>
      </c>
      <c r="H606">
        <v>50.411999999999999</v>
      </c>
      <c r="I606">
        <v>68.203999999999994</v>
      </c>
      <c r="J606">
        <v>99.257999999999996</v>
      </c>
      <c r="K606">
        <v>83.59</v>
      </c>
      <c r="M606">
        <v>98.176000000000002</v>
      </c>
      <c r="N606">
        <v>1844.971</v>
      </c>
      <c r="O606">
        <v>99.575999999999993</v>
      </c>
      <c r="P606">
        <v>97.084000000000003</v>
      </c>
      <c r="Q606">
        <v>110.273</v>
      </c>
      <c r="R606">
        <v>90.156999999999996</v>
      </c>
      <c r="T606">
        <v>109.95099999999999</v>
      </c>
      <c r="U606">
        <v>96.51</v>
      </c>
    </row>
    <row r="607" spans="1:21" x14ac:dyDescent="0.45">
      <c r="A607" s="1">
        <v>45037</v>
      </c>
      <c r="B607">
        <v>90.055000000000007</v>
      </c>
      <c r="C607">
        <v>49.914999999999999</v>
      </c>
      <c r="D607">
        <v>87.18</v>
      </c>
      <c r="E607">
        <v>75.846000000000004</v>
      </c>
      <c r="F607">
        <v>91.236999999999995</v>
      </c>
      <c r="G607">
        <v>85.784000000000006</v>
      </c>
      <c r="H607">
        <v>48.911999999999999</v>
      </c>
      <c r="I607">
        <v>68.203999999999994</v>
      </c>
      <c r="J607">
        <v>101.265</v>
      </c>
      <c r="K607">
        <v>84.623000000000005</v>
      </c>
      <c r="M607">
        <v>98.176000000000002</v>
      </c>
      <c r="N607">
        <v>1844.971</v>
      </c>
      <c r="O607">
        <v>99.629000000000005</v>
      </c>
      <c r="P607">
        <v>97.084000000000003</v>
      </c>
      <c r="Q607">
        <v>110.25</v>
      </c>
      <c r="R607">
        <v>90.156999999999996</v>
      </c>
      <c r="T607">
        <v>109.83499999999999</v>
      </c>
      <c r="U607">
        <v>96.376999999999995</v>
      </c>
    </row>
    <row r="608" spans="1:21" x14ac:dyDescent="0.45">
      <c r="A608" s="1">
        <v>45040</v>
      </c>
      <c r="B608">
        <v>90.137</v>
      </c>
      <c r="C608">
        <v>49.83</v>
      </c>
      <c r="D608">
        <v>87.375</v>
      </c>
      <c r="E608">
        <v>75.846000000000004</v>
      </c>
      <c r="F608">
        <v>91.072000000000003</v>
      </c>
      <c r="G608">
        <v>85.784000000000006</v>
      </c>
      <c r="H608">
        <v>48.771999999999998</v>
      </c>
      <c r="I608">
        <v>68.203999999999994</v>
      </c>
      <c r="J608">
        <v>101.547</v>
      </c>
      <c r="K608">
        <v>84.822999999999993</v>
      </c>
      <c r="M608">
        <v>98.176000000000002</v>
      </c>
      <c r="N608">
        <v>1844.971</v>
      </c>
      <c r="O608">
        <v>99.546000000000006</v>
      </c>
      <c r="P608">
        <v>97.084000000000003</v>
      </c>
      <c r="Q608">
        <v>110.83199999999999</v>
      </c>
      <c r="R608">
        <v>90.156999999999996</v>
      </c>
      <c r="T608">
        <v>109.83499999999999</v>
      </c>
      <c r="U608">
        <v>96.566000000000003</v>
      </c>
    </row>
    <row r="609" spans="1:21" x14ac:dyDescent="0.45">
      <c r="A609" s="1">
        <v>45041</v>
      </c>
      <c r="B609">
        <v>90.108999999999995</v>
      </c>
      <c r="C609">
        <v>48.863999999999997</v>
      </c>
      <c r="D609">
        <v>87.375</v>
      </c>
      <c r="E609">
        <v>75.846000000000004</v>
      </c>
      <c r="F609">
        <v>90.51</v>
      </c>
      <c r="G609">
        <v>85.784000000000006</v>
      </c>
      <c r="H609">
        <v>47.860999999999997</v>
      </c>
      <c r="I609">
        <v>67.375</v>
      </c>
      <c r="J609">
        <v>99.992000000000004</v>
      </c>
      <c r="K609">
        <v>84.903000000000006</v>
      </c>
      <c r="M609">
        <v>98.176000000000002</v>
      </c>
      <c r="N609">
        <v>1844.971</v>
      </c>
      <c r="O609">
        <v>99.451999999999998</v>
      </c>
      <c r="P609">
        <v>97.084000000000003</v>
      </c>
      <c r="Q609">
        <v>108.542</v>
      </c>
      <c r="R609">
        <v>90.382999999999996</v>
      </c>
      <c r="T609">
        <v>109.206</v>
      </c>
      <c r="U609">
        <v>96.426000000000002</v>
      </c>
    </row>
    <row r="610" spans="1:21" x14ac:dyDescent="0.45">
      <c r="A610" s="1">
        <v>45042</v>
      </c>
      <c r="B610">
        <v>90.721999999999994</v>
      </c>
      <c r="C610">
        <v>48.616</v>
      </c>
      <c r="D610">
        <v>86.853999999999999</v>
      </c>
      <c r="E610">
        <v>75.846000000000004</v>
      </c>
      <c r="F610">
        <v>90.203000000000003</v>
      </c>
      <c r="G610">
        <v>85.784000000000006</v>
      </c>
      <c r="H610">
        <v>47.222999999999999</v>
      </c>
      <c r="I610">
        <v>67.125</v>
      </c>
      <c r="J610">
        <v>99.448999999999998</v>
      </c>
      <c r="K610">
        <v>84.903000000000006</v>
      </c>
      <c r="M610">
        <v>98.176000000000002</v>
      </c>
      <c r="N610">
        <v>1844.971</v>
      </c>
      <c r="O610">
        <v>99.474000000000004</v>
      </c>
      <c r="P610">
        <v>97.084000000000003</v>
      </c>
      <c r="Q610">
        <v>108.063</v>
      </c>
      <c r="R610">
        <v>90.375</v>
      </c>
      <c r="T610">
        <v>107.7</v>
      </c>
      <c r="U610">
        <v>96.704999999999998</v>
      </c>
    </row>
    <row r="611" spans="1:21" x14ac:dyDescent="0.45">
      <c r="A611" s="1">
        <v>45043</v>
      </c>
      <c r="B611">
        <v>90.242000000000004</v>
      </c>
      <c r="C611">
        <v>48.597999999999999</v>
      </c>
      <c r="D611">
        <v>87.156000000000006</v>
      </c>
      <c r="E611">
        <v>75.846000000000004</v>
      </c>
      <c r="F611">
        <v>90.421000000000006</v>
      </c>
      <c r="G611">
        <v>85.18</v>
      </c>
      <c r="H611">
        <v>47.457999999999998</v>
      </c>
      <c r="I611">
        <v>67.125</v>
      </c>
      <c r="J611">
        <v>101.121</v>
      </c>
      <c r="K611">
        <v>84.903000000000006</v>
      </c>
      <c r="M611">
        <v>98.176000000000002</v>
      </c>
      <c r="N611">
        <v>1844.971</v>
      </c>
      <c r="O611">
        <v>99.263000000000005</v>
      </c>
      <c r="P611">
        <v>97.084000000000003</v>
      </c>
      <c r="Q611">
        <v>106.492</v>
      </c>
      <c r="R611">
        <v>89.823999999999998</v>
      </c>
      <c r="T611">
        <v>108.34</v>
      </c>
      <c r="U611">
        <v>96.710999999999999</v>
      </c>
    </row>
    <row r="612" spans="1:21" x14ac:dyDescent="0.45">
      <c r="A612" s="1">
        <v>45044</v>
      </c>
      <c r="B612">
        <v>90.408000000000001</v>
      </c>
      <c r="C612">
        <v>49.505000000000003</v>
      </c>
      <c r="D612">
        <v>87.576999999999998</v>
      </c>
      <c r="E612">
        <v>75.846000000000004</v>
      </c>
      <c r="F612">
        <v>89.23</v>
      </c>
      <c r="G612">
        <v>85.18</v>
      </c>
      <c r="H612">
        <v>47.706000000000003</v>
      </c>
      <c r="I612">
        <v>67.125</v>
      </c>
      <c r="J612">
        <v>101.268</v>
      </c>
      <c r="K612">
        <v>84.903000000000006</v>
      </c>
      <c r="M612">
        <v>98.176000000000002</v>
      </c>
      <c r="N612">
        <v>1844.971</v>
      </c>
      <c r="O612">
        <v>99.278999999999996</v>
      </c>
      <c r="P612">
        <v>97.084000000000003</v>
      </c>
      <c r="Q612">
        <v>106.492</v>
      </c>
      <c r="R612">
        <v>91.221999999999994</v>
      </c>
      <c r="T612">
        <v>110.37</v>
      </c>
      <c r="U612">
        <v>96.465999999999994</v>
      </c>
    </row>
    <row r="613" spans="1:21" x14ac:dyDescent="0.45">
      <c r="A613" s="1">
        <v>45047</v>
      </c>
      <c r="B613">
        <v>90.408000000000001</v>
      </c>
      <c r="C613">
        <v>49.042000000000002</v>
      </c>
      <c r="D613">
        <v>88.31</v>
      </c>
      <c r="E613">
        <v>75.846000000000004</v>
      </c>
      <c r="F613">
        <v>89.646000000000001</v>
      </c>
      <c r="G613">
        <v>85.18</v>
      </c>
      <c r="H613">
        <v>47.780999999999999</v>
      </c>
      <c r="I613">
        <v>67.125</v>
      </c>
      <c r="J613">
        <v>101.33</v>
      </c>
      <c r="K613">
        <v>84.941999999999993</v>
      </c>
      <c r="M613">
        <v>98.176000000000002</v>
      </c>
      <c r="N613">
        <v>1844.971</v>
      </c>
      <c r="O613">
        <v>99.370999999999995</v>
      </c>
      <c r="P613">
        <v>97.084000000000003</v>
      </c>
      <c r="Q613">
        <v>107.80800000000001</v>
      </c>
      <c r="R613">
        <v>90.245999999999995</v>
      </c>
      <c r="T613">
        <v>110.37</v>
      </c>
      <c r="U613">
        <v>96.543999999999997</v>
      </c>
    </row>
    <row r="614" spans="1:21" x14ac:dyDescent="0.45">
      <c r="A614" s="1">
        <v>45048</v>
      </c>
      <c r="B614">
        <v>90.132000000000005</v>
      </c>
      <c r="C614">
        <v>48.356999999999999</v>
      </c>
      <c r="D614">
        <v>89.278999999999996</v>
      </c>
      <c r="E614">
        <v>75.846000000000004</v>
      </c>
      <c r="F614">
        <v>90.051000000000002</v>
      </c>
      <c r="G614">
        <v>85.540999999999997</v>
      </c>
      <c r="H614">
        <v>46.91</v>
      </c>
      <c r="I614">
        <v>67.125</v>
      </c>
      <c r="J614">
        <v>101.358</v>
      </c>
      <c r="K614">
        <v>84.37</v>
      </c>
      <c r="M614">
        <v>98.176000000000002</v>
      </c>
      <c r="N614">
        <v>1844.971</v>
      </c>
      <c r="O614">
        <v>99.364999999999995</v>
      </c>
      <c r="P614">
        <v>97.084000000000003</v>
      </c>
      <c r="Q614">
        <v>106.66500000000001</v>
      </c>
      <c r="R614">
        <v>90.143000000000001</v>
      </c>
      <c r="T614">
        <v>111.48099999999999</v>
      </c>
      <c r="U614">
        <v>96.57</v>
      </c>
    </row>
    <row r="615" spans="1:21" x14ac:dyDescent="0.45">
      <c r="A615" s="1">
        <v>45049</v>
      </c>
      <c r="B615">
        <v>90.082999999999998</v>
      </c>
      <c r="C615">
        <v>48.176000000000002</v>
      </c>
      <c r="D615">
        <v>89.278999999999996</v>
      </c>
      <c r="E615">
        <v>75.846000000000004</v>
      </c>
      <c r="F615">
        <v>89.81</v>
      </c>
      <c r="G615">
        <v>85.540999999999997</v>
      </c>
      <c r="H615">
        <v>46.929000000000002</v>
      </c>
      <c r="I615">
        <v>67.125</v>
      </c>
      <c r="J615">
        <v>101.369</v>
      </c>
      <c r="K615">
        <v>84.540999999999997</v>
      </c>
      <c r="M615">
        <v>98.176000000000002</v>
      </c>
      <c r="N615">
        <v>1844.971</v>
      </c>
      <c r="O615">
        <v>99.369</v>
      </c>
      <c r="P615">
        <v>97.084000000000003</v>
      </c>
      <c r="Q615">
        <v>108.9</v>
      </c>
      <c r="R615">
        <v>90.143000000000001</v>
      </c>
      <c r="T615">
        <v>111.642</v>
      </c>
      <c r="U615">
        <v>96.542000000000002</v>
      </c>
    </row>
    <row r="616" spans="1:21" x14ac:dyDescent="0.45">
      <c r="A616" s="1">
        <v>45050</v>
      </c>
      <c r="B616">
        <v>90.457999999999998</v>
      </c>
      <c r="C616">
        <v>46.895000000000003</v>
      </c>
      <c r="D616">
        <v>90.061000000000007</v>
      </c>
      <c r="E616">
        <v>75.846000000000004</v>
      </c>
      <c r="F616">
        <v>89.936999999999998</v>
      </c>
      <c r="G616">
        <v>85.85</v>
      </c>
      <c r="H616">
        <v>44.237000000000002</v>
      </c>
      <c r="I616">
        <v>67.125</v>
      </c>
      <c r="J616">
        <v>101.373</v>
      </c>
      <c r="K616">
        <v>84.540999999999997</v>
      </c>
      <c r="M616">
        <v>98.176000000000002</v>
      </c>
      <c r="N616">
        <v>1844.971</v>
      </c>
      <c r="O616">
        <v>99.412000000000006</v>
      </c>
      <c r="P616">
        <v>99.183999999999997</v>
      </c>
      <c r="Q616">
        <v>106.1</v>
      </c>
      <c r="R616">
        <v>90.143000000000001</v>
      </c>
      <c r="T616">
        <v>110.474</v>
      </c>
      <c r="U616">
        <v>96.724999999999994</v>
      </c>
    </row>
    <row r="617" spans="1:21" x14ac:dyDescent="0.45">
      <c r="A617" s="1">
        <v>45051</v>
      </c>
      <c r="B617">
        <v>90.242999999999995</v>
      </c>
      <c r="C617">
        <v>47.029000000000003</v>
      </c>
      <c r="D617">
        <v>90</v>
      </c>
      <c r="E617">
        <v>75.846000000000004</v>
      </c>
      <c r="F617">
        <v>90.144000000000005</v>
      </c>
      <c r="G617">
        <v>85.85</v>
      </c>
      <c r="H617">
        <v>45.024000000000001</v>
      </c>
      <c r="I617">
        <v>68.242999999999995</v>
      </c>
      <c r="J617">
        <v>101.374</v>
      </c>
      <c r="K617">
        <v>84.989000000000004</v>
      </c>
      <c r="M617">
        <v>98.176000000000002</v>
      </c>
      <c r="N617">
        <v>1844.971</v>
      </c>
      <c r="O617">
        <v>99.382999999999996</v>
      </c>
      <c r="P617">
        <v>99.192999999999998</v>
      </c>
      <c r="Q617">
        <v>106.25</v>
      </c>
      <c r="R617">
        <v>90.143000000000001</v>
      </c>
      <c r="T617">
        <v>110.474</v>
      </c>
      <c r="U617">
        <v>96.724999999999994</v>
      </c>
    </row>
    <row r="618" spans="1:21" x14ac:dyDescent="0.45">
      <c r="A618" s="1">
        <v>45054</v>
      </c>
      <c r="B618">
        <v>90.168999999999997</v>
      </c>
      <c r="C618">
        <v>47.329000000000001</v>
      </c>
      <c r="D618">
        <v>90.378</v>
      </c>
      <c r="E618">
        <v>75.846000000000004</v>
      </c>
      <c r="F618">
        <v>91.442999999999998</v>
      </c>
      <c r="G618">
        <v>86.671000000000006</v>
      </c>
      <c r="H618">
        <v>45.084000000000003</v>
      </c>
      <c r="I618">
        <v>68.242999999999995</v>
      </c>
      <c r="J618">
        <v>101.375</v>
      </c>
      <c r="K618">
        <v>84.989000000000004</v>
      </c>
      <c r="M618">
        <v>98.176000000000002</v>
      </c>
      <c r="N618">
        <v>1844.971</v>
      </c>
      <c r="O618">
        <v>99.391999999999996</v>
      </c>
      <c r="P618">
        <v>99.192999999999998</v>
      </c>
      <c r="Q618">
        <v>106.154</v>
      </c>
      <c r="R618">
        <v>90.143000000000001</v>
      </c>
      <c r="T618">
        <v>111.864</v>
      </c>
      <c r="U618">
        <v>96.637</v>
      </c>
    </row>
    <row r="619" spans="1:21" x14ac:dyDescent="0.45">
      <c r="A619" s="1">
        <v>45055</v>
      </c>
      <c r="B619">
        <v>89.885999999999996</v>
      </c>
      <c r="C619">
        <v>44.832999999999998</v>
      </c>
      <c r="D619">
        <v>90.378</v>
      </c>
      <c r="E619">
        <v>75.846000000000004</v>
      </c>
      <c r="F619">
        <v>91.518000000000001</v>
      </c>
      <c r="G619">
        <v>86.671000000000006</v>
      </c>
      <c r="H619">
        <v>43.862000000000002</v>
      </c>
      <c r="I619">
        <v>68.241</v>
      </c>
      <c r="J619">
        <v>101.375</v>
      </c>
      <c r="K619">
        <v>83.694000000000003</v>
      </c>
      <c r="M619">
        <v>98.176000000000002</v>
      </c>
      <c r="N619">
        <v>1844.971</v>
      </c>
      <c r="O619">
        <v>99.38</v>
      </c>
      <c r="P619">
        <v>99.192999999999998</v>
      </c>
      <c r="Q619">
        <v>106.571</v>
      </c>
      <c r="R619">
        <v>90.143000000000001</v>
      </c>
      <c r="T619">
        <v>111.864</v>
      </c>
      <c r="U619">
        <v>96.626000000000005</v>
      </c>
    </row>
    <row r="620" spans="1:21" x14ac:dyDescent="0.45">
      <c r="A620" s="1">
        <v>45056</v>
      </c>
      <c r="B620">
        <v>90.033000000000001</v>
      </c>
      <c r="C620">
        <v>44.427999999999997</v>
      </c>
      <c r="D620">
        <v>90.52</v>
      </c>
      <c r="E620">
        <v>75.846000000000004</v>
      </c>
      <c r="F620">
        <v>91.475999999999999</v>
      </c>
      <c r="G620">
        <v>86.84</v>
      </c>
      <c r="H620">
        <v>44.58</v>
      </c>
      <c r="I620">
        <v>68.241</v>
      </c>
      <c r="J620">
        <v>101.375</v>
      </c>
      <c r="K620">
        <v>83.352000000000004</v>
      </c>
      <c r="M620">
        <v>98.176000000000002</v>
      </c>
      <c r="N620">
        <v>1844.971</v>
      </c>
      <c r="O620">
        <v>99.284000000000006</v>
      </c>
      <c r="P620">
        <v>99.192999999999998</v>
      </c>
      <c r="Q620">
        <v>106.08499999999999</v>
      </c>
      <c r="R620">
        <v>90.143000000000001</v>
      </c>
      <c r="T620">
        <v>113.10599999999999</v>
      </c>
      <c r="U620">
        <v>96.564999999999998</v>
      </c>
    </row>
    <row r="621" spans="1:21" x14ac:dyDescent="0.45">
      <c r="A621" s="1">
        <v>45057</v>
      </c>
      <c r="B621">
        <v>90.093999999999994</v>
      </c>
      <c r="C621">
        <v>44.191000000000003</v>
      </c>
      <c r="D621">
        <v>90.52</v>
      </c>
      <c r="E621">
        <v>75.846000000000004</v>
      </c>
      <c r="F621">
        <v>91.48</v>
      </c>
      <c r="G621">
        <v>86.84</v>
      </c>
      <c r="H621">
        <v>44.573999999999998</v>
      </c>
      <c r="I621">
        <v>68.872</v>
      </c>
      <c r="J621">
        <v>101.375</v>
      </c>
      <c r="K621">
        <v>83.412999999999997</v>
      </c>
      <c r="M621">
        <v>98.176000000000002</v>
      </c>
      <c r="N621">
        <v>1844.971</v>
      </c>
      <c r="O621">
        <v>99.218000000000004</v>
      </c>
      <c r="P621">
        <v>99.192999999999998</v>
      </c>
      <c r="Q621">
        <v>105.121</v>
      </c>
      <c r="R621">
        <v>90.143000000000001</v>
      </c>
      <c r="T621">
        <v>112.66</v>
      </c>
      <c r="U621">
        <v>96.594999999999999</v>
      </c>
    </row>
    <row r="622" spans="1:21" x14ac:dyDescent="0.45">
      <c r="A622" s="1">
        <v>45058</v>
      </c>
      <c r="B622">
        <v>89.891999999999996</v>
      </c>
      <c r="C622">
        <v>44.165999999999997</v>
      </c>
      <c r="D622">
        <v>90.52</v>
      </c>
      <c r="E622">
        <v>75.846000000000004</v>
      </c>
      <c r="F622">
        <v>91.381</v>
      </c>
      <c r="G622">
        <v>86.174000000000007</v>
      </c>
      <c r="H622">
        <v>44.286000000000001</v>
      </c>
      <c r="I622">
        <v>68.872</v>
      </c>
      <c r="J622">
        <v>101.375</v>
      </c>
      <c r="K622">
        <v>82.891000000000005</v>
      </c>
      <c r="M622">
        <v>98.176000000000002</v>
      </c>
      <c r="N622">
        <v>1844.971</v>
      </c>
      <c r="O622">
        <v>99.332999999999998</v>
      </c>
      <c r="P622">
        <v>99.192999999999998</v>
      </c>
      <c r="Q622">
        <v>105.28</v>
      </c>
      <c r="R622">
        <v>90.143000000000001</v>
      </c>
      <c r="T622">
        <v>112.66</v>
      </c>
      <c r="U622">
        <v>96.759</v>
      </c>
    </row>
    <row r="623" spans="1:21" x14ac:dyDescent="0.45">
      <c r="A623" s="1">
        <v>45061</v>
      </c>
      <c r="B623">
        <v>89.975999999999999</v>
      </c>
      <c r="C623">
        <v>45.008000000000003</v>
      </c>
      <c r="D623">
        <v>90.375</v>
      </c>
      <c r="E623">
        <v>75.846000000000004</v>
      </c>
      <c r="F623">
        <v>91.486000000000004</v>
      </c>
      <c r="G623">
        <v>86.174000000000007</v>
      </c>
      <c r="H623">
        <v>44.29</v>
      </c>
      <c r="I623">
        <v>68.872</v>
      </c>
      <c r="J623">
        <v>101.375</v>
      </c>
      <c r="K623">
        <v>83.953999999999994</v>
      </c>
      <c r="M623">
        <v>98.176000000000002</v>
      </c>
      <c r="N623">
        <v>1844.971</v>
      </c>
      <c r="O623">
        <v>99.418999999999997</v>
      </c>
      <c r="P623">
        <v>99.192999999999998</v>
      </c>
      <c r="Q623">
        <v>105.191</v>
      </c>
      <c r="R623">
        <v>90.143000000000001</v>
      </c>
      <c r="T623">
        <v>113.39100000000001</v>
      </c>
      <c r="U623">
        <v>96.686999999999998</v>
      </c>
    </row>
    <row r="624" spans="1:21" x14ac:dyDescent="0.45">
      <c r="A624" s="1">
        <v>45062</v>
      </c>
      <c r="B624">
        <v>89.888999999999996</v>
      </c>
      <c r="C624">
        <v>46.347999999999999</v>
      </c>
      <c r="D624">
        <v>90.070999999999998</v>
      </c>
      <c r="E624">
        <v>75.846000000000004</v>
      </c>
      <c r="F624">
        <v>91.343999999999994</v>
      </c>
      <c r="G624">
        <v>85.683999999999997</v>
      </c>
      <c r="H624">
        <v>44.405999999999999</v>
      </c>
      <c r="I624">
        <v>68.872</v>
      </c>
      <c r="J624">
        <v>101.375</v>
      </c>
      <c r="K624">
        <v>83.516000000000005</v>
      </c>
      <c r="M624">
        <v>98.176000000000002</v>
      </c>
      <c r="N624">
        <v>1844.971</v>
      </c>
      <c r="O624">
        <v>99.492999999999995</v>
      </c>
      <c r="P624">
        <v>99.192999999999998</v>
      </c>
      <c r="Q624">
        <v>105.191</v>
      </c>
      <c r="R624">
        <v>90.143000000000001</v>
      </c>
      <c r="T624">
        <v>113.367</v>
      </c>
      <c r="U624">
        <v>96.734999999999999</v>
      </c>
    </row>
    <row r="625" spans="1:21" x14ac:dyDescent="0.45">
      <c r="A625" s="1">
        <v>45063</v>
      </c>
      <c r="B625">
        <v>89.807000000000002</v>
      </c>
      <c r="C625">
        <v>47.167999999999999</v>
      </c>
      <c r="D625">
        <v>90</v>
      </c>
      <c r="E625">
        <v>75.846000000000004</v>
      </c>
      <c r="F625">
        <v>91.32</v>
      </c>
      <c r="G625">
        <v>85.683999999999997</v>
      </c>
      <c r="H625">
        <v>46.265000000000001</v>
      </c>
      <c r="I625">
        <v>68.872</v>
      </c>
      <c r="J625">
        <v>101.375</v>
      </c>
      <c r="K625">
        <v>83.75</v>
      </c>
      <c r="M625">
        <v>98.176000000000002</v>
      </c>
      <c r="N625">
        <v>1844.971</v>
      </c>
      <c r="O625">
        <v>99.525000000000006</v>
      </c>
      <c r="P625">
        <v>99.192999999999998</v>
      </c>
      <c r="Q625">
        <v>106.218</v>
      </c>
      <c r="R625">
        <v>89.968999999999994</v>
      </c>
      <c r="T625">
        <v>116.069</v>
      </c>
      <c r="U625">
        <v>96.698999999999998</v>
      </c>
    </row>
    <row r="626" spans="1:21" x14ac:dyDescent="0.45">
      <c r="A626" s="1">
        <v>45064</v>
      </c>
      <c r="B626">
        <v>89.805000000000007</v>
      </c>
      <c r="C626">
        <v>47.381999999999998</v>
      </c>
      <c r="D626">
        <v>90.108000000000004</v>
      </c>
      <c r="E626">
        <v>75.846000000000004</v>
      </c>
      <c r="F626">
        <v>91.406999999999996</v>
      </c>
      <c r="G626">
        <v>85.683999999999997</v>
      </c>
      <c r="H626">
        <v>45.447000000000003</v>
      </c>
      <c r="I626">
        <v>68.965999999999994</v>
      </c>
      <c r="J626">
        <v>101.375</v>
      </c>
      <c r="K626">
        <v>84.304000000000002</v>
      </c>
      <c r="M626">
        <v>98.176000000000002</v>
      </c>
      <c r="N626">
        <v>1844.971</v>
      </c>
      <c r="O626">
        <v>99.534000000000006</v>
      </c>
      <c r="P626">
        <v>99.192999999999998</v>
      </c>
      <c r="Q626">
        <v>106.21899999999999</v>
      </c>
      <c r="R626">
        <v>89.968999999999994</v>
      </c>
      <c r="T626">
        <v>115.90900000000001</v>
      </c>
      <c r="U626">
        <v>96.730999999999995</v>
      </c>
    </row>
    <row r="627" spans="1:21" x14ac:dyDescent="0.45">
      <c r="A627" s="1">
        <v>45065</v>
      </c>
      <c r="B627">
        <v>89.894999999999996</v>
      </c>
      <c r="C627">
        <v>46.921999999999997</v>
      </c>
      <c r="D627">
        <v>89.875</v>
      </c>
      <c r="E627">
        <v>75.846000000000004</v>
      </c>
      <c r="F627">
        <v>91.311999999999998</v>
      </c>
      <c r="G627">
        <v>85.683999999999997</v>
      </c>
      <c r="H627">
        <v>45.454000000000001</v>
      </c>
      <c r="I627">
        <v>69.622</v>
      </c>
      <c r="J627">
        <v>101.375</v>
      </c>
      <c r="K627">
        <v>84.858000000000004</v>
      </c>
      <c r="M627">
        <v>98.176000000000002</v>
      </c>
      <c r="N627">
        <v>1844.971</v>
      </c>
      <c r="O627">
        <v>99.537000000000006</v>
      </c>
      <c r="P627">
        <v>99.192999999999998</v>
      </c>
      <c r="Q627">
        <v>106.45</v>
      </c>
      <c r="R627">
        <v>89.968999999999994</v>
      </c>
      <c r="T627">
        <v>115.726</v>
      </c>
      <c r="U627">
        <v>96.757999999999996</v>
      </c>
    </row>
    <row r="628" spans="1:21" x14ac:dyDescent="0.45">
      <c r="A628" s="1">
        <v>45068</v>
      </c>
      <c r="B628">
        <v>89.763999999999996</v>
      </c>
      <c r="C628">
        <v>46.08</v>
      </c>
      <c r="D628">
        <v>89.950999999999993</v>
      </c>
      <c r="E628">
        <v>75.846000000000004</v>
      </c>
      <c r="F628">
        <v>91.215999999999994</v>
      </c>
      <c r="G628">
        <v>84.668000000000006</v>
      </c>
      <c r="H628">
        <v>45.566000000000003</v>
      </c>
      <c r="I628">
        <v>69.622</v>
      </c>
      <c r="J628">
        <v>101.375</v>
      </c>
      <c r="K628">
        <v>85.204999999999998</v>
      </c>
      <c r="M628">
        <v>98.176000000000002</v>
      </c>
      <c r="N628">
        <v>1844.971</v>
      </c>
      <c r="O628">
        <v>99.537000000000006</v>
      </c>
      <c r="P628">
        <v>99.192999999999998</v>
      </c>
      <c r="Q628">
        <v>105.708</v>
      </c>
      <c r="R628">
        <v>89.968999999999994</v>
      </c>
      <c r="T628">
        <v>114.03</v>
      </c>
      <c r="U628">
        <v>96.757999999999996</v>
      </c>
    </row>
    <row r="629" spans="1:21" x14ac:dyDescent="0.45">
      <c r="A629" s="1">
        <v>45069</v>
      </c>
      <c r="B629">
        <v>90.081000000000003</v>
      </c>
      <c r="C629">
        <v>45.48</v>
      </c>
      <c r="D629">
        <v>89.715999999999994</v>
      </c>
      <c r="E629">
        <v>75.846000000000004</v>
      </c>
      <c r="F629">
        <v>91.22</v>
      </c>
      <c r="G629">
        <v>84.668000000000006</v>
      </c>
      <c r="H629">
        <v>45.223999999999997</v>
      </c>
      <c r="I629">
        <v>70.358000000000004</v>
      </c>
      <c r="J629">
        <v>101.375</v>
      </c>
      <c r="K629">
        <v>84.959000000000003</v>
      </c>
      <c r="M629">
        <v>98.176000000000002</v>
      </c>
      <c r="N629">
        <v>1844.971</v>
      </c>
      <c r="O629">
        <v>99.542000000000002</v>
      </c>
      <c r="P629">
        <v>99.192999999999998</v>
      </c>
      <c r="Q629">
        <v>105.767</v>
      </c>
      <c r="R629">
        <v>89.968999999999994</v>
      </c>
      <c r="T629">
        <v>114.03</v>
      </c>
      <c r="U629">
        <v>96.78</v>
      </c>
    </row>
    <row r="630" spans="1:21" x14ac:dyDescent="0.45">
      <c r="A630" s="1">
        <v>45070</v>
      </c>
      <c r="B630">
        <v>89.94</v>
      </c>
      <c r="C630">
        <v>44.627000000000002</v>
      </c>
      <c r="D630">
        <v>89.447999999999993</v>
      </c>
      <c r="E630">
        <v>75.846000000000004</v>
      </c>
      <c r="F630">
        <v>91.344999999999999</v>
      </c>
      <c r="G630">
        <v>83.283000000000001</v>
      </c>
      <c r="H630">
        <v>44.685000000000002</v>
      </c>
      <c r="I630">
        <v>69.75</v>
      </c>
      <c r="J630">
        <v>101.375</v>
      </c>
      <c r="K630">
        <v>84.361000000000004</v>
      </c>
      <c r="M630">
        <v>98.176000000000002</v>
      </c>
      <c r="N630">
        <v>1844.971</v>
      </c>
      <c r="O630">
        <v>99.543999999999997</v>
      </c>
      <c r="P630">
        <v>99.192999999999998</v>
      </c>
      <c r="Q630">
        <v>104.749</v>
      </c>
      <c r="R630">
        <v>89.320999999999998</v>
      </c>
      <c r="T630">
        <v>111.64100000000001</v>
      </c>
      <c r="U630">
        <v>96.834999999999994</v>
      </c>
    </row>
    <row r="631" spans="1:21" x14ac:dyDescent="0.45">
      <c r="A631" s="1">
        <v>45071</v>
      </c>
      <c r="B631">
        <v>89.930999999999997</v>
      </c>
      <c r="C631">
        <v>46.728999999999999</v>
      </c>
      <c r="D631">
        <v>89.447999999999993</v>
      </c>
      <c r="E631">
        <v>75.846000000000004</v>
      </c>
      <c r="F631">
        <v>93.869</v>
      </c>
      <c r="G631">
        <v>83.283000000000001</v>
      </c>
      <c r="H631">
        <v>46.075000000000003</v>
      </c>
      <c r="I631">
        <v>69.75</v>
      </c>
      <c r="J631">
        <v>101.375</v>
      </c>
      <c r="K631">
        <v>85.105999999999995</v>
      </c>
      <c r="M631">
        <v>98.176000000000002</v>
      </c>
      <c r="N631">
        <v>1844.971</v>
      </c>
      <c r="O631">
        <v>99.557000000000002</v>
      </c>
      <c r="P631">
        <v>99.192999999999998</v>
      </c>
      <c r="Q631">
        <v>104.749</v>
      </c>
      <c r="R631">
        <v>89.320999999999998</v>
      </c>
      <c r="T631">
        <v>112.78700000000001</v>
      </c>
      <c r="U631">
        <v>96.84</v>
      </c>
    </row>
    <row r="632" spans="1:21" x14ac:dyDescent="0.45">
      <c r="A632" s="1">
        <v>45072</v>
      </c>
      <c r="B632">
        <v>89.718999999999994</v>
      </c>
      <c r="C632">
        <v>46.814999999999998</v>
      </c>
      <c r="D632">
        <v>89.447999999999993</v>
      </c>
      <c r="E632">
        <v>75.846000000000004</v>
      </c>
      <c r="F632">
        <v>90.268000000000001</v>
      </c>
      <c r="G632">
        <v>83.283000000000001</v>
      </c>
      <c r="H632">
        <v>45.738999999999997</v>
      </c>
      <c r="I632">
        <v>68.84</v>
      </c>
      <c r="J632">
        <v>101.375</v>
      </c>
      <c r="K632">
        <v>87.671000000000006</v>
      </c>
      <c r="M632">
        <v>98.176000000000002</v>
      </c>
      <c r="N632">
        <v>1844.971</v>
      </c>
      <c r="O632">
        <v>99.337000000000003</v>
      </c>
      <c r="P632">
        <v>99.192999999999998</v>
      </c>
      <c r="Q632">
        <v>104.749</v>
      </c>
      <c r="R632">
        <v>89.320999999999998</v>
      </c>
      <c r="T632">
        <v>113.95</v>
      </c>
      <c r="U632">
        <v>96.84</v>
      </c>
    </row>
    <row r="633" spans="1:21" x14ac:dyDescent="0.45">
      <c r="A633" s="1">
        <v>45075</v>
      </c>
      <c r="B633">
        <v>89.718999999999994</v>
      </c>
      <c r="C633">
        <v>46.811</v>
      </c>
      <c r="D633">
        <v>89.447999999999993</v>
      </c>
      <c r="E633">
        <v>75.846000000000004</v>
      </c>
      <c r="F633">
        <v>90.114000000000004</v>
      </c>
      <c r="G633">
        <v>83.283000000000001</v>
      </c>
      <c r="H633">
        <v>45.732999999999997</v>
      </c>
      <c r="I633">
        <v>68.84</v>
      </c>
      <c r="J633">
        <v>101.375</v>
      </c>
      <c r="K633">
        <v>87.671000000000006</v>
      </c>
      <c r="M633">
        <v>98.176000000000002</v>
      </c>
      <c r="N633">
        <v>1844.971</v>
      </c>
      <c r="O633">
        <v>99.463999999999999</v>
      </c>
      <c r="P633">
        <v>99.192999999999998</v>
      </c>
      <c r="Q633">
        <v>104.749</v>
      </c>
      <c r="R633">
        <v>89.320999999999998</v>
      </c>
      <c r="T633">
        <v>113.95</v>
      </c>
      <c r="U633">
        <v>96.84</v>
      </c>
    </row>
    <row r="634" spans="1:21" x14ac:dyDescent="0.45">
      <c r="A634" s="1">
        <v>45076</v>
      </c>
      <c r="B634">
        <v>89.783000000000001</v>
      </c>
      <c r="C634">
        <v>46.756999999999998</v>
      </c>
      <c r="D634">
        <v>89.375</v>
      </c>
      <c r="E634">
        <v>75.846000000000004</v>
      </c>
      <c r="F634">
        <v>93.1</v>
      </c>
      <c r="G634">
        <v>84.281999999999996</v>
      </c>
      <c r="H634">
        <v>45.456000000000003</v>
      </c>
      <c r="I634">
        <v>68.84</v>
      </c>
      <c r="J634">
        <v>101.375</v>
      </c>
      <c r="K634">
        <v>88.37</v>
      </c>
      <c r="M634">
        <v>98.176000000000002</v>
      </c>
      <c r="N634">
        <v>1844.971</v>
      </c>
      <c r="O634">
        <v>99.653999999999996</v>
      </c>
      <c r="P634">
        <v>99.192999999999998</v>
      </c>
      <c r="Q634">
        <v>106.43600000000001</v>
      </c>
      <c r="R634">
        <v>89.320999999999998</v>
      </c>
      <c r="T634">
        <v>113.95</v>
      </c>
      <c r="U634">
        <v>96.716999999999999</v>
      </c>
    </row>
    <row r="635" spans="1:21" x14ac:dyDescent="0.45">
      <c r="A635" s="1">
        <v>45077</v>
      </c>
      <c r="B635">
        <v>89.82</v>
      </c>
      <c r="C635">
        <v>46.006</v>
      </c>
      <c r="D635">
        <v>89.891999999999996</v>
      </c>
      <c r="E635">
        <v>75.846000000000004</v>
      </c>
      <c r="F635">
        <v>93.096999999999994</v>
      </c>
      <c r="G635">
        <v>83.757000000000005</v>
      </c>
      <c r="H635">
        <v>45.676000000000002</v>
      </c>
      <c r="I635">
        <v>68.84</v>
      </c>
      <c r="J635">
        <v>101.375</v>
      </c>
      <c r="K635">
        <v>87.588999999999999</v>
      </c>
      <c r="M635">
        <v>98.176000000000002</v>
      </c>
      <c r="N635">
        <v>1844.971</v>
      </c>
      <c r="O635">
        <v>99.963999999999999</v>
      </c>
      <c r="P635">
        <v>99.192999999999998</v>
      </c>
      <c r="Q635">
        <v>106.34399999999999</v>
      </c>
      <c r="R635">
        <v>90.042000000000002</v>
      </c>
      <c r="T635">
        <v>115.26300000000001</v>
      </c>
      <c r="U635">
        <v>96.716999999999999</v>
      </c>
    </row>
    <row r="636" spans="1:21" x14ac:dyDescent="0.45">
      <c r="A636" s="1">
        <v>45078</v>
      </c>
      <c r="B636">
        <v>89.945999999999998</v>
      </c>
      <c r="C636">
        <v>46.392000000000003</v>
      </c>
      <c r="D636">
        <v>90.03</v>
      </c>
      <c r="E636">
        <v>75.846000000000004</v>
      </c>
      <c r="F636">
        <v>93.138000000000005</v>
      </c>
      <c r="G636">
        <v>83.757000000000005</v>
      </c>
      <c r="H636">
        <v>45.325000000000003</v>
      </c>
      <c r="I636">
        <v>70.75</v>
      </c>
      <c r="J636">
        <v>101.375</v>
      </c>
      <c r="K636">
        <v>87.819000000000003</v>
      </c>
      <c r="M636">
        <v>98.176000000000002</v>
      </c>
      <c r="N636">
        <v>1844.971</v>
      </c>
      <c r="O636">
        <v>100.122</v>
      </c>
      <c r="P636">
        <v>99.192999999999998</v>
      </c>
      <c r="Q636">
        <v>105.34399999999999</v>
      </c>
      <c r="R636">
        <v>90.042000000000002</v>
      </c>
      <c r="T636">
        <v>115.88</v>
      </c>
      <c r="U636">
        <v>96.716999999999999</v>
      </c>
    </row>
    <row r="637" spans="1:21" x14ac:dyDescent="0.45">
      <c r="A637" s="1">
        <v>45079</v>
      </c>
      <c r="B637">
        <v>90.072999999999993</v>
      </c>
      <c r="C637">
        <v>48.914999999999999</v>
      </c>
      <c r="D637">
        <v>90.674999999999997</v>
      </c>
      <c r="E637">
        <v>75.846000000000004</v>
      </c>
      <c r="F637">
        <v>93.088999999999999</v>
      </c>
      <c r="G637">
        <v>83.757000000000005</v>
      </c>
      <c r="H637">
        <v>48.055</v>
      </c>
      <c r="I637">
        <v>70.975999999999999</v>
      </c>
      <c r="J637">
        <v>101.375</v>
      </c>
      <c r="K637">
        <v>87.775999999999996</v>
      </c>
      <c r="M637">
        <v>98.176000000000002</v>
      </c>
      <c r="N637">
        <v>1844.971</v>
      </c>
      <c r="O637">
        <v>100.249</v>
      </c>
      <c r="P637">
        <v>99.192999999999998</v>
      </c>
      <c r="Q637">
        <v>107.32899999999999</v>
      </c>
      <c r="R637">
        <v>90.936999999999998</v>
      </c>
      <c r="T637">
        <v>116.773</v>
      </c>
      <c r="U637">
        <v>96.716999999999999</v>
      </c>
    </row>
    <row r="638" spans="1:21" x14ac:dyDescent="0.45">
      <c r="A638" s="1">
        <v>45082</v>
      </c>
      <c r="B638">
        <v>89.798000000000002</v>
      </c>
      <c r="C638">
        <v>48.981000000000002</v>
      </c>
      <c r="D638">
        <v>91.064999999999998</v>
      </c>
      <c r="E638">
        <v>75.846000000000004</v>
      </c>
      <c r="F638">
        <v>92.963999999999999</v>
      </c>
      <c r="G638">
        <v>83.757000000000005</v>
      </c>
      <c r="H638">
        <v>48.588999999999999</v>
      </c>
      <c r="I638">
        <v>70.975999999999999</v>
      </c>
      <c r="J638">
        <v>101.375</v>
      </c>
      <c r="K638">
        <v>87.875</v>
      </c>
      <c r="M638">
        <v>98.176000000000002</v>
      </c>
      <c r="N638">
        <v>1844.971</v>
      </c>
      <c r="O638">
        <v>100.066</v>
      </c>
      <c r="P638">
        <v>99.192999999999998</v>
      </c>
      <c r="Q638">
        <v>106.393</v>
      </c>
      <c r="R638">
        <v>90.936999999999998</v>
      </c>
      <c r="T638">
        <v>116.116</v>
      </c>
      <c r="U638">
        <v>96.716999999999999</v>
      </c>
    </row>
    <row r="639" spans="1:21" x14ac:dyDescent="0.45">
      <c r="A639" s="1">
        <v>45083</v>
      </c>
      <c r="B639">
        <v>89.629000000000005</v>
      </c>
      <c r="C639">
        <v>51.847000000000001</v>
      </c>
      <c r="D639">
        <v>91.024000000000001</v>
      </c>
      <c r="E639">
        <v>75.846000000000004</v>
      </c>
      <c r="F639">
        <v>93.061999999999998</v>
      </c>
      <c r="G639">
        <v>83.757000000000005</v>
      </c>
      <c r="H639">
        <v>50.326999999999998</v>
      </c>
      <c r="I639">
        <v>70.975999999999999</v>
      </c>
      <c r="J639">
        <v>101.375</v>
      </c>
      <c r="K639">
        <v>87.05</v>
      </c>
      <c r="M639">
        <v>98.176000000000002</v>
      </c>
      <c r="N639">
        <v>1844.971</v>
      </c>
      <c r="O639">
        <v>100.07599999999999</v>
      </c>
      <c r="P639">
        <v>99.192999999999998</v>
      </c>
      <c r="Q639">
        <v>107.395</v>
      </c>
      <c r="R639">
        <v>90.9</v>
      </c>
      <c r="T639">
        <v>116.732</v>
      </c>
      <c r="U639">
        <v>96.716999999999999</v>
      </c>
    </row>
    <row r="640" spans="1:21" x14ac:dyDescent="0.45">
      <c r="A640" s="1">
        <v>45084</v>
      </c>
      <c r="B640">
        <v>89.506</v>
      </c>
      <c r="C640">
        <v>52.527000000000001</v>
      </c>
      <c r="D640">
        <v>91.024000000000001</v>
      </c>
      <c r="E640">
        <v>75.846000000000004</v>
      </c>
      <c r="F640">
        <v>93.239000000000004</v>
      </c>
      <c r="G640">
        <v>83.757000000000005</v>
      </c>
      <c r="H640">
        <v>50.536999999999999</v>
      </c>
      <c r="I640">
        <v>70.975999999999999</v>
      </c>
      <c r="J640">
        <v>101.375</v>
      </c>
      <c r="K640">
        <v>87.001000000000005</v>
      </c>
      <c r="M640">
        <v>98.176000000000002</v>
      </c>
      <c r="N640">
        <v>1844.971</v>
      </c>
      <c r="O640">
        <v>100.039</v>
      </c>
      <c r="P640">
        <v>99.192999999999998</v>
      </c>
      <c r="Q640">
        <v>107.395</v>
      </c>
      <c r="R640">
        <v>90.9</v>
      </c>
      <c r="T640">
        <v>116.732</v>
      </c>
      <c r="U640">
        <v>96.716999999999999</v>
      </c>
    </row>
    <row r="641" spans="1:21" x14ac:dyDescent="0.45">
      <c r="A641" s="1">
        <v>45085</v>
      </c>
      <c r="B641">
        <v>89.647000000000006</v>
      </c>
      <c r="C641">
        <v>51.981000000000002</v>
      </c>
      <c r="D641">
        <v>90.787000000000006</v>
      </c>
      <c r="E641">
        <v>75.846000000000004</v>
      </c>
      <c r="F641">
        <v>93.287000000000006</v>
      </c>
      <c r="G641">
        <v>83.757000000000005</v>
      </c>
      <c r="H641">
        <v>50.119</v>
      </c>
      <c r="I641">
        <v>70.975999999999999</v>
      </c>
      <c r="J641">
        <v>101.375</v>
      </c>
      <c r="K641">
        <v>86.963999999999999</v>
      </c>
      <c r="M641">
        <v>98.176000000000002</v>
      </c>
      <c r="N641">
        <v>1844.971</v>
      </c>
      <c r="O641">
        <v>99.882999999999996</v>
      </c>
      <c r="P641">
        <v>99.192999999999998</v>
      </c>
      <c r="Q641">
        <v>107.5</v>
      </c>
      <c r="R641">
        <v>91.141000000000005</v>
      </c>
      <c r="T641">
        <v>118.985</v>
      </c>
      <c r="U641">
        <v>96.894999999999996</v>
      </c>
    </row>
    <row r="642" spans="1:21" x14ac:dyDescent="0.45">
      <c r="A642" s="1">
        <v>45086</v>
      </c>
      <c r="B642">
        <v>89.381</v>
      </c>
      <c r="C642">
        <v>49.683999999999997</v>
      </c>
      <c r="D642">
        <v>90.816999999999993</v>
      </c>
      <c r="E642">
        <v>75.846000000000004</v>
      </c>
      <c r="F642">
        <v>93.314999999999998</v>
      </c>
      <c r="G642">
        <v>83.757000000000005</v>
      </c>
      <c r="H642">
        <v>48.83</v>
      </c>
      <c r="I642">
        <v>70.975999999999999</v>
      </c>
      <c r="J642">
        <v>101.375</v>
      </c>
      <c r="K642">
        <v>86.963999999999999</v>
      </c>
      <c r="M642">
        <v>98.176000000000002</v>
      </c>
      <c r="N642">
        <v>1844.971</v>
      </c>
      <c r="O642">
        <v>99.926000000000002</v>
      </c>
      <c r="P642">
        <v>99.192999999999998</v>
      </c>
      <c r="Q642">
        <v>107.184</v>
      </c>
      <c r="R642">
        <v>89.802999999999997</v>
      </c>
      <c r="T642">
        <v>118.91</v>
      </c>
      <c r="U642">
        <v>96.87</v>
      </c>
    </row>
    <row r="643" spans="1:21" x14ac:dyDescent="0.45">
      <c r="A643" s="1">
        <v>45089</v>
      </c>
      <c r="B643">
        <v>89.451999999999998</v>
      </c>
      <c r="C643">
        <v>49.497</v>
      </c>
      <c r="D643">
        <v>91.182000000000002</v>
      </c>
      <c r="E643">
        <v>75.846000000000004</v>
      </c>
      <c r="F643">
        <v>93.572000000000003</v>
      </c>
      <c r="G643">
        <v>83.757000000000005</v>
      </c>
      <c r="H643">
        <v>48.243000000000002</v>
      </c>
      <c r="I643">
        <v>71.275999999999996</v>
      </c>
      <c r="J643">
        <v>101.375</v>
      </c>
      <c r="K643">
        <v>88.201999999999998</v>
      </c>
      <c r="M643">
        <v>98.176000000000002</v>
      </c>
      <c r="N643">
        <v>1844.971</v>
      </c>
      <c r="O643">
        <v>99.507999999999996</v>
      </c>
      <c r="P643">
        <v>99.192999999999998</v>
      </c>
      <c r="Q643">
        <v>108.997</v>
      </c>
      <c r="R643">
        <v>89.7</v>
      </c>
      <c r="T643">
        <v>120.67400000000001</v>
      </c>
      <c r="U643">
        <v>96.87</v>
      </c>
    </row>
    <row r="644" spans="1:21" x14ac:dyDescent="0.45">
      <c r="A644" s="1">
        <v>45090</v>
      </c>
      <c r="B644">
        <v>89.581000000000003</v>
      </c>
      <c r="C644">
        <v>49.743000000000002</v>
      </c>
      <c r="D644">
        <v>91.096999999999994</v>
      </c>
      <c r="E644">
        <v>75.846000000000004</v>
      </c>
      <c r="F644">
        <v>93.7</v>
      </c>
      <c r="G644">
        <v>83.757000000000005</v>
      </c>
      <c r="H644">
        <v>47.314</v>
      </c>
      <c r="I644">
        <v>72.33</v>
      </c>
      <c r="J644">
        <v>101.375</v>
      </c>
      <c r="K644">
        <v>88.361999999999995</v>
      </c>
      <c r="M644">
        <v>98.176000000000002</v>
      </c>
      <c r="N644">
        <v>1844.971</v>
      </c>
      <c r="O644">
        <v>99.5</v>
      </c>
      <c r="P644">
        <v>99.292000000000002</v>
      </c>
      <c r="Q644">
        <v>109.938</v>
      </c>
      <c r="R644">
        <v>90.2</v>
      </c>
      <c r="T644">
        <v>122.04600000000001</v>
      </c>
      <c r="U644">
        <v>96.88</v>
      </c>
    </row>
    <row r="645" spans="1:21" x14ac:dyDescent="0.45">
      <c r="A645" s="1">
        <v>45091</v>
      </c>
      <c r="B645">
        <v>89.366</v>
      </c>
      <c r="C645">
        <v>49.597999999999999</v>
      </c>
      <c r="D645">
        <v>90.873999999999995</v>
      </c>
      <c r="E645">
        <v>95.1</v>
      </c>
      <c r="F645">
        <v>93.766000000000005</v>
      </c>
      <c r="G645">
        <v>83.757000000000005</v>
      </c>
      <c r="H645">
        <v>47.652999999999999</v>
      </c>
      <c r="I645">
        <v>73.126999999999995</v>
      </c>
      <c r="J645">
        <v>101.375</v>
      </c>
      <c r="K645">
        <v>89</v>
      </c>
      <c r="M645">
        <v>98.176000000000002</v>
      </c>
      <c r="N645">
        <v>1844.971</v>
      </c>
      <c r="O645">
        <v>99.603999999999999</v>
      </c>
      <c r="P645">
        <v>99.332999999999998</v>
      </c>
      <c r="Q645">
        <v>112.078</v>
      </c>
      <c r="R645">
        <v>89.296999999999997</v>
      </c>
      <c r="T645">
        <v>122.834</v>
      </c>
      <c r="U645">
        <v>96.962999999999994</v>
      </c>
    </row>
    <row r="646" spans="1:21" x14ac:dyDescent="0.45">
      <c r="A646" s="1">
        <v>45092</v>
      </c>
      <c r="B646">
        <v>89.343999999999994</v>
      </c>
      <c r="C646">
        <v>49.268000000000001</v>
      </c>
      <c r="D646">
        <v>91.635000000000005</v>
      </c>
      <c r="E646">
        <v>94.122</v>
      </c>
      <c r="F646">
        <v>93.823999999999998</v>
      </c>
      <c r="G646">
        <v>83.106999999999999</v>
      </c>
      <c r="H646">
        <v>47.554000000000002</v>
      </c>
      <c r="I646">
        <v>72.736000000000004</v>
      </c>
      <c r="J646">
        <v>101.375</v>
      </c>
      <c r="K646">
        <v>88.8</v>
      </c>
      <c r="M646">
        <v>98.176000000000002</v>
      </c>
      <c r="N646">
        <v>1844.971</v>
      </c>
      <c r="O646">
        <v>99.744</v>
      </c>
      <c r="P646">
        <v>99.332999999999998</v>
      </c>
      <c r="Q646">
        <v>112.60299999999999</v>
      </c>
      <c r="R646">
        <v>89.296999999999997</v>
      </c>
      <c r="T646">
        <v>123.315</v>
      </c>
      <c r="U646">
        <v>96.905000000000001</v>
      </c>
    </row>
    <row r="647" spans="1:21" x14ac:dyDescent="0.45">
      <c r="A647" s="1">
        <v>45093</v>
      </c>
      <c r="B647">
        <v>89.466999999999999</v>
      </c>
      <c r="C647">
        <v>49.639000000000003</v>
      </c>
      <c r="D647">
        <v>91.5</v>
      </c>
      <c r="E647">
        <v>97.14</v>
      </c>
      <c r="F647">
        <v>94.403999999999996</v>
      </c>
      <c r="G647">
        <v>83.106999999999999</v>
      </c>
      <c r="H647">
        <v>47.616</v>
      </c>
      <c r="I647">
        <v>72.813000000000002</v>
      </c>
      <c r="J647">
        <v>101.375</v>
      </c>
      <c r="K647">
        <v>89.29</v>
      </c>
      <c r="M647">
        <v>98.176000000000002</v>
      </c>
      <c r="N647">
        <v>1844.971</v>
      </c>
      <c r="O647">
        <v>93.784000000000006</v>
      </c>
      <c r="P647">
        <v>99.332999999999998</v>
      </c>
      <c r="Q647">
        <v>113.43600000000001</v>
      </c>
      <c r="R647">
        <v>89.296999999999997</v>
      </c>
      <c r="T647">
        <v>122.51</v>
      </c>
      <c r="U647">
        <v>97.025000000000006</v>
      </c>
    </row>
    <row r="648" spans="1:21" x14ac:dyDescent="0.45">
      <c r="A648" s="1">
        <v>45096</v>
      </c>
      <c r="B648">
        <v>89.007999999999996</v>
      </c>
      <c r="C648">
        <v>49.765999999999998</v>
      </c>
      <c r="D648">
        <v>91.5</v>
      </c>
      <c r="E648">
        <v>97.14</v>
      </c>
      <c r="F648">
        <v>94.403999999999996</v>
      </c>
      <c r="G648">
        <v>83.106999999999999</v>
      </c>
      <c r="H648">
        <v>47.607999999999997</v>
      </c>
      <c r="I648">
        <v>72.813000000000002</v>
      </c>
      <c r="J648">
        <v>101.375</v>
      </c>
      <c r="K648">
        <v>89.29</v>
      </c>
      <c r="M648">
        <v>98.176000000000002</v>
      </c>
      <c r="N648">
        <v>1844.971</v>
      </c>
      <c r="O648">
        <v>93.768000000000001</v>
      </c>
      <c r="P648">
        <v>99.332999999999998</v>
      </c>
      <c r="Q648">
        <v>113.43600000000001</v>
      </c>
      <c r="R648">
        <v>89.296999999999997</v>
      </c>
      <c r="T648">
        <v>122.51</v>
      </c>
      <c r="U648">
        <v>97.025000000000006</v>
      </c>
    </row>
    <row r="649" spans="1:21" x14ac:dyDescent="0.45">
      <c r="A649" s="1">
        <v>45097</v>
      </c>
      <c r="B649">
        <v>89.278999999999996</v>
      </c>
      <c r="C649">
        <v>49.887999999999998</v>
      </c>
      <c r="D649">
        <v>90.87</v>
      </c>
      <c r="E649">
        <v>102.26</v>
      </c>
      <c r="F649">
        <v>94.38</v>
      </c>
      <c r="G649">
        <v>83.4</v>
      </c>
      <c r="H649">
        <v>48.097000000000001</v>
      </c>
      <c r="I649">
        <v>72.811000000000007</v>
      </c>
      <c r="J649">
        <v>101.375</v>
      </c>
      <c r="K649">
        <v>89.289000000000001</v>
      </c>
      <c r="M649">
        <v>98.176000000000002</v>
      </c>
      <c r="N649">
        <v>1844.971</v>
      </c>
      <c r="O649">
        <v>93.77</v>
      </c>
      <c r="P649">
        <v>99.332999999999998</v>
      </c>
      <c r="Q649">
        <v>113.25</v>
      </c>
      <c r="R649">
        <v>89.296999999999997</v>
      </c>
      <c r="T649">
        <v>121.711</v>
      </c>
      <c r="U649">
        <v>97.025000000000006</v>
      </c>
    </row>
    <row r="650" spans="1:21" x14ac:dyDescent="0.45">
      <c r="A650" s="1">
        <v>45098</v>
      </c>
      <c r="B650">
        <v>89.171999999999997</v>
      </c>
      <c r="C650">
        <v>50.887999999999998</v>
      </c>
      <c r="D650">
        <v>90.828000000000003</v>
      </c>
      <c r="E650">
        <v>102.26</v>
      </c>
      <c r="F650">
        <v>94.328000000000003</v>
      </c>
      <c r="G650">
        <v>83.4</v>
      </c>
      <c r="H650">
        <v>48.52</v>
      </c>
      <c r="I650">
        <v>72.811000000000007</v>
      </c>
      <c r="J650">
        <v>101.375</v>
      </c>
      <c r="K650">
        <v>90.35</v>
      </c>
      <c r="M650">
        <v>98.176000000000002</v>
      </c>
      <c r="N650">
        <v>1844.971</v>
      </c>
      <c r="O650">
        <v>93.567999999999998</v>
      </c>
      <c r="P650">
        <v>99.332999999999998</v>
      </c>
      <c r="Q650">
        <v>113.032</v>
      </c>
      <c r="R650">
        <v>89.296999999999997</v>
      </c>
      <c r="T650">
        <v>121.711</v>
      </c>
      <c r="U650">
        <v>96.736000000000004</v>
      </c>
    </row>
    <row r="651" spans="1:21" x14ac:dyDescent="0.45">
      <c r="A651" s="1">
        <v>45099</v>
      </c>
      <c r="B651">
        <v>89.051000000000002</v>
      </c>
      <c r="C651">
        <v>50.69</v>
      </c>
      <c r="D651">
        <v>91.183000000000007</v>
      </c>
      <c r="E651">
        <v>105.94799999999999</v>
      </c>
      <c r="F651">
        <v>94.209000000000003</v>
      </c>
      <c r="G651">
        <v>83.4</v>
      </c>
      <c r="H651">
        <v>48.716000000000001</v>
      </c>
      <c r="I651">
        <v>72.688000000000002</v>
      </c>
      <c r="J651">
        <v>101.375</v>
      </c>
      <c r="K651">
        <v>88.55</v>
      </c>
      <c r="M651">
        <v>98.176000000000002</v>
      </c>
      <c r="N651">
        <v>1844.971</v>
      </c>
      <c r="O651">
        <v>93.462999999999994</v>
      </c>
      <c r="P651">
        <v>99.332999999999998</v>
      </c>
      <c r="Q651">
        <v>112.852</v>
      </c>
      <c r="R651">
        <v>90</v>
      </c>
      <c r="T651">
        <v>121.822</v>
      </c>
      <c r="U651">
        <v>96.802000000000007</v>
      </c>
    </row>
    <row r="652" spans="1:21" x14ac:dyDescent="0.45">
      <c r="A652" s="1">
        <v>45100</v>
      </c>
      <c r="B652">
        <v>89.117000000000004</v>
      </c>
      <c r="C652">
        <v>50.642000000000003</v>
      </c>
      <c r="D652">
        <v>91.257000000000005</v>
      </c>
      <c r="E652">
        <v>106.339</v>
      </c>
      <c r="F652">
        <v>94.210999999999999</v>
      </c>
      <c r="G652">
        <v>83.4</v>
      </c>
      <c r="H652">
        <v>48.820999999999998</v>
      </c>
      <c r="I652">
        <v>71.853999999999999</v>
      </c>
      <c r="J652">
        <v>101.375</v>
      </c>
      <c r="K652">
        <v>88.55</v>
      </c>
      <c r="M652">
        <v>98.176000000000002</v>
      </c>
      <c r="N652">
        <v>1844.971</v>
      </c>
      <c r="O652">
        <v>93.48</v>
      </c>
      <c r="P652">
        <v>99.332999999999998</v>
      </c>
      <c r="Q652">
        <v>111.893</v>
      </c>
      <c r="R652">
        <v>90</v>
      </c>
      <c r="T652">
        <v>121.822</v>
      </c>
      <c r="U652">
        <v>96.802000000000007</v>
      </c>
    </row>
    <row r="653" spans="1:21" x14ac:dyDescent="0.45">
      <c r="A653" s="1">
        <v>45103</v>
      </c>
      <c r="B653">
        <v>88.894999999999996</v>
      </c>
      <c r="C653">
        <v>50.651000000000003</v>
      </c>
      <c r="D653">
        <v>91.5</v>
      </c>
      <c r="E653">
        <v>101.702</v>
      </c>
      <c r="F653">
        <v>94.088999999999999</v>
      </c>
      <c r="G653">
        <v>83.4</v>
      </c>
      <c r="H653">
        <v>48.569000000000003</v>
      </c>
      <c r="I653">
        <v>71.875</v>
      </c>
      <c r="J653">
        <v>101.375</v>
      </c>
      <c r="K653">
        <v>87.643000000000001</v>
      </c>
      <c r="M653">
        <v>98.176000000000002</v>
      </c>
      <c r="N653">
        <v>1844.971</v>
      </c>
      <c r="O653">
        <v>93.54</v>
      </c>
      <c r="P653">
        <v>99.332999999999998</v>
      </c>
      <c r="Q653">
        <v>111.893</v>
      </c>
      <c r="R653">
        <v>90</v>
      </c>
      <c r="T653">
        <v>121.822</v>
      </c>
      <c r="U653">
        <v>96.802000000000007</v>
      </c>
    </row>
    <row r="654" spans="1:21" x14ac:dyDescent="0.45">
      <c r="A654" s="1">
        <v>45104</v>
      </c>
      <c r="B654">
        <v>88.975999999999999</v>
      </c>
      <c r="C654">
        <v>50.982999999999997</v>
      </c>
      <c r="D654">
        <v>91.891000000000005</v>
      </c>
      <c r="E654">
        <v>105.604</v>
      </c>
      <c r="F654">
        <v>94.183999999999997</v>
      </c>
      <c r="G654">
        <v>83.4</v>
      </c>
      <c r="H654">
        <v>49.182000000000002</v>
      </c>
      <c r="I654">
        <v>71.875</v>
      </c>
      <c r="J654">
        <v>101.375</v>
      </c>
      <c r="K654">
        <v>88.968999999999994</v>
      </c>
      <c r="M654">
        <v>98.176000000000002</v>
      </c>
      <c r="N654">
        <v>1844.971</v>
      </c>
      <c r="O654">
        <v>93.623999999999995</v>
      </c>
      <c r="P654">
        <v>99.332999999999998</v>
      </c>
      <c r="Q654">
        <v>113.208</v>
      </c>
      <c r="R654">
        <v>89.548000000000002</v>
      </c>
      <c r="T654">
        <v>125.7</v>
      </c>
      <c r="U654">
        <v>96.823999999999998</v>
      </c>
    </row>
    <row r="655" spans="1:21" x14ac:dyDescent="0.45">
      <c r="A655" s="1">
        <v>45105</v>
      </c>
      <c r="B655">
        <v>89.02</v>
      </c>
      <c r="C655">
        <v>51.573</v>
      </c>
      <c r="D655">
        <v>92.454999999999998</v>
      </c>
      <c r="E655">
        <v>105.60299999999999</v>
      </c>
      <c r="F655">
        <v>94.225999999999999</v>
      </c>
      <c r="G655">
        <v>83.4</v>
      </c>
      <c r="H655">
        <v>49.801000000000002</v>
      </c>
      <c r="I655">
        <v>71.698999999999998</v>
      </c>
      <c r="J655">
        <v>82.375</v>
      </c>
      <c r="K655">
        <v>88.87</v>
      </c>
      <c r="M655">
        <v>98.176000000000002</v>
      </c>
      <c r="N655">
        <v>1844.971</v>
      </c>
      <c r="O655">
        <v>93.174000000000007</v>
      </c>
      <c r="P655">
        <v>99.332999999999998</v>
      </c>
      <c r="Q655">
        <v>114.105</v>
      </c>
      <c r="R655">
        <v>89.548000000000002</v>
      </c>
      <c r="T655">
        <v>126.59</v>
      </c>
      <c r="U655">
        <v>96.783000000000001</v>
      </c>
    </row>
    <row r="656" spans="1:21" x14ac:dyDescent="0.45">
      <c r="A656" s="1">
        <v>45106</v>
      </c>
      <c r="B656">
        <v>88.573999999999998</v>
      </c>
      <c r="C656">
        <v>52.097000000000001</v>
      </c>
      <c r="D656">
        <v>91.370999999999995</v>
      </c>
      <c r="E656">
        <v>108.203</v>
      </c>
      <c r="F656">
        <v>94.153000000000006</v>
      </c>
      <c r="G656">
        <v>84.900999999999996</v>
      </c>
      <c r="H656">
        <v>50.424999999999997</v>
      </c>
      <c r="I656">
        <v>72.228999999999999</v>
      </c>
      <c r="J656">
        <v>82.153999999999996</v>
      </c>
      <c r="K656">
        <v>88.87</v>
      </c>
      <c r="M656">
        <v>98.176000000000002</v>
      </c>
      <c r="N656">
        <v>1844.971</v>
      </c>
      <c r="O656">
        <v>93.16</v>
      </c>
      <c r="P656">
        <v>99.332999999999998</v>
      </c>
      <c r="Q656">
        <v>114.9</v>
      </c>
      <c r="R656">
        <v>89</v>
      </c>
      <c r="T656">
        <v>126.386</v>
      </c>
      <c r="U656">
        <v>96.822000000000003</v>
      </c>
    </row>
    <row r="657" spans="1:21" x14ac:dyDescent="0.45">
      <c r="A657" s="1">
        <v>45107</v>
      </c>
      <c r="B657">
        <v>88.894000000000005</v>
      </c>
      <c r="C657">
        <v>53.232999999999997</v>
      </c>
      <c r="D657">
        <v>91.429000000000002</v>
      </c>
      <c r="E657">
        <v>108.79</v>
      </c>
      <c r="F657">
        <v>94.117999999999995</v>
      </c>
      <c r="G657">
        <v>84.900999999999996</v>
      </c>
      <c r="H657">
        <v>50.869</v>
      </c>
      <c r="I657">
        <v>71.625</v>
      </c>
      <c r="J657">
        <v>82.331999999999994</v>
      </c>
      <c r="K657">
        <v>88.87</v>
      </c>
      <c r="M657">
        <v>98.176000000000002</v>
      </c>
      <c r="N657">
        <v>1844.971</v>
      </c>
      <c r="O657">
        <v>93.006</v>
      </c>
      <c r="P657">
        <v>99.332999999999998</v>
      </c>
      <c r="Q657">
        <v>115.526</v>
      </c>
      <c r="R657">
        <v>89</v>
      </c>
      <c r="T657">
        <v>128.00800000000001</v>
      </c>
      <c r="U657">
        <v>96.822000000000003</v>
      </c>
    </row>
    <row r="658" spans="1:21" x14ac:dyDescent="0.45">
      <c r="A658" s="1">
        <v>45110</v>
      </c>
      <c r="B658">
        <v>89.097999999999999</v>
      </c>
      <c r="C658">
        <v>53.496000000000002</v>
      </c>
      <c r="D658">
        <v>91.429000000000002</v>
      </c>
      <c r="E658">
        <v>115.747</v>
      </c>
      <c r="F658">
        <v>94.171000000000006</v>
      </c>
      <c r="G658">
        <v>84.900999999999996</v>
      </c>
      <c r="H658">
        <v>51.125</v>
      </c>
      <c r="I658">
        <v>71.625</v>
      </c>
      <c r="J658">
        <v>82.287000000000006</v>
      </c>
      <c r="K658">
        <v>89.21</v>
      </c>
      <c r="M658">
        <v>98.176000000000002</v>
      </c>
      <c r="N658">
        <v>1844.971</v>
      </c>
      <c r="O658">
        <v>92.957999999999998</v>
      </c>
      <c r="P658">
        <v>99.332999999999998</v>
      </c>
      <c r="Q658">
        <v>115.45099999999999</v>
      </c>
      <c r="R658">
        <v>89</v>
      </c>
      <c r="T658">
        <v>128.00800000000001</v>
      </c>
      <c r="U658">
        <v>96.864999999999995</v>
      </c>
    </row>
    <row r="659" spans="1:21" x14ac:dyDescent="0.45">
      <c r="A659" s="1">
        <v>45111</v>
      </c>
      <c r="B659">
        <v>88.82</v>
      </c>
      <c r="C659">
        <v>53.475999999999999</v>
      </c>
      <c r="D659">
        <v>91.429000000000002</v>
      </c>
      <c r="E659">
        <v>115.747</v>
      </c>
      <c r="F659">
        <v>94.120999999999995</v>
      </c>
      <c r="G659">
        <v>84.900999999999996</v>
      </c>
      <c r="H659">
        <v>50.875999999999998</v>
      </c>
      <c r="I659">
        <v>71.625</v>
      </c>
      <c r="J659">
        <v>82.25</v>
      </c>
      <c r="K659">
        <v>89.21</v>
      </c>
      <c r="M659">
        <v>98.176000000000002</v>
      </c>
      <c r="N659">
        <v>1844.971</v>
      </c>
      <c r="O659">
        <v>92.963999999999999</v>
      </c>
      <c r="P659">
        <v>99.332999999999998</v>
      </c>
      <c r="Q659">
        <v>115.45099999999999</v>
      </c>
      <c r="R659">
        <v>89</v>
      </c>
      <c r="T659">
        <v>128.00800000000001</v>
      </c>
      <c r="U659">
        <v>96.703000000000003</v>
      </c>
    </row>
    <row r="660" spans="1:21" x14ac:dyDescent="0.45">
      <c r="A660" s="1">
        <v>45112</v>
      </c>
      <c r="B660">
        <v>89.042000000000002</v>
      </c>
      <c r="C660">
        <v>53.829000000000001</v>
      </c>
      <c r="D660">
        <v>91.716999999999999</v>
      </c>
      <c r="E660">
        <v>115.89400000000001</v>
      </c>
      <c r="F660">
        <v>94.105999999999995</v>
      </c>
      <c r="G660">
        <v>84.76</v>
      </c>
      <c r="H660">
        <v>51.920999999999999</v>
      </c>
      <c r="I660">
        <v>71.625</v>
      </c>
      <c r="J660">
        <v>81.984999999999999</v>
      </c>
      <c r="K660">
        <v>87.831999999999994</v>
      </c>
      <c r="M660">
        <v>98.176000000000002</v>
      </c>
      <c r="N660">
        <v>1844.971</v>
      </c>
      <c r="O660">
        <v>92.978999999999999</v>
      </c>
      <c r="P660">
        <v>99.332999999999998</v>
      </c>
      <c r="Q660">
        <v>116.136</v>
      </c>
      <c r="R660">
        <v>88.867999999999995</v>
      </c>
      <c r="T660">
        <v>129.941</v>
      </c>
      <c r="U660">
        <v>96.924000000000007</v>
      </c>
    </row>
    <row r="661" spans="1:21" x14ac:dyDescent="0.45">
      <c r="A661" s="1">
        <v>45113</v>
      </c>
      <c r="B661">
        <v>88.941999999999993</v>
      </c>
      <c r="C661">
        <v>54.805999999999997</v>
      </c>
      <c r="D661">
        <v>90.814999999999998</v>
      </c>
      <c r="E661">
        <v>115.83</v>
      </c>
      <c r="F661">
        <v>94.156000000000006</v>
      </c>
      <c r="G661">
        <v>84.76</v>
      </c>
      <c r="H661">
        <v>52.384</v>
      </c>
      <c r="I661">
        <v>71.625</v>
      </c>
      <c r="J661">
        <v>81.837999999999994</v>
      </c>
      <c r="K661">
        <v>87.415000000000006</v>
      </c>
      <c r="M661">
        <v>98.176000000000002</v>
      </c>
      <c r="N661">
        <v>1844.971</v>
      </c>
      <c r="O661">
        <v>92.936999999999998</v>
      </c>
      <c r="P661">
        <v>99.332999999999998</v>
      </c>
      <c r="Q661">
        <v>115.66</v>
      </c>
      <c r="R661">
        <v>88.867999999999995</v>
      </c>
      <c r="T661">
        <v>127.795</v>
      </c>
      <c r="U661">
        <v>97.078000000000003</v>
      </c>
    </row>
    <row r="662" spans="1:21" x14ac:dyDescent="0.45">
      <c r="A662" s="1">
        <v>45114</v>
      </c>
      <c r="B662">
        <v>88.863</v>
      </c>
      <c r="C662">
        <v>55.384999999999998</v>
      </c>
      <c r="D662">
        <v>91.704999999999998</v>
      </c>
      <c r="E662">
        <v>116.604</v>
      </c>
      <c r="F662">
        <v>94.149000000000001</v>
      </c>
      <c r="G662">
        <v>84.76</v>
      </c>
      <c r="H662">
        <v>52.680999999999997</v>
      </c>
      <c r="I662">
        <v>71.625</v>
      </c>
      <c r="J662">
        <v>81.909000000000006</v>
      </c>
      <c r="K662">
        <v>87.478999999999999</v>
      </c>
      <c r="M662">
        <v>98.176000000000002</v>
      </c>
      <c r="N662">
        <v>1844.971</v>
      </c>
      <c r="O662">
        <v>92.944000000000003</v>
      </c>
      <c r="P662">
        <v>99.332999999999998</v>
      </c>
      <c r="Q662">
        <v>116.77500000000001</v>
      </c>
      <c r="R662">
        <v>88.867999999999995</v>
      </c>
      <c r="T662">
        <v>127.795</v>
      </c>
      <c r="U662">
        <v>97.075999999999993</v>
      </c>
    </row>
    <row r="663" spans="1:21" x14ac:dyDescent="0.45">
      <c r="A663" s="1">
        <v>45117</v>
      </c>
      <c r="B663">
        <v>88.991</v>
      </c>
      <c r="C663">
        <v>55.941000000000003</v>
      </c>
      <c r="D663">
        <v>91.647000000000006</v>
      </c>
      <c r="E663">
        <v>121.568</v>
      </c>
      <c r="F663">
        <v>94.239000000000004</v>
      </c>
      <c r="G663">
        <v>84.76</v>
      </c>
      <c r="H663">
        <v>52.712000000000003</v>
      </c>
      <c r="I663">
        <v>71.625</v>
      </c>
      <c r="J663">
        <v>81.941999999999993</v>
      </c>
      <c r="K663">
        <v>87.478999999999999</v>
      </c>
      <c r="M663">
        <v>98.176000000000002</v>
      </c>
      <c r="N663">
        <v>1844.971</v>
      </c>
      <c r="O663">
        <v>93.097999999999999</v>
      </c>
      <c r="P663">
        <v>99.332999999999998</v>
      </c>
      <c r="Q663">
        <v>117.571</v>
      </c>
      <c r="R663">
        <v>88.867999999999995</v>
      </c>
      <c r="T663">
        <v>130.81399999999999</v>
      </c>
      <c r="U663">
        <v>97.174999999999997</v>
      </c>
    </row>
    <row r="664" spans="1:21" x14ac:dyDescent="0.45">
      <c r="A664" s="1">
        <v>45118</v>
      </c>
      <c r="B664">
        <v>89.025999999999996</v>
      </c>
      <c r="C664">
        <v>56.179000000000002</v>
      </c>
      <c r="D664">
        <v>92.39</v>
      </c>
      <c r="E664">
        <v>122.23099999999999</v>
      </c>
      <c r="F664">
        <v>94.265000000000001</v>
      </c>
      <c r="G664">
        <v>84.76</v>
      </c>
      <c r="H664">
        <v>53.149000000000001</v>
      </c>
      <c r="I664">
        <v>71.625</v>
      </c>
      <c r="J664">
        <v>82.588999999999999</v>
      </c>
      <c r="K664">
        <v>87.697999999999993</v>
      </c>
      <c r="M664">
        <v>98.176000000000002</v>
      </c>
      <c r="N664">
        <v>1844.971</v>
      </c>
      <c r="O664">
        <v>93.091999999999999</v>
      </c>
      <c r="P664">
        <v>99.332999999999998</v>
      </c>
      <c r="Q664">
        <v>119.75700000000001</v>
      </c>
      <c r="R664">
        <v>88.867999999999995</v>
      </c>
      <c r="T664">
        <v>131.35599999999999</v>
      </c>
      <c r="U664">
        <v>97.141999999999996</v>
      </c>
    </row>
    <row r="665" spans="1:21" x14ac:dyDescent="0.45">
      <c r="A665" s="1">
        <v>45119</v>
      </c>
      <c r="B665">
        <v>89.284000000000006</v>
      </c>
      <c r="C665">
        <v>56.250999999999998</v>
      </c>
      <c r="D665">
        <v>92.501999999999995</v>
      </c>
      <c r="E665">
        <v>122.473</v>
      </c>
      <c r="F665">
        <v>94.536000000000001</v>
      </c>
      <c r="G665">
        <v>85.299000000000007</v>
      </c>
      <c r="H665">
        <v>52.975999999999999</v>
      </c>
      <c r="I665">
        <v>71.643000000000001</v>
      </c>
      <c r="J665">
        <v>82.174000000000007</v>
      </c>
      <c r="K665">
        <v>87.730999999999995</v>
      </c>
      <c r="M665">
        <v>98.176000000000002</v>
      </c>
      <c r="N665">
        <v>1844.971</v>
      </c>
      <c r="O665">
        <v>93.293000000000006</v>
      </c>
      <c r="P665">
        <v>99.332999999999998</v>
      </c>
      <c r="Q665">
        <v>118.931</v>
      </c>
      <c r="R665">
        <v>89.247</v>
      </c>
      <c r="T665">
        <v>130.583</v>
      </c>
      <c r="U665">
        <v>97.052000000000007</v>
      </c>
    </row>
    <row r="666" spans="1:21" x14ac:dyDescent="0.45">
      <c r="A666" s="1">
        <v>45120</v>
      </c>
      <c r="B666">
        <v>89.373999999999995</v>
      </c>
      <c r="C666">
        <v>56.12</v>
      </c>
      <c r="D666">
        <v>93.25</v>
      </c>
      <c r="E666">
        <v>132.12100000000001</v>
      </c>
      <c r="F666">
        <v>94.557000000000002</v>
      </c>
      <c r="G666">
        <v>85.299000000000007</v>
      </c>
      <c r="H666">
        <v>52.731999999999999</v>
      </c>
      <c r="I666">
        <v>71.643000000000001</v>
      </c>
      <c r="J666">
        <v>82.105999999999995</v>
      </c>
      <c r="K666">
        <v>87.875</v>
      </c>
      <c r="M666">
        <v>98.176000000000002</v>
      </c>
      <c r="N666">
        <v>1844.971</v>
      </c>
      <c r="O666">
        <v>92.968000000000004</v>
      </c>
      <c r="P666">
        <v>99.332999999999998</v>
      </c>
      <c r="Q666">
        <v>117.255</v>
      </c>
      <c r="R666">
        <v>89.108000000000004</v>
      </c>
      <c r="T666">
        <v>130.00299999999999</v>
      </c>
      <c r="U666">
        <v>97.052000000000007</v>
      </c>
    </row>
    <row r="667" spans="1:21" x14ac:dyDescent="0.45">
      <c r="A667" s="1">
        <v>45121</v>
      </c>
      <c r="B667">
        <v>89.147000000000006</v>
      </c>
      <c r="C667">
        <v>55.731000000000002</v>
      </c>
      <c r="D667">
        <v>92.65</v>
      </c>
      <c r="E667">
        <v>131.6</v>
      </c>
      <c r="F667">
        <v>94.557000000000002</v>
      </c>
      <c r="G667">
        <v>85.299000000000007</v>
      </c>
      <c r="H667">
        <v>53.003</v>
      </c>
      <c r="I667">
        <v>71.643000000000001</v>
      </c>
      <c r="J667">
        <v>82.134</v>
      </c>
      <c r="K667">
        <v>86.542000000000002</v>
      </c>
      <c r="M667">
        <v>98.176000000000002</v>
      </c>
      <c r="N667">
        <v>1844.971</v>
      </c>
      <c r="O667">
        <v>93.055000000000007</v>
      </c>
      <c r="P667">
        <v>99.332999999999998</v>
      </c>
      <c r="Q667">
        <v>115.5</v>
      </c>
      <c r="R667">
        <v>89.108000000000004</v>
      </c>
      <c r="T667">
        <v>130.00299999999999</v>
      </c>
      <c r="U667">
        <v>97.238</v>
      </c>
    </row>
    <row r="668" spans="1:21" x14ac:dyDescent="0.45">
      <c r="A668" s="1">
        <v>45124</v>
      </c>
      <c r="B668">
        <v>89.260999999999996</v>
      </c>
      <c r="C668">
        <v>55.74</v>
      </c>
      <c r="D668">
        <v>92.65</v>
      </c>
      <c r="E668">
        <v>129.85400000000001</v>
      </c>
      <c r="F668">
        <v>94.489000000000004</v>
      </c>
      <c r="G668">
        <v>84.944999999999993</v>
      </c>
      <c r="H668">
        <v>52.908999999999999</v>
      </c>
      <c r="I668">
        <v>72.733000000000004</v>
      </c>
      <c r="J668">
        <v>82.268000000000001</v>
      </c>
      <c r="K668">
        <v>86.724999999999994</v>
      </c>
      <c r="M668">
        <v>98.176000000000002</v>
      </c>
      <c r="N668">
        <v>1844.971</v>
      </c>
      <c r="O668">
        <v>93.11</v>
      </c>
      <c r="P668">
        <v>99.332999999999998</v>
      </c>
      <c r="Q668">
        <v>114.961</v>
      </c>
      <c r="R668">
        <v>89.25</v>
      </c>
      <c r="T668">
        <v>129.477</v>
      </c>
      <c r="U668">
        <v>97.108000000000004</v>
      </c>
    </row>
    <row r="669" spans="1:21" x14ac:dyDescent="0.45">
      <c r="A669" s="1">
        <v>45125</v>
      </c>
      <c r="B669">
        <v>89.576999999999998</v>
      </c>
      <c r="C669">
        <v>55.841000000000001</v>
      </c>
      <c r="D669">
        <v>94.128</v>
      </c>
      <c r="E669">
        <v>129.05000000000001</v>
      </c>
      <c r="F669">
        <v>94.429000000000002</v>
      </c>
      <c r="G669">
        <v>85.477000000000004</v>
      </c>
      <c r="H669">
        <v>52.857999999999997</v>
      </c>
      <c r="I669">
        <v>72.5</v>
      </c>
      <c r="J669">
        <v>82.120999999999995</v>
      </c>
      <c r="K669">
        <v>86.418999999999997</v>
      </c>
      <c r="M669">
        <v>98.176000000000002</v>
      </c>
      <c r="N669">
        <v>1844.971</v>
      </c>
      <c r="O669">
        <v>93.051000000000002</v>
      </c>
      <c r="P669">
        <v>99.332999999999998</v>
      </c>
      <c r="Q669">
        <v>115.575</v>
      </c>
      <c r="R669">
        <v>89.25</v>
      </c>
      <c r="T669">
        <v>131.16399999999999</v>
      </c>
      <c r="U669">
        <v>97.105999999999995</v>
      </c>
    </row>
    <row r="670" spans="1:21" x14ac:dyDescent="0.45">
      <c r="A670" s="1">
        <v>45126</v>
      </c>
      <c r="B670">
        <v>89.424000000000007</v>
      </c>
      <c r="C670">
        <v>56.027999999999999</v>
      </c>
      <c r="D670">
        <v>94</v>
      </c>
      <c r="E670">
        <v>130.52099999999999</v>
      </c>
      <c r="F670">
        <v>94.53</v>
      </c>
      <c r="G670">
        <v>85.293000000000006</v>
      </c>
      <c r="H670">
        <v>52.851999999999997</v>
      </c>
      <c r="I670">
        <v>72.394999999999996</v>
      </c>
      <c r="J670">
        <v>81.778999999999996</v>
      </c>
      <c r="K670">
        <v>86.948999999999998</v>
      </c>
      <c r="M670">
        <v>98.176000000000002</v>
      </c>
      <c r="N670">
        <v>1844.971</v>
      </c>
      <c r="O670">
        <v>93.046999999999997</v>
      </c>
      <c r="P670">
        <v>99.332999999999998</v>
      </c>
      <c r="Q670">
        <v>115.575</v>
      </c>
      <c r="R670">
        <v>89.25</v>
      </c>
      <c r="T670">
        <v>130.68299999999999</v>
      </c>
      <c r="U670">
        <v>97.12</v>
      </c>
    </row>
    <row r="671" spans="1:21" x14ac:dyDescent="0.45">
      <c r="A671" s="1">
        <v>45127</v>
      </c>
      <c r="B671">
        <v>89.363</v>
      </c>
      <c r="C671">
        <v>56.537999999999997</v>
      </c>
      <c r="D671">
        <v>93.962999999999994</v>
      </c>
      <c r="E671">
        <v>128.10499999999999</v>
      </c>
      <c r="F671">
        <v>94.445999999999998</v>
      </c>
      <c r="G671">
        <v>85.293000000000006</v>
      </c>
      <c r="H671">
        <v>53.186999999999998</v>
      </c>
      <c r="I671">
        <v>73.009</v>
      </c>
      <c r="J671">
        <v>81.784000000000006</v>
      </c>
      <c r="K671">
        <v>86.742000000000004</v>
      </c>
      <c r="M671">
        <v>98.176000000000002</v>
      </c>
      <c r="N671">
        <v>1844.971</v>
      </c>
      <c r="O671">
        <v>93.001999999999995</v>
      </c>
      <c r="P671">
        <v>99.332999999999998</v>
      </c>
      <c r="Q671">
        <v>115.77500000000001</v>
      </c>
      <c r="R671">
        <v>88.611000000000004</v>
      </c>
      <c r="T671">
        <v>126.682</v>
      </c>
      <c r="U671">
        <v>97.363</v>
      </c>
    </row>
    <row r="672" spans="1:21" x14ac:dyDescent="0.45">
      <c r="A672" s="1">
        <v>45128</v>
      </c>
      <c r="B672">
        <v>89.364000000000004</v>
      </c>
      <c r="C672">
        <v>57.716000000000001</v>
      </c>
      <c r="D672">
        <v>93.962999999999994</v>
      </c>
      <c r="E672">
        <v>127.29300000000001</v>
      </c>
      <c r="F672">
        <v>94.738</v>
      </c>
      <c r="G672">
        <v>85.293000000000006</v>
      </c>
      <c r="H672">
        <v>53.23</v>
      </c>
      <c r="I672">
        <v>72.959000000000003</v>
      </c>
      <c r="J672">
        <v>81.875</v>
      </c>
      <c r="K672">
        <v>86.742000000000004</v>
      </c>
      <c r="M672">
        <v>98.176000000000002</v>
      </c>
      <c r="N672">
        <v>1844.971</v>
      </c>
      <c r="O672">
        <v>92.992999999999995</v>
      </c>
      <c r="P672">
        <v>99.332999999999998</v>
      </c>
      <c r="Q672">
        <v>115.77500000000001</v>
      </c>
      <c r="R672">
        <v>88.843999999999994</v>
      </c>
      <c r="T672">
        <v>126.268</v>
      </c>
      <c r="U672">
        <v>97.114999999999995</v>
      </c>
    </row>
    <row r="673" spans="1:21" x14ac:dyDescent="0.45">
      <c r="A673" s="1">
        <v>45131</v>
      </c>
      <c r="B673">
        <v>89.474000000000004</v>
      </c>
      <c r="C673">
        <v>58.826999999999998</v>
      </c>
      <c r="D673">
        <v>94.587000000000003</v>
      </c>
      <c r="E673">
        <v>125.91800000000001</v>
      </c>
      <c r="F673">
        <v>94.853999999999999</v>
      </c>
      <c r="G673">
        <v>85.293000000000006</v>
      </c>
      <c r="H673">
        <v>54.152999999999999</v>
      </c>
      <c r="I673">
        <v>73.150000000000006</v>
      </c>
      <c r="J673">
        <v>81.875</v>
      </c>
      <c r="K673">
        <v>86.742000000000004</v>
      </c>
      <c r="M673">
        <v>98.176000000000002</v>
      </c>
      <c r="N673">
        <v>1844.971</v>
      </c>
      <c r="O673">
        <v>92.927999999999997</v>
      </c>
      <c r="P673">
        <v>99.332999999999998</v>
      </c>
      <c r="Q673">
        <v>115.25</v>
      </c>
      <c r="R673">
        <v>88.843999999999994</v>
      </c>
      <c r="T673">
        <v>123.053</v>
      </c>
      <c r="U673">
        <v>97.504999999999995</v>
      </c>
    </row>
    <row r="674" spans="1:21" x14ac:dyDescent="0.45">
      <c r="A674" s="1">
        <v>45132</v>
      </c>
      <c r="B674">
        <v>89.402000000000001</v>
      </c>
      <c r="C674">
        <v>59.595999999999997</v>
      </c>
      <c r="D674">
        <v>94.492999999999995</v>
      </c>
      <c r="E674">
        <v>127.214</v>
      </c>
      <c r="F674">
        <v>94.945999999999998</v>
      </c>
      <c r="G674">
        <v>85.293000000000006</v>
      </c>
      <c r="H674">
        <v>54.494</v>
      </c>
      <c r="I674">
        <v>73.013999999999996</v>
      </c>
      <c r="J674">
        <v>81.875</v>
      </c>
      <c r="K674">
        <v>86.742000000000004</v>
      </c>
      <c r="M674">
        <v>98.176000000000002</v>
      </c>
      <c r="N674">
        <v>1844.971</v>
      </c>
      <c r="O674">
        <v>92.915999999999997</v>
      </c>
      <c r="P674">
        <v>99.332999999999998</v>
      </c>
      <c r="Q674">
        <v>112.518</v>
      </c>
      <c r="R674">
        <v>88.843999999999994</v>
      </c>
      <c r="T674">
        <v>122.616</v>
      </c>
      <c r="U674">
        <v>97.51</v>
      </c>
    </row>
    <row r="675" spans="1:21" x14ac:dyDescent="0.45">
      <c r="A675" s="1">
        <v>45133</v>
      </c>
      <c r="B675">
        <v>89.421999999999997</v>
      </c>
      <c r="C675">
        <v>59.274999999999999</v>
      </c>
      <c r="D675">
        <v>94.793000000000006</v>
      </c>
      <c r="E675">
        <v>128.55799999999999</v>
      </c>
      <c r="F675">
        <v>95.018000000000001</v>
      </c>
      <c r="G675">
        <v>85.352999999999994</v>
      </c>
      <c r="H675">
        <v>55.781999999999996</v>
      </c>
      <c r="I675">
        <v>73.013999999999996</v>
      </c>
      <c r="J675">
        <v>81.875</v>
      </c>
      <c r="K675">
        <v>86.8</v>
      </c>
      <c r="M675">
        <v>98.176000000000002</v>
      </c>
      <c r="N675">
        <v>1844.971</v>
      </c>
      <c r="O675">
        <v>92.978999999999999</v>
      </c>
      <c r="P675">
        <v>99.332999999999998</v>
      </c>
      <c r="Q675">
        <v>112.518</v>
      </c>
      <c r="R675">
        <v>88.843999999999994</v>
      </c>
      <c r="T675">
        <v>122.616</v>
      </c>
      <c r="U675">
        <v>97.644999999999996</v>
      </c>
    </row>
    <row r="676" spans="1:21" x14ac:dyDescent="0.45">
      <c r="A676" s="1">
        <v>45134</v>
      </c>
      <c r="B676">
        <v>89.504999999999995</v>
      </c>
      <c r="C676">
        <v>59.338999999999999</v>
      </c>
      <c r="D676">
        <v>94.616</v>
      </c>
      <c r="E676">
        <v>125.06699999999999</v>
      </c>
      <c r="F676">
        <v>95.013999999999996</v>
      </c>
      <c r="G676">
        <v>85.415999999999997</v>
      </c>
      <c r="H676">
        <v>54.975000000000001</v>
      </c>
      <c r="I676">
        <v>73.396000000000001</v>
      </c>
      <c r="J676">
        <v>81.875</v>
      </c>
      <c r="K676">
        <v>86.876000000000005</v>
      </c>
      <c r="M676">
        <v>98.176000000000002</v>
      </c>
      <c r="N676">
        <v>1844.971</v>
      </c>
      <c r="O676">
        <v>92.974999999999994</v>
      </c>
      <c r="P676">
        <v>99.332999999999998</v>
      </c>
      <c r="Q676">
        <v>108.94799999999999</v>
      </c>
      <c r="R676">
        <v>88.843999999999994</v>
      </c>
      <c r="T676">
        <v>121.68600000000001</v>
      </c>
      <c r="U676">
        <v>97.68</v>
      </c>
    </row>
    <row r="677" spans="1:21" x14ac:dyDescent="0.45">
      <c r="A677" s="1">
        <v>45135</v>
      </c>
      <c r="B677">
        <v>89.454999999999998</v>
      </c>
      <c r="C677">
        <v>59.987000000000002</v>
      </c>
      <c r="D677">
        <v>95.495000000000005</v>
      </c>
      <c r="E677">
        <v>126.738</v>
      </c>
      <c r="F677">
        <v>95.507999999999996</v>
      </c>
      <c r="G677">
        <v>86.5</v>
      </c>
      <c r="H677">
        <v>55.606000000000002</v>
      </c>
      <c r="I677">
        <v>73.396000000000001</v>
      </c>
      <c r="J677">
        <v>81.875</v>
      </c>
      <c r="K677">
        <v>86.876000000000005</v>
      </c>
      <c r="M677">
        <v>98.176000000000002</v>
      </c>
      <c r="N677">
        <v>1844.971</v>
      </c>
      <c r="O677">
        <v>100.176</v>
      </c>
      <c r="P677">
        <v>99.332999999999998</v>
      </c>
      <c r="Q677">
        <v>108.94799999999999</v>
      </c>
      <c r="R677">
        <v>88.843999999999994</v>
      </c>
      <c r="T677">
        <v>121.68600000000001</v>
      </c>
      <c r="U677">
        <v>97.495999999999995</v>
      </c>
    </row>
    <row r="678" spans="1:21" x14ac:dyDescent="0.45">
      <c r="A678" s="1">
        <v>45138</v>
      </c>
      <c r="B678">
        <v>89.41</v>
      </c>
      <c r="C678">
        <v>61.07</v>
      </c>
      <c r="D678">
        <v>96.12</v>
      </c>
      <c r="E678">
        <v>127.324</v>
      </c>
      <c r="F678">
        <v>96.313999999999993</v>
      </c>
      <c r="G678">
        <v>87.177000000000007</v>
      </c>
      <c r="H678">
        <v>56.311</v>
      </c>
      <c r="I678">
        <v>74.078999999999994</v>
      </c>
      <c r="J678">
        <v>81.02</v>
      </c>
      <c r="K678">
        <v>86.25</v>
      </c>
      <c r="M678">
        <v>98.176000000000002</v>
      </c>
      <c r="N678">
        <v>1844.971</v>
      </c>
      <c r="O678">
        <v>100.111</v>
      </c>
      <c r="P678">
        <v>99.332999999999998</v>
      </c>
      <c r="Q678">
        <v>110.393</v>
      </c>
      <c r="R678">
        <v>88.843999999999994</v>
      </c>
      <c r="T678">
        <v>121.68600000000001</v>
      </c>
      <c r="U678">
        <v>97.673000000000002</v>
      </c>
    </row>
    <row r="679" spans="1:21" x14ac:dyDescent="0.45">
      <c r="A679" s="1">
        <v>45139</v>
      </c>
      <c r="B679">
        <v>89.441000000000003</v>
      </c>
      <c r="C679">
        <v>60.982999999999997</v>
      </c>
      <c r="D679">
        <v>94.745999999999995</v>
      </c>
      <c r="E679">
        <v>126.97</v>
      </c>
      <c r="F679">
        <v>96.802999999999997</v>
      </c>
      <c r="G679">
        <v>87.177000000000007</v>
      </c>
      <c r="H679">
        <v>56.265999999999998</v>
      </c>
      <c r="I679">
        <v>74.072999999999993</v>
      </c>
      <c r="J679">
        <v>80.790000000000006</v>
      </c>
      <c r="K679">
        <v>86.225999999999999</v>
      </c>
      <c r="M679">
        <v>98.176000000000002</v>
      </c>
      <c r="N679">
        <v>1844.971</v>
      </c>
      <c r="O679">
        <v>99.941999999999993</v>
      </c>
      <c r="P679">
        <v>99.332999999999998</v>
      </c>
      <c r="Q679">
        <v>108.66</v>
      </c>
      <c r="R679">
        <v>88.843999999999994</v>
      </c>
      <c r="T679">
        <v>121.026</v>
      </c>
      <c r="U679">
        <v>97.69</v>
      </c>
    </row>
    <row r="680" spans="1:21" x14ac:dyDescent="0.45">
      <c r="A680" s="1">
        <v>45140</v>
      </c>
      <c r="B680">
        <v>89.447000000000003</v>
      </c>
      <c r="C680">
        <v>59.966000000000001</v>
      </c>
      <c r="D680">
        <v>94.674999999999997</v>
      </c>
      <c r="E680">
        <v>121.437</v>
      </c>
      <c r="F680">
        <v>96.385000000000005</v>
      </c>
      <c r="G680">
        <v>87.177000000000007</v>
      </c>
      <c r="H680">
        <v>55.308999999999997</v>
      </c>
      <c r="I680">
        <v>74.072999999999993</v>
      </c>
      <c r="J680">
        <v>80.444999999999993</v>
      </c>
      <c r="K680">
        <v>85.409000000000006</v>
      </c>
      <c r="M680">
        <v>98.176000000000002</v>
      </c>
      <c r="N680">
        <v>1844.971</v>
      </c>
      <c r="O680">
        <v>99.808000000000007</v>
      </c>
      <c r="P680">
        <v>99.332999999999998</v>
      </c>
      <c r="Q680">
        <v>108.65</v>
      </c>
      <c r="R680">
        <v>89.4</v>
      </c>
      <c r="T680">
        <v>119.042</v>
      </c>
      <c r="U680">
        <v>97.744</v>
      </c>
    </row>
    <row r="681" spans="1:21" x14ac:dyDescent="0.45">
      <c r="A681" s="1">
        <v>45141</v>
      </c>
      <c r="B681">
        <v>89.301000000000002</v>
      </c>
      <c r="C681">
        <v>60.183</v>
      </c>
      <c r="D681">
        <v>94.326999999999998</v>
      </c>
      <c r="E681">
        <v>119.084</v>
      </c>
      <c r="F681">
        <v>96.971000000000004</v>
      </c>
      <c r="G681">
        <v>87.177000000000007</v>
      </c>
      <c r="H681">
        <v>55.442</v>
      </c>
      <c r="I681">
        <v>74.072999999999993</v>
      </c>
      <c r="J681">
        <v>80.734999999999999</v>
      </c>
      <c r="K681">
        <v>85.085999999999999</v>
      </c>
      <c r="M681">
        <v>98.176000000000002</v>
      </c>
      <c r="N681">
        <v>1844.971</v>
      </c>
      <c r="O681">
        <v>99.941999999999993</v>
      </c>
      <c r="P681">
        <v>99.332999999999998</v>
      </c>
      <c r="Q681">
        <v>107.17400000000001</v>
      </c>
      <c r="R681">
        <v>89.4</v>
      </c>
      <c r="T681">
        <v>118.435</v>
      </c>
      <c r="U681">
        <v>97.745000000000005</v>
      </c>
    </row>
    <row r="682" spans="1:21" x14ac:dyDescent="0.45">
      <c r="A682" s="1">
        <v>45142</v>
      </c>
      <c r="B682">
        <v>89.228999999999999</v>
      </c>
      <c r="C682">
        <v>60.35</v>
      </c>
      <c r="D682">
        <v>94.326999999999998</v>
      </c>
      <c r="E682">
        <v>118.09099999999999</v>
      </c>
      <c r="F682">
        <v>96.906999999999996</v>
      </c>
      <c r="G682">
        <v>87.177000000000007</v>
      </c>
      <c r="H682">
        <v>55.773000000000003</v>
      </c>
      <c r="I682">
        <v>74.072999999999993</v>
      </c>
      <c r="J682">
        <v>80.531999999999996</v>
      </c>
      <c r="K682">
        <v>86.11</v>
      </c>
      <c r="M682">
        <v>98.176000000000002</v>
      </c>
      <c r="N682">
        <v>1844.971</v>
      </c>
      <c r="O682">
        <v>99.914000000000001</v>
      </c>
      <c r="P682">
        <v>99.332999999999998</v>
      </c>
      <c r="Q682">
        <v>107.386</v>
      </c>
      <c r="R682">
        <v>89.4</v>
      </c>
      <c r="T682">
        <v>118.694</v>
      </c>
      <c r="U682">
        <v>97.744</v>
      </c>
    </row>
    <row r="683" spans="1:21" x14ac:dyDescent="0.45">
      <c r="A683" s="1">
        <v>45145</v>
      </c>
      <c r="B683">
        <v>89.233999999999995</v>
      </c>
      <c r="C683">
        <v>60.408999999999999</v>
      </c>
      <c r="D683">
        <v>93.688999999999993</v>
      </c>
      <c r="E683">
        <v>118.09099999999999</v>
      </c>
      <c r="F683">
        <v>96.715999999999994</v>
      </c>
      <c r="G683">
        <v>87.177000000000007</v>
      </c>
      <c r="H683">
        <v>55.695</v>
      </c>
      <c r="I683">
        <v>74.072999999999993</v>
      </c>
      <c r="J683">
        <v>80.787999999999997</v>
      </c>
      <c r="K683">
        <v>85.899000000000001</v>
      </c>
      <c r="M683">
        <v>98.176000000000002</v>
      </c>
      <c r="N683">
        <v>1844.971</v>
      </c>
      <c r="O683">
        <v>99.856999999999999</v>
      </c>
      <c r="P683">
        <v>99.332999999999998</v>
      </c>
      <c r="Q683">
        <v>107.871</v>
      </c>
      <c r="R683">
        <v>88.938999999999993</v>
      </c>
      <c r="T683">
        <v>118.694</v>
      </c>
      <c r="U683">
        <v>97.638000000000005</v>
      </c>
    </row>
    <row r="684" spans="1:21" x14ac:dyDescent="0.45">
      <c r="A684" s="1">
        <v>45146</v>
      </c>
      <c r="B684">
        <v>88.991</v>
      </c>
      <c r="C684">
        <v>66.03</v>
      </c>
      <c r="D684">
        <v>93.688999999999993</v>
      </c>
      <c r="E684">
        <v>118.26600000000001</v>
      </c>
      <c r="F684">
        <v>96.516000000000005</v>
      </c>
      <c r="G684">
        <v>86.191999999999993</v>
      </c>
      <c r="H684">
        <v>59.56</v>
      </c>
      <c r="I684">
        <v>74.072999999999993</v>
      </c>
      <c r="J684">
        <v>80.784999999999997</v>
      </c>
      <c r="K684">
        <v>85.896000000000001</v>
      </c>
      <c r="M684">
        <v>98.176000000000002</v>
      </c>
      <c r="N684">
        <v>1844.971</v>
      </c>
      <c r="O684">
        <v>99.841999999999999</v>
      </c>
      <c r="P684">
        <v>99.332999999999998</v>
      </c>
      <c r="Q684">
        <v>108.991</v>
      </c>
      <c r="R684">
        <v>88.938999999999993</v>
      </c>
      <c r="T684">
        <v>118.694</v>
      </c>
      <c r="U684">
        <v>97.762</v>
      </c>
    </row>
    <row r="685" spans="1:21" x14ac:dyDescent="0.45">
      <c r="A685" s="1">
        <v>45147</v>
      </c>
      <c r="B685">
        <v>89.075999999999993</v>
      </c>
      <c r="C685">
        <v>68.760999999999996</v>
      </c>
      <c r="D685">
        <v>93.522999999999996</v>
      </c>
      <c r="E685">
        <v>118.26600000000001</v>
      </c>
      <c r="F685">
        <v>96.575999999999993</v>
      </c>
      <c r="G685">
        <v>86.191999999999993</v>
      </c>
      <c r="H685">
        <v>61.851999999999997</v>
      </c>
      <c r="I685">
        <v>73.575999999999993</v>
      </c>
      <c r="J685">
        <v>80.825999999999993</v>
      </c>
      <c r="K685">
        <v>85.346999999999994</v>
      </c>
      <c r="M685">
        <v>98.176000000000002</v>
      </c>
      <c r="N685">
        <v>1844.971</v>
      </c>
      <c r="O685">
        <v>99.834000000000003</v>
      </c>
      <c r="P685">
        <v>99.332999999999998</v>
      </c>
      <c r="Q685">
        <v>108.202</v>
      </c>
      <c r="R685">
        <v>88.938999999999993</v>
      </c>
      <c r="T685">
        <v>118.51</v>
      </c>
      <c r="U685">
        <v>97.84</v>
      </c>
    </row>
    <row r="686" spans="1:21" x14ac:dyDescent="0.45">
      <c r="A686" s="1">
        <v>45148</v>
      </c>
      <c r="B686">
        <v>89.093999999999994</v>
      </c>
      <c r="C686">
        <v>69.771000000000001</v>
      </c>
      <c r="D686">
        <v>93</v>
      </c>
      <c r="E686">
        <v>118.26600000000001</v>
      </c>
      <c r="F686">
        <v>96.582999999999998</v>
      </c>
      <c r="G686">
        <v>85.932000000000002</v>
      </c>
      <c r="H686">
        <v>64.144000000000005</v>
      </c>
      <c r="I686">
        <v>73.575999999999993</v>
      </c>
      <c r="J686">
        <v>80.793000000000006</v>
      </c>
      <c r="K686">
        <v>85.346999999999994</v>
      </c>
      <c r="M686">
        <v>98.176000000000002</v>
      </c>
      <c r="N686">
        <v>1844.971</v>
      </c>
      <c r="O686">
        <v>99.802000000000007</v>
      </c>
      <c r="P686">
        <v>99.332999999999998</v>
      </c>
      <c r="Q686">
        <v>108.187</v>
      </c>
      <c r="R686">
        <v>88.558999999999997</v>
      </c>
      <c r="T686">
        <v>118.51</v>
      </c>
      <c r="U686">
        <v>97.760999999999996</v>
      </c>
    </row>
    <row r="687" spans="1:21" x14ac:dyDescent="0.45">
      <c r="A687" s="1">
        <v>45149</v>
      </c>
      <c r="B687">
        <v>89.028000000000006</v>
      </c>
      <c r="C687">
        <v>69.492999999999995</v>
      </c>
      <c r="D687">
        <v>93.188999999999993</v>
      </c>
      <c r="E687">
        <v>116.098</v>
      </c>
      <c r="F687">
        <v>96.721000000000004</v>
      </c>
      <c r="G687">
        <v>85.850999999999999</v>
      </c>
      <c r="H687">
        <v>64.150999999999996</v>
      </c>
      <c r="I687">
        <v>73.108000000000004</v>
      </c>
      <c r="J687">
        <v>80.75</v>
      </c>
      <c r="K687">
        <v>85.120999999999995</v>
      </c>
      <c r="M687">
        <v>98.176000000000002</v>
      </c>
      <c r="N687">
        <v>1844.971</v>
      </c>
      <c r="O687">
        <v>99.802999999999997</v>
      </c>
      <c r="P687">
        <v>99.332999999999998</v>
      </c>
      <c r="Q687">
        <v>108.143</v>
      </c>
      <c r="R687">
        <v>88.558999999999997</v>
      </c>
      <c r="T687">
        <v>118.51</v>
      </c>
      <c r="U687">
        <v>97.885000000000005</v>
      </c>
    </row>
    <row r="688" spans="1:21" x14ac:dyDescent="0.45">
      <c r="A688" s="1">
        <v>45152</v>
      </c>
      <c r="B688">
        <v>88.900999999999996</v>
      </c>
      <c r="C688">
        <v>68.798000000000002</v>
      </c>
      <c r="D688">
        <v>93.513000000000005</v>
      </c>
      <c r="E688">
        <v>116.098</v>
      </c>
      <c r="F688">
        <v>96.710999999999999</v>
      </c>
      <c r="G688">
        <v>85.850999999999999</v>
      </c>
      <c r="H688">
        <v>64.153999999999996</v>
      </c>
      <c r="I688">
        <v>73.108000000000004</v>
      </c>
      <c r="J688">
        <v>81.113</v>
      </c>
      <c r="K688">
        <v>85.155000000000001</v>
      </c>
      <c r="M688">
        <v>98.176000000000002</v>
      </c>
      <c r="N688">
        <v>1844.971</v>
      </c>
      <c r="O688">
        <v>99.763999999999996</v>
      </c>
      <c r="P688">
        <v>99.332999999999998</v>
      </c>
      <c r="Q688">
        <v>108.282</v>
      </c>
      <c r="R688">
        <v>88.558999999999997</v>
      </c>
      <c r="T688">
        <v>117.27800000000001</v>
      </c>
      <c r="U688">
        <v>97.885000000000005</v>
      </c>
    </row>
    <row r="689" spans="1:21" x14ac:dyDescent="0.45">
      <c r="A689" s="1">
        <v>45153</v>
      </c>
      <c r="B689">
        <v>88.74</v>
      </c>
      <c r="C689">
        <v>68.760000000000005</v>
      </c>
      <c r="D689">
        <v>92.918999999999997</v>
      </c>
      <c r="E689">
        <v>116.098</v>
      </c>
      <c r="F689">
        <v>96.516000000000005</v>
      </c>
      <c r="G689">
        <v>85.76</v>
      </c>
      <c r="H689">
        <v>63.780999999999999</v>
      </c>
      <c r="I689">
        <v>73.227000000000004</v>
      </c>
      <c r="J689">
        <v>80.608999999999995</v>
      </c>
      <c r="K689">
        <v>86.055000000000007</v>
      </c>
      <c r="M689">
        <v>98.176000000000002</v>
      </c>
      <c r="N689">
        <v>1844.971</v>
      </c>
      <c r="O689">
        <v>99.894000000000005</v>
      </c>
      <c r="P689">
        <v>99.332999999999998</v>
      </c>
      <c r="Q689">
        <v>108.282</v>
      </c>
      <c r="R689">
        <v>88.558999999999997</v>
      </c>
      <c r="T689">
        <v>117.253</v>
      </c>
      <c r="U689">
        <v>97.885000000000005</v>
      </c>
    </row>
    <row r="690" spans="1:21" x14ac:dyDescent="0.45">
      <c r="A690" s="1">
        <v>45154</v>
      </c>
      <c r="B690">
        <v>88.695999999999998</v>
      </c>
      <c r="C690">
        <v>67.688999999999993</v>
      </c>
      <c r="D690">
        <v>92.72</v>
      </c>
      <c r="E690">
        <v>116.098</v>
      </c>
      <c r="F690">
        <v>96.831000000000003</v>
      </c>
      <c r="G690">
        <v>85.932000000000002</v>
      </c>
      <c r="H690">
        <v>62.987000000000002</v>
      </c>
      <c r="I690">
        <v>73.227000000000004</v>
      </c>
      <c r="J690">
        <v>80.972999999999999</v>
      </c>
      <c r="K690">
        <v>83.852000000000004</v>
      </c>
      <c r="M690">
        <v>98.176000000000002</v>
      </c>
      <c r="N690">
        <v>1844.971</v>
      </c>
      <c r="O690">
        <v>99.995999999999995</v>
      </c>
      <c r="P690">
        <v>99.332999999999998</v>
      </c>
      <c r="Q690">
        <v>107.625</v>
      </c>
      <c r="R690">
        <v>88.558999999999997</v>
      </c>
      <c r="T690">
        <v>117.25</v>
      </c>
      <c r="U690">
        <v>97.885000000000005</v>
      </c>
    </row>
    <row r="691" spans="1:21" x14ac:dyDescent="0.45">
      <c r="A691" s="1">
        <v>45155</v>
      </c>
      <c r="B691">
        <v>88.343000000000004</v>
      </c>
      <c r="C691">
        <v>67.513000000000005</v>
      </c>
      <c r="D691">
        <v>92.772999999999996</v>
      </c>
      <c r="E691">
        <v>116.098</v>
      </c>
      <c r="F691">
        <v>96.864000000000004</v>
      </c>
      <c r="G691">
        <v>85.932000000000002</v>
      </c>
      <c r="H691">
        <v>62.442</v>
      </c>
      <c r="I691">
        <v>73.34</v>
      </c>
      <c r="J691">
        <v>80.745000000000005</v>
      </c>
      <c r="K691">
        <v>83.662000000000006</v>
      </c>
      <c r="M691">
        <v>98.176000000000002</v>
      </c>
      <c r="N691">
        <v>1844.971</v>
      </c>
      <c r="O691">
        <v>100.062</v>
      </c>
      <c r="P691">
        <v>99.332999999999998</v>
      </c>
      <c r="Q691">
        <v>106.17</v>
      </c>
      <c r="R691">
        <v>88.558999999999997</v>
      </c>
      <c r="T691">
        <v>115.19</v>
      </c>
      <c r="U691">
        <v>97.935000000000002</v>
      </c>
    </row>
    <row r="692" spans="1:21" x14ac:dyDescent="0.45">
      <c r="A692" s="1">
        <v>45156</v>
      </c>
      <c r="B692">
        <v>88.441000000000003</v>
      </c>
      <c r="C692">
        <v>64.677000000000007</v>
      </c>
      <c r="D692">
        <v>92.772999999999996</v>
      </c>
      <c r="E692">
        <v>116.098</v>
      </c>
      <c r="F692">
        <v>96.846999999999994</v>
      </c>
      <c r="G692">
        <v>84.85</v>
      </c>
      <c r="H692">
        <v>60.677999999999997</v>
      </c>
      <c r="I692">
        <v>72.873999999999995</v>
      </c>
      <c r="J692">
        <v>80.837000000000003</v>
      </c>
      <c r="K692">
        <v>83.661000000000001</v>
      </c>
      <c r="M692">
        <v>98.176000000000002</v>
      </c>
      <c r="N692">
        <v>1844.971</v>
      </c>
      <c r="O692">
        <v>100.129</v>
      </c>
      <c r="P692">
        <v>99.332999999999998</v>
      </c>
      <c r="Q692">
        <v>105.75</v>
      </c>
      <c r="R692">
        <v>88.558999999999997</v>
      </c>
      <c r="T692">
        <v>115.5</v>
      </c>
      <c r="U692">
        <v>97.96</v>
      </c>
    </row>
    <row r="693" spans="1:21" x14ac:dyDescent="0.45">
      <c r="A693" s="1">
        <v>45159</v>
      </c>
      <c r="B693">
        <v>88.486999999999995</v>
      </c>
      <c r="C693">
        <v>63.628999999999998</v>
      </c>
      <c r="D693">
        <v>92.772999999999996</v>
      </c>
      <c r="E693">
        <v>116.098</v>
      </c>
      <c r="F693">
        <v>96.724000000000004</v>
      </c>
      <c r="G693">
        <v>84.808000000000007</v>
      </c>
      <c r="H693">
        <v>59.156999999999996</v>
      </c>
      <c r="I693">
        <v>74.5</v>
      </c>
      <c r="J693">
        <v>81.105999999999995</v>
      </c>
      <c r="K693">
        <v>84.703000000000003</v>
      </c>
      <c r="M693">
        <v>98.176000000000002</v>
      </c>
      <c r="N693">
        <v>1844.971</v>
      </c>
      <c r="O693">
        <v>100.056</v>
      </c>
      <c r="P693">
        <v>99.332999999999998</v>
      </c>
      <c r="Q693">
        <v>105.517</v>
      </c>
      <c r="R693">
        <v>88.289000000000001</v>
      </c>
      <c r="T693">
        <v>115.595</v>
      </c>
      <c r="U693">
        <v>97.988</v>
      </c>
    </row>
    <row r="694" spans="1:21" x14ac:dyDescent="0.45">
      <c r="A694" s="1">
        <v>45160</v>
      </c>
      <c r="B694">
        <v>88.611000000000004</v>
      </c>
      <c r="C694">
        <v>64.06</v>
      </c>
      <c r="D694">
        <v>93.206000000000003</v>
      </c>
      <c r="E694">
        <v>116.098</v>
      </c>
      <c r="F694">
        <v>95.692999999999998</v>
      </c>
      <c r="G694">
        <v>84.808000000000007</v>
      </c>
      <c r="H694">
        <v>59.125</v>
      </c>
      <c r="I694">
        <v>74.051000000000002</v>
      </c>
      <c r="J694">
        <v>80.986999999999995</v>
      </c>
      <c r="K694">
        <v>85.361999999999995</v>
      </c>
      <c r="M694">
        <v>98.176000000000002</v>
      </c>
      <c r="N694">
        <v>1844.971</v>
      </c>
      <c r="O694">
        <v>100.014</v>
      </c>
      <c r="P694">
        <v>99.332999999999998</v>
      </c>
      <c r="Q694">
        <v>105.697</v>
      </c>
      <c r="R694">
        <v>88.289000000000001</v>
      </c>
      <c r="T694">
        <v>114.54</v>
      </c>
      <c r="U694">
        <v>97.986999999999995</v>
      </c>
    </row>
    <row r="695" spans="1:21" x14ac:dyDescent="0.45">
      <c r="A695" s="1">
        <v>45161</v>
      </c>
      <c r="B695">
        <v>88.671999999999997</v>
      </c>
      <c r="C695">
        <v>64.156999999999996</v>
      </c>
      <c r="D695">
        <v>93.125</v>
      </c>
      <c r="E695">
        <v>116.098</v>
      </c>
      <c r="F695">
        <v>96.081999999999994</v>
      </c>
      <c r="G695">
        <v>84.808000000000007</v>
      </c>
      <c r="H695">
        <v>59.18</v>
      </c>
      <c r="I695">
        <v>74.06</v>
      </c>
      <c r="J695">
        <v>81.293000000000006</v>
      </c>
      <c r="K695">
        <v>86.992999999999995</v>
      </c>
      <c r="M695">
        <v>98.176000000000002</v>
      </c>
      <c r="N695">
        <v>1844.971</v>
      </c>
      <c r="O695">
        <v>100.00700000000001</v>
      </c>
      <c r="P695">
        <v>99.332999999999998</v>
      </c>
      <c r="Q695">
        <v>105.697</v>
      </c>
      <c r="R695">
        <v>88.289000000000001</v>
      </c>
      <c r="T695">
        <v>113.634</v>
      </c>
      <c r="U695">
        <v>98.015000000000001</v>
      </c>
    </row>
    <row r="696" spans="1:21" x14ac:dyDescent="0.45">
      <c r="A696" s="1">
        <v>45162</v>
      </c>
      <c r="B696">
        <v>88.7</v>
      </c>
      <c r="C696">
        <v>64.522999999999996</v>
      </c>
      <c r="D696">
        <v>93.308999999999997</v>
      </c>
      <c r="E696">
        <v>116.098</v>
      </c>
      <c r="F696">
        <v>95.867000000000004</v>
      </c>
      <c r="G696">
        <v>84.808000000000007</v>
      </c>
      <c r="H696">
        <v>59.42</v>
      </c>
      <c r="I696">
        <v>74.06</v>
      </c>
      <c r="J696">
        <v>80.400999999999996</v>
      </c>
      <c r="K696">
        <v>87.125</v>
      </c>
      <c r="M696">
        <v>98.176000000000002</v>
      </c>
      <c r="N696">
        <v>1844.971</v>
      </c>
      <c r="O696">
        <v>100.032</v>
      </c>
      <c r="P696">
        <v>99.332999999999998</v>
      </c>
      <c r="Q696">
        <v>105.697</v>
      </c>
      <c r="R696">
        <v>88.289000000000001</v>
      </c>
      <c r="T696">
        <v>113.634</v>
      </c>
      <c r="U696">
        <v>98.171999999999997</v>
      </c>
    </row>
    <row r="697" spans="1:21" x14ac:dyDescent="0.45">
      <c r="A697" s="1">
        <v>45163</v>
      </c>
      <c r="B697">
        <v>88.766999999999996</v>
      </c>
      <c r="C697">
        <v>64.659000000000006</v>
      </c>
      <c r="D697">
        <v>92.866</v>
      </c>
      <c r="E697">
        <v>116.098</v>
      </c>
      <c r="F697">
        <v>95.688000000000002</v>
      </c>
      <c r="G697">
        <v>84.808000000000007</v>
      </c>
      <c r="H697">
        <v>59.533999999999999</v>
      </c>
      <c r="I697">
        <v>74.06</v>
      </c>
      <c r="J697">
        <v>81.075999999999993</v>
      </c>
      <c r="K697">
        <v>86.447000000000003</v>
      </c>
      <c r="M697">
        <v>98.176000000000002</v>
      </c>
      <c r="N697">
        <v>1844.971</v>
      </c>
      <c r="O697">
        <v>99.936999999999998</v>
      </c>
      <c r="P697">
        <v>99.332999999999998</v>
      </c>
      <c r="Q697">
        <v>104.967</v>
      </c>
      <c r="R697">
        <v>88.289000000000001</v>
      </c>
      <c r="T697">
        <v>112.8</v>
      </c>
      <c r="U697">
        <v>98.171999999999997</v>
      </c>
    </row>
    <row r="698" spans="1:21" x14ac:dyDescent="0.45">
      <c r="A698" s="1">
        <v>45166</v>
      </c>
      <c r="B698">
        <v>88.783000000000001</v>
      </c>
      <c r="C698">
        <v>64.225999999999999</v>
      </c>
      <c r="D698">
        <v>92.866</v>
      </c>
      <c r="E698">
        <v>116.098</v>
      </c>
      <c r="F698">
        <v>95.811999999999998</v>
      </c>
      <c r="G698">
        <v>84.43</v>
      </c>
      <c r="H698">
        <v>59.548000000000002</v>
      </c>
      <c r="I698">
        <v>74.06</v>
      </c>
      <c r="J698">
        <v>80.820999999999998</v>
      </c>
      <c r="K698">
        <v>86.75</v>
      </c>
      <c r="M698">
        <v>98.176000000000002</v>
      </c>
      <c r="N698">
        <v>1844.971</v>
      </c>
      <c r="O698">
        <v>99.965000000000003</v>
      </c>
      <c r="P698">
        <v>99.332999999999998</v>
      </c>
      <c r="Q698">
        <v>105.108</v>
      </c>
      <c r="R698">
        <v>88.289000000000001</v>
      </c>
      <c r="T698">
        <v>113.89400000000001</v>
      </c>
      <c r="U698">
        <v>98.171999999999997</v>
      </c>
    </row>
    <row r="699" spans="1:21" x14ac:dyDescent="0.45">
      <c r="A699" s="1">
        <v>45167</v>
      </c>
      <c r="B699">
        <v>88.856999999999999</v>
      </c>
      <c r="C699">
        <v>64.596999999999994</v>
      </c>
      <c r="D699">
        <v>93</v>
      </c>
      <c r="E699">
        <v>116.098</v>
      </c>
      <c r="F699">
        <v>95.903000000000006</v>
      </c>
      <c r="G699">
        <v>84.43</v>
      </c>
      <c r="H699">
        <v>59.999000000000002</v>
      </c>
      <c r="I699">
        <v>74.06</v>
      </c>
      <c r="J699">
        <v>80.957999999999998</v>
      </c>
      <c r="K699">
        <v>87.477000000000004</v>
      </c>
      <c r="M699">
        <v>98.176000000000002</v>
      </c>
      <c r="N699">
        <v>1844.971</v>
      </c>
      <c r="O699">
        <v>100.14</v>
      </c>
      <c r="P699">
        <v>99.332999999999998</v>
      </c>
      <c r="Q699">
        <v>105.71</v>
      </c>
      <c r="R699">
        <v>87.974999999999994</v>
      </c>
      <c r="T699">
        <v>114.815</v>
      </c>
      <c r="U699">
        <v>98.171999999999997</v>
      </c>
    </row>
    <row r="700" spans="1:21" x14ac:dyDescent="0.45">
      <c r="A700" s="1">
        <v>45168</v>
      </c>
      <c r="B700">
        <v>89.031000000000006</v>
      </c>
      <c r="C700">
        <v>64.692999999999998</v>
      </c>
      <c r="D700">
        <v>93.778999999999996</v>
      </c>
      <c r="E700">
        <v>115.789</v>
      </c>
      <c r="F700">
        <v>95.9</v>
      </c>
      <c r="G700">
        <v>85.272000000000006</v>
      </c>
      <c r="H700">
        <v>60.137999999999998</v>
      </c>
      <c r="I700">
        <v>74.965999999999994</v>
      </c>
      <c r="J700">
        <v>80.929000000000002</v>
      </c>
      <c r="K700">
        <v>87.283000000000001</v>
      </c>
      <c r="M700">
        <v>98.176000000000002</v>
      </c>
      <c r="N700">
        <v>1844.971</v>
      </c>
      <c r="O700">
        <v>100.123</v>
      </c>
      <c r="P700">
        <v>99.332999999999998</v>
      </c>
      <c r="Q700">
        <v>105.85599999999999</v>
      </c>
      <c r="R700">
        <v>87.974999999999994</v>
      </c>
      <c r="T700">
        <v>114.10299999999999</v>
      </c>
      <c r="U700">
        <v>98.194999999999993</v>
      </c>
    </row>
    <row r="701" spans="1:21" x14ac:dyDescent="0.45">
      <c r="A701" s="1">
        <v>45169</v>
      </c>
      <c r="B701">
        <v>89.022999999999996</v>
      </c>
      <c r="C701">
        <v>64.617000000000004</v>
      </c>
      <c r="D701">
        <v>94.05</v>
      </c>
      <c r="E701">
        <v>113.08199999999999</v>
      </c>
      <c r="F701">
        <v>95.844999999999999</v>
      </c>
      <c r="G701">
        <v>85.272000000000006</v>
      </c>
      <c r="H701">
        <v>61.116</v>
      </c>
      <c r="I701">
        <v>74.965999999999994</v>
      </c>
      <c r="J701">
        <v>80.923000000000002</v>
      </c>
      <c r="K701">
        <v>88.12</v>
      </c>
      <c r="M701">
        <v>98.176000000000002</v>
      </c>
      <c r="N701">
        <v>1844.971</v>
      </c>
      <c r="O701">
        <v>100.185</v>
      </c>
      <c r="P701">
        <v>99.332999999999998</v>
      </c>
      <c r="Q701">
        <v>104.8</v>
      </c>
      <c r="R701">
        <v>87.974999999999994</v>
      </c>
      <c r="T701">
        <v>114.10299999999999</v>
      </c>
      <c r="U701">
        <v>98.204999999999998</v>
      </c>
    </row>
    <row r="702" spans="1:21" x14ac:dyDescent="0.45">
      <c r="A702" s="1">
        <v>45170</v>
      </c>
      <c r="B702">
        <v>88.953999999999994</v>
      </c>
      <c r="C702">
        <v>64.653999999999996</v>
      </c>
      <c r="D702">
        <v>93.94</v>
      </c>
      <c r="E702">
        <v>111.976</v>
      </c>
      <c r="F702">
        <v>95.819000000000003</v>
      </c>
      <c r="G702">
        <v>85.272000000000006</v>
      </c>
      <c r="H702">
        <v>61.05</v>
      </c>
      <c r="I702">
        <v>74.965999999999994</v>
      </c>
      <c r="J702">
        <v>80.858999999999995</v>
      </c>
      <c r="K702">
        <v>88.12</v>
      </c>
      <c r="M702">
        <v>98.176000000000002</v>
      </c>
      <c r="N702">
        <v>1844.971</v>
      </c>
      <c r="O702">
        <v>100.173</v>
      </c>
      <c r="P702">
        <v>99.332999999999998</v>
      </c>
      <c r="Q702">
        <v>104.8</v>
      </c>
      <c r="R702">
        <v>87.974999999999994</v>
      </c>
      <c r="T702">
        <v>114.194</v>
      </c>
      <c r="U702">
        <v>98.21</v>
      </c>
    </row>
    <row r="703" spans="1:21" x14ac:dyDescent="0.45">
      <c r="A703" s="1">
        <v>45173</v>
      </c>
      <c r="B703">
        <v>88.771000000000001</v>
      </c>
      <c r="C703">
        <v>64.647000000000006</v>
      </c>
      <c r="D703">
        <v>93.94</v>
      </c>
      <c r="E703">
        <v>111.976</v>
      </c>
      <c r="F703">
        <v>95.831999999999994</v>
      </c>
      <c r="G703">
        <v>85.272000000000006</v>
      </c>
      <c r="H703">
        <v>61.311999999999998</v>
      </c>
      <c r="I703">
        <v>74.965999999999994</v>
      </c>
      <c r="J703">
        <v>80.881</v>
      </c>
      <c r="K703">
        <v>88.12</v>
      </c>
      <c r="M703">
        <v>98.176000000000002</v>
      </c>
      <c r="N703">
        <v>1844.971</v>
      </c>
      <c r="O703">
        <v>100.176</v>
      </c>
      <c r="P703">
        <v>99.332999999999998</v>
      </c>
      <c r="Q703">
        <v>104.8</v>
      </c>
      <c r="R703">
        <v>87.974999999999994</v>
      </c>
      <c r="T703">
        <v>114.194</v>
      </c>
      <c r="U703">
        <v>98.21</v>
      </c>
    </row>
    <row r="704" spans="1:21" x14ac:dyDescent="0.45">
      <c r="A704" s="1">
        <v>45174</v>
      </c>
      <c r="B704">
        <v>88.79</v>
      </c>
      <c r="C704">
        <v>64.63</v>
      </c>
      <c r="D704">
        <v>93.5</v>
      </c>
      <c r="E704">
        <v>111.976</v>
      </c>
      <c r="F704">
        <v>95.840999999999994</v>
      </c>
      <c r="G704">
        <v>85.259</v>
      </c>
      <c r="H704">
        <v>61.33</v>
      </c>
      <c r="I704">
        <v>73.685000000000002</v>
      </c>
      <c r="J704">
        <v>82.215000000000003</v>
      </c>
      <c r="K704">
        <v>88.015000000000001</v>
      </c>
      <c r="M704">
        <v>98.176000000000002</v>
      </c>
      <c r="N704">
        <v>1844.971</v>
      </c>
      <c r="O704">
        <v>100.176</v>
      </c>
      <c r="P704">
        <v>99.332999999999998</v>
      </c>
      <c r="Q704">
        <v>104.535</v>
      </c>
      <c r="R704">
        <v>87.974999999999994</v>
      </c>
      <c r="T704">
        <v>112.556</v>
      </c>
      <c r="U704">
        <v>98.225999999999999</v>
      </c>
    </row>
    <row r="705" spans="1:21" x14ac:dyDescent="0.45">
      <c r="A705" s="1">
        <v>45175</v>
      </c>
      <c r="B705">
        <v>88.707999999999998</v>
      </c>
      <c r="C705">
        <v>64.825999999999993</v>
      </c>
      <c r="D705">
        <v>93.35</v>
      </c>
      <c r="E705">
        <v>110.985</v>
      </c>
      <c r="F705">
        <v>96.200999999999993</v>
      </c>
      <c r="G705">
        <v>85.259</v>
      </c>
      <c r="H705">
        <v>60.661000000000001</v>
      </c>
      <c r="I705">
        <v>73.685000000000002</v>
      </c>
      <c r="J705">
        <v>82.471000000000004</v>
      </c>
      <c r="K705">
        <v>87.227000000000004</v>
      </c>
      <c r="M705">
        <v>98.176000000000002</v>
      </c>
      <c r="N705">
        <v>1844.971</v>
      </c>
      <c r="O705">
        <v>100.068</v>
      </c>
      <c r="P705">
        <v>99.332999999999998</v>
      </c>
      <c r="Q705">
        <v>104.39</v>
      </c>
      <c r="R705">
        <v>87.974999999999994</v>
      </c>
      <c r="T705">
        <v>113.1</v>
      </c>
      <c r="U705">
        <v>98.256</v>
      </c>
    </row>
    <row r="706" spans="1:21" x14ac:dyDescent="0.45">
      <c r="A706" s="1">
        <v>45176</v>
      </c>
      <c r="B706">
        <v>88.635000000000005</v>
      </c>
      <c r="C706">
        <v>65.013999999999996</v>
      </c>
      <c r="D706">
        <v>93.228999999999999</v>
      </c>
      <c r="E706">
        <v>109.824</v>
      </c>
      <c r="F706">
        <v>95.644999999999996</v>
      </c>
      <c r="G706">
        <v>85.259</v>
      </c>
      <c r="H706">
        <v>60.930999999999997</v>
      </c>
      <c r="I706">
        <v>73.685000000000002</v>
      </c>
      <c r="J706">
        <v>82.606999999999999</v>
      </c>
      <c r="K706">
        <v>86.524000000000001</v>
      </c>
      <c r="M706">
        <v>98.176000000000002</v>
      </c>
      <c r="N706">
        <v>1844.971</v>
      </c>
      <c r="O706">
        <v>100.001</v>
      </c>
      <c r="P706">
        <v>99.332999999999998</v>
      </c>
      <c r="Q706">
        <v>102.4</v>
      </c>
      <c r="R706">
        <v>89.784000000000006</v>
      </c>
      <c r="T706">
        <v>110.869</v>
      </c>
      <c r="U706">
        <v>98.17</v>
      </c>
    </row>
    <row r="707" spans="1:21" x14ac:dyDescent="0.45">
      <c r="A707" s="1">
        <v>45177</v>
      </c>
      <c r="B707">
        <v>88.647000000000006</v>
      </c>
      <c r="C707">
        <v>65.23</v>
      </c>
      <c r="D707">
        <v>93.15</v>
      </c>
      <c r="E707">
        <v>109.824</v>
      </c>
      <c r="F707">
        <v>95.543000000000006</v>
      </c>
      <c r="G707">
        <v>85.5</v>
      </c>
      <c r="H707">
        <v>61.844999999999999</v>
      </c>
      <c r="I707">
        <v>73.685000000000002</v>
      </c>
      <c r="J707">
        <v>82.66</v>
      </c>
      <c r="K707">
        <v>86.057000000000002</v>
      </c>
      <c r="M707">
        <v>98.176000000000002</v>
      </c>
      <c r="N707">
        <v>1844.971</v>
      </c>
      <c r="O707">
        <v>100.029</v>
      </c>
      <c r="P707">
        <v>99.332999999999998</v>
      </c>
      <c r="Q707">
        <v>102.324</v>
      </c>
      <c r="R707">
        <v>89.784000000000006</v>
      </c>
      <c r="T707">
        <v>111.22199999999999</v>
      </c>
      <c r="U707">
        <v>98.17</v>
      </c>
    </row>
    <row r="708" spans="1:21" x14ac:dyDescent="0.45">
      <c r="A708" s="1">
        <v>45180</v>
      </c>
      <c r="B708">
        <v>88.712000000000003</v>
      </c>
      <c r="C708">
        <v>66.355000000000004</v>
      </c>
      <c r="D708">
        <v>93.697000000000003</v>
      </c>
      <c r="E708">
        <v>109.824</v>
      </c>
      <c r="F708">
        <v>95.706000000000003</v>
      </c>
      <c r="G708">
        <v>85.668000000000006</v>
      </c>
      <c r="H708">
        <v>61.68</v>
      </c>
      <c r="I708">
        <v>73.685000000000002</v>
      </c>
      <c r="J708">
        <v>82.966999999999999</v>
      </c>
      <c r="K708">
        <v>85.673000000000002</v>
      </c>
      <c r="M708">
        <v>98.176000000000002</v>
      </c>
      <c r="N708">
        <v>1844.971</v>
      </c>
      <c r="O708">
        <v>100.03100000000001</v>
      </c>
      <c r="P708">
        <v>99.332999999999998</v>
      </c>
      <c r="Q708">
        <v>102.081</v>
      </c>
      <c r="R708">
        <v>89.784000000000006</v>
      </c>
      <c r="T708">
        <v>111.327</v>
      </c>
      <c r="U708">
        <v>98.14</v>
      </c>
    </row>
    <row r="709" spans="1:21" x14ac:dyDescent="0.45">
      <c r="A709" s="1">
        <v>45181</v>
      </c>
      <c r="B709">
        <v>88.652000000000001</v>
      </c>
      <c r="C709">
        <v>66.385999999999996</v>
      </c>
      <c r="D709">
        <v>94.454999999999998</v>
      </c>
      <c r="E709">
        <v>112.16800000000001</v>
      </c>
      <c r="F709">
        <v>95.12</v>
      </c>
      <c r="G709">
        <v>85.668000000000006</v>
      </c>
      <c r="H709">
        <v>62.066000000000003</v>
      </c>
      <c r="I709">
        <v>73.685000000000002</v>
      </c>
      <c r="J709">
        <v>82.622</v>
      </c>
      <c r="K709">
        <v>85.33</v>
      </c>
      <c r="M709">
        <v>98.176000000000002</v>
      </c>
      <c r="N709">
        <v>1844.971</v>
      </c>
      <c r="O709">
        <v>80.290000000000006</v>
      </c>
      <c r="P709">
        <v>99.332999999999998</v>
      </c>
      <c r="Q709">
        <v>102.417</v>
      </c>
      <c r="R709">
        <v>89.784000000000006</v>
      </c>
      <c r="T709">
        <v>111.011</v>
      </c>
      <c r="U709">
        <v>98.2</v>
      </c>
    </row>
    <row r="710" spans="1:21" x14ac:dyDescent="0.45">
      <c r="A710" s="1">
        <v>45182</v>
      </c>
      <c r="B710">
        <v>88.747</v>
      </c>
      <c r="C710">
        <v>68.287000000000006</v>
      </c>
      <c r="D710">
        <v>93.83</v>
      </c>
      <c r="E710">
        <v>112.16800000000001</v>
      </c>
      <c r="F710">
        <v>94.822000000000003</v>
      </c>
      <c r="G710">
        <v>85.668000000000006</v>
      </c>
      <c r="H710">
        <v>61.369</v>
      </c>
      <c r="I710">
        <v>72.241</v>
      </c>
      <c r="J710">
        <v>82.75</v>
      </c>
      <c r="K710">
        <v>85.19</v>
      </c>
      <c r="M710">
        <v>98.176000000000002</v>
      </c>
      <c r="N710">
        <v>1844.971</v>
      </c>
      <c r="O710">
        <v>80.251999999999995</v>
      </c>
      <c r="P710">
        <v>99.332999999999998</v>
      </c>
      <c r="Q710">
        <v>101.34399999999999</v>
      </c>
      <c r="R710">
        <v>89.784000000000006</v>
      </c>
      <c r="T710">
        <v>108.16200000000001</v>
      </c>
      <c r="U710">
        <v>98.2</v>
      </c>
    </row>
    <row r="711" spans="1:21" x14ac:dyDescent="0.45">
      <c r="A711" s="1">
        <v>45183</v>
      </c>
      <c r="B711">
        <v>88.706000000000003</v>
      </c>
      <c r="C711">
        <v>68.484999999999999</v>
      </c>
      <c r="D711">
        <v>93.83</v>
      </c>
      <c r="E711">
        <v>112.16800000000001</v>
      </c>
      <c r="F711">
        <v>94.885000000000005</v>
      </c>
      <c r="G711">
        <v>85.668000000000006</v>
      </c>
      <c r="H711">
        <v>63.127000000000002</v>
      </c>
      <c r="I711">
        <v>72.241</v>
      </c>
      <c r="J711">
        <v>82.766000000000005</v>
      </c>
      <c r="K711">
        <v>85.19</v>
      </c>
      <c r="M711">
        <v>98.176000000000002</v>
      </c>
      <c r="N711">
        <v>1844.971</v>
      </c>
      <c r="O711">
        <v>80.355000000000004</v>
      </c>
      <c r="P711">
        <v>99.332999999999998</v>
      </c>
      <c r="Q711">
        <v>101.386</v>
      </c>
      <c r="R711">
        <v>89.784000000000006</v>
      </c>
      <c r="T711">
        <v>108.24299999999999</v>
      </c>
      <c r="U711">
        <v>98.2</v>
      </c>
    </row>
    <row r="712" spans="1:21" x14ac:dyDescent="0.45">
      <c r="A712" s="1">
        <v>45184</v>
      </c>
      <c r="B712">
        <v>88.674999999999997</v>
      </c>
      <c r="C712">
        <v>68.667000000000002</v>
      </c>
      <c r="D712">
        <v>93.83</v>
      </c>
      <c r="E712">
        <v>112.16800000000001</v>
      </c>
      <c r="F712">
        <v>95.647000000000006</v>
      </c>
      <c r="G712">
        <v>84.915999999999997</v>
      </c>
      <c r="H712">
        <v>62.912999999999997</v>
      </c>
      <c r="I712">
        <v>72.241</v>
      </c>
      <c r="J712">
        <v>82.632999999999996</v>
      </c>
      <c r="K712">
        <v>85.91</v>
      </c>
      <c r="M712">
        <v>98.176000000000002</v>
      </c>
      <c r="N712">
        <v>1844.971</v>
      </c>
      <c r="O712">
        <v>80.393000000000001</v>
      </c>
      <c r="P712">
        <v>99.332999999999998</v>
      </c>
      <c r="Q712">
        <v>102.36</v>
      </c>
      <c r="R712">
        <v>89.784000000000006</v>
      </c>
      <c r="T712">
        <v>108.42</v>
      </c>
      <c r="U712">
        <v>98.2</v>
      </c>
    </row>
    <row r="713" spans="1:21" x14ac:dyDescent="0.45">
      <c r="A713" s="1">
        <v>45187</v>
      </c>
      <c r="B713">
        <v>88.597999999999999</v>
      </c>
      <c r="C713">
        <v>68.317999999999998</v>
      </c>
      <c r="D713">
        <v>94.037000000000006</v>
      </c>
      <c r="E713">
        <v>112.16800000000001</v>
      </c>
      <c r="F713">
        <v>95.709000000000003</v>
      </c>
      <c r="G713">
        <v>84.915999999999997</v>
      </c>
      <c r="H713">
        <v>62.924999999999997</v>
      </c>
      <c r="I713">
        <v>72.241</v>
      </c>
      <c r="J713">
        <v>82.445999999999998</v>
      </c>
      <c r="K713">
        <v>85.421999999999997</v>
      </c>
      <c r="M713">
        <v>98.176000000000002</v>
      </c>
      <c r="N713">
        <v>1844.971</v>
      </c>
      <c r="O713">
        <v>80.397000000000006</v>
      </c>
      <c r="P713">
        <v>99.332999999999998</v>
      </c>
      <c r="Q713">
        <v>102.36</v>
      </c>
      <c r="R713">
        <v>90.24</v>
      </c>
      <c r="T713">
        <v>107.759</v>
      </c>
      <c r="U713">
        <v>98.2</v>
      </c>
    </row>
    <row r="714" spans="1:21" x14ac:dyDescent="0.45">
      <c r="A714" s="1">
        <v>45188</v>
      </c>
      <c r="B714">
        <v>88.65</v>
      </c>
      <c r="C714">
        <v>69.076999999999998</v>
      </c>
      <c r="D714">
        <v>93.665000000000006</v>
      </c>
      <c r="E714">
        <v>109.249</v>
      </c>
      <c r="F714">
        <v>95.733000000000004</v>
      </c>
      <c r="G714">
        <v>84.406000000000006</v>
      </c>
      <c r="H714">
        <v>62.587000000000003</v>
      </c>
      <c r="I714">
        <v>70.605999999999995</v>
      </c>
      <c r="J714">
        <v>82.703999999999994</v>
      </c>
      <c r="K714">
        <v>85.424999999999997</v>
      </c>
      <c r="M714">
        <v>98.176000000000002</v>
      </c>
      <c r="N714">
        <v>1844.971</v>
      </c>
      <c r="O714">
        <v>80.587999999999994</v>
      </c>
      <c r="P714">
        <v>99.332999999999998</v>
      </c>
      <c r="Q714">
        <v>101.75700000000001</v>
      </c>
      <c r="R714">
        <v>90.24</v>
      </c>
      <c r="T714">
        <v>108.20399999999999</v>
      </c>
      <c r="U714">
        <v>98.2</v>
      </c>
    </row>
    <row r="715" spans="1:21" x14ac:dyDescent="0.45">
      <c r="A715" s="1">
        <v>45189</v>
      </c>
      <c r="B715">
        <v>88.667000000000002</v>
      </c>
      <c r="C715">
        <v>69.331000000000003</v>
      </c>
      <c r="D715">
        <v>94.019000000000005</v>
      </c>
      <c r="E715">
        <v>109.249</v>
      </c>
      <c r="F715">
        <v>95.715999999999994</v>
      </c>
      <c r="G715">
        <v>84.73</v>
      </c>
      <c r="H715">
        <v>63.017000000000003</v>
      </c>
      <c r="I715">
        <v>70.588999999999999</v>
      </c>
      <c r="J715">
        <v>82.376000000000005</v>
      </c>
      <c r="K715">
        <v>86.022999999999996</v>
      </c>
      <c r="M715">
        <v>98.176000000000002</v>
      </c>
      <c r="N715">
        <v>1844.971</v>
      </c>
      <c r="O715">
        <v>80.947999999999993</v>
      </c>
      <c r="P715">
        <v>99.332999999999998</v>
      </c>
      <c r="Q715">
        <v>101.583</v>
      </c>
      <c r="R715">
        <v>90.24</v>
      </c>
      <c r="T715">
        <v>107.8</v>
      </c>
      <c r="U715">
        <v>98.2</v>
      </c>
    </row>
    <row r="716" spans="1:21" x14ac:dyDescent="0.45">
      <c r="A716" s="1">
        <v>45190</v>
      </c>
      <c r="B716">
        <v>88.581000000000003</v>
      </c>
      <c r="C716">
        <v>69.231999999999999</v>
      </c>
      <c r="D716">
        <v>92.707999999999998</v>
      </c>
      <c r="E716">
        <v>109.249</v>
      </c>
      <c r="F716">
        <v>95.66</v>
      </c>
      <c r="G716">
        <v>84.73</v>
      </c>
      <c r="H716">
        <v>62.128</v>
      </c>
      <c r="I716">
        <v>70.588999999999999</v>
      </c>
      <c r="J716">
        <v>82.177999999999997</v>
      </c>
      <c r="K716">
        <v>85.426000000000002</v>
      </c>
      <c r="M716">
        <v>98.176000000000002</v>
      </c>
      <c r="N716">
        <v>1844.971</v>
      </c>
      <c r="O716">
        <v>80.965000000000003</v>
      </c>
      <c r="P716">
        <v>99.332999999999998</v>
      </c>
      <c r="Q716">
        <v>101.375</v>
      </c>
      <c r="R716">
        <v>90.24</v>
      </c>
      <c r="T716">
        <v>107.753</v>
      </c>
      <c r="U716">
        <v>98.215999999999994</v>
      </c>
    </row>
    <row r="717" spans="1:21" x14ac:dyDescent="0.45">
      <c r="A717" s="1">
        <v>45191</v>
      </c>
      <c r="B717">
        <v>88.67</v>
      </c>
      <c r="C717">
        <v>69.11</v>
      </c>
      <c r="D717">
        <v>92.561999999999998</v>
      </c>
      <c r="E717">
        <v>109.249</v>
      </c>
      <c r="F717">
        <v>95.638000000000005</v>
      </c>
      <c r="G717">
        <v>84.73</v>
      </c>
      <c r="H717">
        <v>62.637</v>
      </c>
      <c r="I717">
        <v>69.875</v>
      </c>
      <c r="J717">
        <v>82.427999999999997</v>
      </c>
      <c r="K717">
        <v>84.956999999999994</v>
      </c>
      <c r="M717">
        <v>98.176000000000002</v>
      </c>
      <c r="N717">
        <v>1844.971</v>
      </c>
      <c r="O717">
        <v>81.174000000000007</v>
      </c>
      <c r="P717">
        <v>99.332999999999998</v>
      </c>
      <c r="Q717">
        <v>101.139</v>
      </c>
      <c r="R717">
        <v>90.24</v>
      </c>
      <c r="T717">
        <v>107.753</v>
      </c>
      <c r="U717">
        <v>98.215999999999994</v>
      </c>
    </row>
    <row r="718" spans="1:21" x14ac:dyDescent="0.45">
      <c r="A718" s="1">
        <v>45194</v>
      </c>
      <c r="B718">
        <v>88.653999999999996</v>
      </c>
      <c r="C718">
        <v>68.488</v>
      </c>
      <c r="D718">
        <v>92.89</v>
      </c>
      <c r="E718">
        <v>109.249</v>
      </c>
      <c r="F718">
        <v>95.766000000000005</v>
      </c>
      <c r="G718">
        <v>83.021000000000001</v>
      </c>
      <c r="H718">
        <v>61.976999999999997</v>
      </c>
      <c r="I718">
        <v>69.875</v>
      </c>
      <c r="J718">
        <v>82.475999999999999</v>
      </c>
      <c r="K718">
        <v>84.608000000000004</v>
      </c>
      <c r="M718">
        <v>98.176000000000002</v>
      </c>
      <c r="N718">
        <v>1844.971</v>
      </c>
      <c r="O718">
        <v>81.209000000000003</v>
      </c>
      <c r="P718">
        <v>99.332999999999998</v>
      </c>
      <c r="Q718">
        <v>100.62</v>
      </c>
      <c r="R718">
        <v>90.24</v>
      </c>
      <c r="T718">
        <v>107.44799999999999</v>
      </c>
      <c r="U718">
        <v>98.215999999999994</v>
      </c>
    </row>
    <row r="719" spans="1:21" x14ac:dyDescent="0.45">
      <c r="A719" s="1">
        <v>45195</v>
      </c>
      <c r="B719">
        <v>88.712000000000003</v>
      </c>
      <c r="C719">
        <v>67.97</v>
      </c>
      <c r="D719">
        <v>92.661000000000001</v>
      </c>
      <c r="E719">
        <v>109.249</v>
      </c>
      <c r="F719">
        <v>95.73</v>
      </c>
      <c r="G719">
        <v>83.021000000000001</v>
      </c>
      <c r="H719">
        <v>62.024000000000001</v>
      </c>
      <c r="I719">
        <v>69.322000000000003</v>
      </c>
      <c r="J719">
        <v>82.352999999999994</v>
      </c>
      <c r="K719">
        <v>83.978999999999999</v>
      </c>
      <c r="M719">
        <v>98.176000000000002</v>
      </c>
      <c r="N719">
        <v>1844.971</v>
      </c>
      <c r="O719">
        <v>81.242999999999995</v>
      </c>
      <c r="P719">
        <v>99.332999999999998</v>
      </c>
      <c r="Q719">
        <v>99.25</v>
      </c>
      <c r="R719">
        <v>89.441999999999993</v>
      </c>
      <c r="T719">
        <v>107</v>
      </c>
      <c r="U719">
        <v>98.215999999999994</v>
      </c>
    </row>
    <row r="720" spans="1:21" x14ac:dyDescent="0.45">
      <c r="A720" s="1">
        <v>45196</v>
      </c>
      <c r="B720">
        <v>88.725999999999999</v>
      </c>
      <c r="C720">
        <v>67.322000000000003</v>
      </c>
      <c r="D720">
        <v>93.004000000000005</v>
      </c>
      <c r="E720">
        <v>109.249</v>
      </c>
      <c r="F720">
        <v>95.933000000000007</v>
      </c>
      <c r="G720">
        <v>82.36</v>
      </c>
      <c r="H720">
        <v>60.664999999999999</v>
      </c>
      <c r="I720">
        <v>69.2</v>
      </c>
      <c r="J720">
        <v>82.433999999999997</v>
      </c>
      <c r="K720">
        <v>83.85</v>
      </c>
      <c r="M720">
        <v>98.176000000000002</v>
      </c>
      <c r="N720">
        <v>1844.971</v>
      </c>
      <c r="O720">
        <v>81.25</v>
      </c>
      <c r="P720">
        <v>99.332999999999998</v>
      </c>
      <c r="Q720">
        <v>100.018</v>
      </c>
      <c r="R720">
        <v>88.995999999999995</v>
      </c>
      <c r="T720">
        <v>105.97499999999999</v>
      </c>
      <c r="U720">
        <v>98.215999999999994</v>
      </c>
    </row>
    <row r="721" spans="1:21" x14ac:dyDescent="0.45">
      <c r="A721" s="1">
        <v>45197</v>
      </c>
      <c r="B721">
        <v>88.484999999999999</v>
      </c>
      <c r="C721">
        <v>67.373999999999995</v>
      </c>
      <c r="D721">
        <v>93.355000000000004</v>
      </c>
      <c r="E721">
        <v>109.249</v>
      </c>
      <c r="F721">
        <v>95.858999999999995</v>
      </c>
      <c r="G721">
        <v>83.076999999999998</v>
      </c>
      <c r="H721">
        <v>60.853000000000002</v>
      </c>
      <c r="I721">
        <v>69.25</v>
      </c>
      <c r="J721">
        <v>82.649000000000001</v>
      </c>
      <c r="K721">
        <v>83.85</v>
      </c>
      <c r="M721">
        <v>98.176000000000002</v>
      </c>
      <c r="N721">
        <v>1844.971</v>
      </c>
      <c r="O721">
        <v>81.23</v>
      </c>
      <c r="P721">
        <v>99.332999999999998</v>
      </c>
      <c r="Q721">
        <v>100.625</v>
      </c>
      <c r="R721">
        <v>88.27</v>
      </c>
      <c r="T721">
        <v>105.97499999999999</v>
      </c>
      <c r="U721">
        <v>98.215999999999994</v>
      </c>
    </row>
    <row r="722" spans="1:21" x14ac:dyDescent="0.45">
      <c r="A722" s="1">
        <v>45198</v>
      </c>
      <c r="B722">
        <v>88.581999999999994</v>
      </c>
      <c r="C722">
        <v>67.450999999999993</v>
      </c>
      <c r="D722">
        <v>93.349000000000004</v>
      </c>
      <c r="E722">
        <v>108.617</v>
      </c>
      <c r="F722">
        <v>96.096999999999994</v>
      </c>
      <c r="G722">
        <v>83.076999999999998</v>
      </c>
      <c r="H722">
        <v>60.426000000000002</v>
      </c>
      <c r="I722">
        <v>69.069999999999993</v>
      </c>
      <c r="J722">
        <v>82.546000000000006</v>
      </c>
      <c r="K722">
        <v>84.75</v>
      </c>
      <c r="M722">
        <v>98.176000000000002</v>
      </c>
      <c r="N722">
        <v>1844.971</v>
      </c>
      <c r="O722">
        <v>81.396000000000001</v>
      </c>
      <c r="P722">
        <v>99.332999999999998</v>
      </c>
      <c r="Q722">
        <v>100.32</v>
      </c>
      <c r="R722">
        <v>88.27</v>
      </c>
      <c r="T722">
        <v>106.74299999999999</v>
      </c>
      <c r="U722">
        <v>98.215999999999994</v>
      </c>
    </row>
    <row r="723" spans="1:21" x14ac:dyDescent="0.45">
      <c r="A723" s="1">
        <v>45201</v>
      </c>
      <c r="B723">
        <v>88.616</v>
      </c>
      <c r="C723">
        <v>66.811000000000007</v>
      </c>
      <c r="D723">
        <v>92.908000000000001</v>
      </c>
      <c r="E723">
        <v>108.617</v>
      </c>
      <c r="F723">
        <v>96.14</v>
      </c>
      <c r="G723">
        <v>83.091999999999999</v>
      </c>
      <c r="H723">
        <v>59.884999999999998</v>
      </c>
      <c r="I723">
        <v>68.936000000000007</v>
      </c>
      <c r="J723">
        <v>82.421000000000006</v>
      </c>
      <c r="K723">
        <v>84.75</v>
      </c>
      <c r="N723">
        <v>1844.971</v>
      </c>
      <c r="O723">
        <v>81.402000000000001</v>
      </c>
      <c r="P723">
        <v>99.332999999999998</v>
      </c>
      <c r="Q723">
        <v>100.58</v>
      </c>
      <c r="R723">
        <v>87.646000000000001</v>
      </c>
      <c r="T723">
        <v>106.813</v>
      </c>
      <c r="U723">
        <v>98.215999999999994</v>
      </c>
    </row>
    <row r="724" spans="1:21" x14ac:dyDescent="0.45">
      <c r="A724" s="1">
        <v>45202</v>
      </c>
      <c r="B724">
        <v>88.578000000000003</v>
      </c>
      <c r="C724">
        <v>65.55</v>
      </c>
      <c r="D724">
        <v>92.35</v>
      </c>
      <c r="E724">
        <v>108.617</v>
      </c>
      <c r="F724">
        <v>96.123999999999995</v>
      </c>
      <c r="G724">
        <v>83.091999999999999</v>
      </c>
      <c r="H724">
        <v>58.73</v>
      </c>
      <c r="I724">
        <v>69.319999999999993</v>
      </c>
      <c r="J724">
        <v>82.323999999999998</v>
      </c>
      <c r="K724">
        <v>84.05</v>
      </c>
      <c r="N724">
        <v>1844.971</v>
      </c>
      <c r="O724">
        <v>81.408000000000001</v>
      </c>
      <c r="P724">
        <v>99.332999999999998</v>
      </c>
      <c r="Q724">
        <v>100.58</v>
      </c>
      <c r="R724">
        <v>87.646000000000001</v>
      </c>
      <c r="T724">
        <v>105.15900000000001</v>
      </c>
      <c r="U724">
        <v>98.215999999999994</v>
      </c>
    </row>
    <row r="725" spans="1:21" x14ac:dyDescent="0.45">
      <c r="A725" s="1">
        <v>45203</v>
      </c>
      <c r="B725">
        <v>88.585999999999999</v>
      </c>
      <c r="C725">
        <v>65.021000000000001</v>
      </c>
      <c r="D725">
        <v>92.734999999999999</v>
      </c>
      <c r="E725">
        <v>108.617</v>
      </c>
      <c r="F725">
        <v>96.150999999999996</v>
      </c>
      <c r="G725">
        <v>82.1</v>
      </c>
      <c r="H725">
        <v>58.73</v>
      </c>
      <c r="I725">
        <v>68.55</v>
      </c>
      <c r="J725">
        <v>82.424000000000007</v>
      </c>
      <c r="K725">
        <v>84.05</v>
      </c>
      <c r="N725">
        <v>1844.971</v>
      </c>
      <c r="O725">
        <v>81.42</v>
      </c>
      <c r="P725">
        <v>99.332999999999998</v>
      </c>
      <c r="Q725">
        <v>100.514</v>
      </c>
      <c r="R725">
        <v>87.180999999999997</v>
      </c>
      <c r="T725">
        <v>106.483</v>
      </c>
      <c r="U725">
        <v>98.405000000000001</v>
      </c>
    </row>
    <row r="726" spans="1:21" x14ac:dyDescent="0.45">
      <c r="A726" s="1">
        <v>45204</v>
      </c>
      <c r="B726">
        <v>88.662000000000006</v>
      </c>
      <c r="C726">
        <v>65.096000000000004</v>
      </c>
      <c r="D726">
        <v>92.46</v>
      </c>
      <c r="E726">
        <v>108.617</v>
      </c>
      <c r="F726">
        <v>96.114999999999995</v>
      </c>
      <c r="G726">
        <v>82.1</v>
      </c>
      <c r="H726">
        <v>57.901000000000003</v>
      </c>
      <c r="I726">
        <v>68.75</v>
      </c>
      <c r="J726">
        <v>82.471999999999994</v>
      </c>
      <c r="K726">
        <v>82.456999999999994</v>
      </c>
      <c r="N726">
        <v>1844.971</v>
      </c>
      <c r="O726">
        <v>81.545000000000002</v>
      </c>
      <c r="P726">
        <v>99.332999999999998</v>
      </c>
      <c r="Q726">
        <v>100.113</v>
      </c>
      <c r="R726">
        <v>87.180999999999997</v>
      </c>
      <c r="T726">
        <v>106.25</v>
      </c>
      <c r="U726">
        <v>98.405000000000001</v>
      </c>
    </row>
    <row r="727" spans="1:21" x14ac:dyDescent="0.45">
      <c r="A727" s="1">
        <v>45205</v>
      </c>
      <c r="B727">
        <v>88.483000000000004</v>
      </c>
      <c r="C727">
        <v>65.245999999999995</v>
      </c>
      <c r="D727">
        <v>92.46</v>
      </c>
      <c r="E727">
        <v>108.617</v>
      </c>
      <c r="F727">
        <v>96.117999999999995</v>
      </c>
      <c r="G727">
        <v>82.1</v>
      </c>
      <c r="H727">
        <v>57.988999999999997</v>
      </c>
      <c r="I727">
        <v>69.224999999999994</v>
      </c>
      <c r="J727">
        <v>82.555999999999997</v>
      </c>
      <c r="K727">
        <v>82.456999999999994</v>
      </c>
      <c r="N727">
        <v>1844.971</v>
      </c>
      <c r="O727">
        <v>81.707999999999998</v>
      </c>
      <c r="P727">
        <v>99.332999999999998</v>
      </c>
      <c r="Q727">
        <v>100.113</v>
      </c>
      <c r="R727">
        <v>87.180999999999997</v>
      </c>
      <c r="T727">
        <v>107.224</v>
      </c>
      <c r="U727">
        <v>98.38</v>
      </c>
    </row>
    <row r="728" spans="1:21" x14ac:dyDescent="0.45">
      <c r="A728" s="1">
        <v>45208</v>
      </c>
      <c r="B728">
        <v>88.597999999999999</v>
      </c>
      <c r="C728">
        <v>65.2</v>
      </c>
      <c r="D728">
        <v>92.99</v>
      </c>
      <c r="E728">
        <v>108.617</v>
      </c>
      <c r="F728">
        <v>96.144000000000005</v>
      </c>
      <c r="G728">
        <v>82.1</v>
      </c>
      <c r="H728">
        <v>57.7</v>
      </c>
      <c r="I728">
        <v>69.224999999999994</v>
      </c>
      <c r="J728">
        <v>82.772999999999996</v>
      </c>
      <c r="K728">
        <v>82.456999999999994</v>
      </c>
      <c r="N728">
        <v>1844.971</v>
      </c>
      <c r="O728">
        <v>81.688000000000002</v>
      </c>
      <c r="P728">
        <v>99.332999999999998</v>
      </c>
      <c r="Q728">
        <v>99.025999999999996</v>
      </c>
      <c r="R728">
        <v>87.180999999999997</v>
      </c>
      <c r="T728">
        <v>104.562</v>
      </c>
      <c r="U728">
        <v>98.393000000000001</v>
      </c>
    </row>
    <row r="729" spans="1:21" x14ac:dyDescent="0.45">
      <c r="A729" s="1">
        <v>45209</v>
      </c>
      <c r="B729">
        <v>88.748999999999995</v>
      </c>
      <c r="C729">
        <v>65.221000000000004</v>
      </c>
      <c r="D729">
        <v>93.417000000000002</v>
      </c>
      <c r="E729">
        <v>108.617</v>
      </c>
      <c r="F729">
        <v>96.149000000000001</v>
      </c>
      <c r="G729">
        <v>82.1</v>
      </c>
      <c r="H729">
        <v>56.856000000000002</v>
      </c>
      <c r="I729">
        <v>68.900000000000006</v>
      </c>
      <c r="J729">
        <v>82.97</v>
      </c>
      <c r="K729">
        <v>82.456999999999994</v>
      </c>
      <c r="N729">
        <v>1844.971</v>
      </c>
      <c r="O729">
        <v>81.837000000000003</v>
      </c>
      <c r="P729">
        <v>99.332999999999998</v>
      </c>
      <c r="Q729">
        <v>99.662999999999997</v>
      </c>
      <c r="R729">
        <v>87</v>
      </c>
      <c r="T729">
        <v>105.301</v>
      </c>
      <c r="U729">
        <v>98.43</v>
      </c>
    </row>
    <row r="730" spans="1:21" x14ac:dyDescent="0.45">
      <c r="A730" s="1">
        <v>45210</v>
      </c>
      <c r="B730">
        <v>88.713999999999999</v>
      </c>
      <c r="C730">
        <v>64.507000000000005</v>
      </c>
      <c r="D730">
        <v>93.632999999999996</v>
      </c>
      <c r="E730">
        <v>108.617</v>
      </c>
      <c r="F730">
        <v>96.120999999999995</v>
      </c>
      <c r="G730">
        <v>82.941000000000003</v>
      </c>
      <c r="H730">
        <v>56.110999999999997</v>
      </c>
      <c r="I730">
        <v>68.900000000000006</v>
      </c>
      <c r="J730">
        <v>82.926000000000002</v>
      </c>
      <c r="K730">
        <v>83.293999999999997</v>
      </c>
      <c r="N730">
        <v>1844.971</v>
      </c>
      <c r="O730">
        <v>81.825000000000003</v>
      </c>
      <c r="P730">
        <v>99.332999999999998</v>
      </c>
      <c r="Q730">
        <v>99.76</v>
      </c>
      <c r="R730">
        <v>88.025999999999996</v>
      </c>
      <c r="T730">
        <v>105.51</v>
      </c>
      <c r="U730">
        <v>98.418000000000006</v>
      </c>
    </row>
    <row r="731" spans="1:21" x14ac:dyDescent="0.45">
      <c r="A731" s="1">
        <v>45211</v>
      </c>
      <c r="B731">
        <v>88.616</v>
      </c>
      <c r="C731">
        <v>64.064999999999998</v>
      </c>
      <c r="D731">
        <v>93.632999999999996</v>
      </c>
      <c r="E731">
        <v>108.617</v>
      </c>
      <c r="F731">
        <v>96.173000000000002</v>
      </c>
      <c r="G731">
        <v>82.941000000000003</v>
      </c>
      <c r="H731">
        <v>55.531999999999996</v>
      </c>
      <c r="I731">
        <v>68.900000000000006</v>
      </c>
      <c r="J731">
        <v>82.605999999999995</v>
      </c>
      <c r="K731">
        <v>83.293999999999997</v>
      </c>
      <c r="N731">
        <v>1844.971</v>
      </c>
      <c r="O731">
        <v>81.835999999999999</v>
      </c>
      <c r="P731">
        <v>99.332999999999998</v>
      </c>
      <c r="Q731">
        <v>99.031000000000006</v>
      </c>
      <c r="R731">
        <v>87.27</v>
      </c>
      <c r="T731">
        <v>105</v>
      </c>
      <c r="U731">
        <v>98.49</v>
      </c>
    </row>
    <row r="732" spans="1:21" x14ac:dyDescent="0.45">
      <c r="A732" s="1">
        <v>45212</v>
      </c>
      <c r="B732">
        <v>88.602000000000004</v>
      </c>
      <c r="C732">
        <v>63.436999999999998</v>
      </c>
      <c r="D732">
        <v>93.632999999999996</v>
      </c>
      <c r="E732">
        <v>108.617</v>
      </c>
      <c r="F732">
        <v>96.153000000000006</v>
      </c>
      <c r="G732">
        <v>82.308999999999997</v>
      </c>
      <c r="H732">
        <v>55.65</v>
      </c>
      <c r="I732">
        <v>68.849999999999994</v>
      </c>
      <c r="J732">
        <v>82.739000000000004</v>
      </c>
      <c r="K732">
        <v>83.293999999999997</v>
      </c>
      <c r="N732">
        <v>1844.971</v>
      </c>
      <c r="O732">
        <v>81.855000000000004</v>
      </c>
      <c r="P732">
        <v>99.332999999999998</v>
      </c>
      <c r="Q732">
        <v>98.677000000000007</v>
      </c>
      <c r="R732">
        <v>87.27</v>
      </c>
      <c r="T732">
        <v>105</v>
      </c>
      <c r="U732">
        <v>98.49</v>
      </c>
    </row>
    <row r="733" spans="1:21" x14ac:dyDescent="0.45">
      <c r="A733" s="1">
        <v>45215</v>
      </c>
      <c r="B733">
        <v>88.71</v>
      </c>
      <c r="C733">
        <v>63.706000000000003</v>
      </c>
      <c r="D733">
        <v>92.783000000000001</v>
      </c>
      <c r="E733">
        <v>108.617</v>
      </c>
      <c r="F733">
        <v>96.308000000000007</v>
      </c>
      <c r="G733">
        <v>82.599000000000004</v>
      </c>
      <c r="H733">
        <v>55.003999999999998</v>
      </c>
      <c r="I733">
        <v>69.147999999999996</v>
      </c>
      <c r="J733">
        <v>82.82</v>
      </c>
      <c r="K733">
        <v>82.65</v>
      </c>
      <c r="N733">
        <v>1844.971</v>
      </c>
      <c r="O733">
        <v>81.906999999999996</v>
      </c>
      <c r="P733">
        <v>99.332999999999998</v>
      </c>
      <c r="Q733">
        <v>98.677000000000007</v>
      </c>
      <c r="R733">
        <v>87.27</v>
      </c>
      <c r="T733">
        <v>104.3</v>
      </c>
      <c r="U733">
        <v>98.49</v>
      </c>
    </row>
    <row r="734" spans="1:21" x14ac:dyDescent="0.45">
      <c r="A734" s="1">
        <v>45216</v>
      </c>
      <c r="B734">
        <v>88.632999999999996</v>
      </c>
      <c r="C734">
        <v>63.603000000000002</v>
      </c>
      <c r="D734">
        <v>92.783000000000001</v>
      </c>
      <c r="E734">
        <v>108.617</v>
      </c>
      <c r="F734">
        <v>96.149000000000001</v>
      </c>
      <c r="G734">
        <v>83.47</v>
      </c>
      <c r="H734">
        <v>55.363999999999997</v>
      </c>
      <c r="I734">
        <v>68.914000000000001</v>
      </c>
      <c r="J734">
        <v>82.953999999999994</v>
      </c>
      <c r="K734">
        <v>82.668999999999997</v>
      </c>
      <c r="N734">
        <v>1844.971</v>
      </c>
      <c r="O734">
        <v>81.903999999999996</v>
      </c>
      <c r="P734">
        <v>99.332999999999998</v>
      </c>
      <c r="Q734">
        <v>98.677000000000007</v>
      </c>
      <c r="R734">
        <v>87.27</v>
      </c>
      <c r="T734">
        <v>103.887</v>
      </c>
      <c r="U734">
        <v>98.492999999999995</v>
      </c>
    </row>
    <row r="735" spans="1:21" x14ac:dyDescent="0.45">
      <c r="A735" s="1">
        <v>45217</v>
      </c>
      <c r="B735">
        <v>88.525000000000006</v>
      </c>
      <c r="C735">
        <v>63.731999999999999</v>
      </c>
      <c r="D735">
        <v>92.497</v>
      </c>
      <c r="E735">
        <v>108.617</v>
      </c>
      <c r="F735">
        <v>96.132999999999996</v>
      </c>
      <c r="G735">
        <v>82.117000000000004</v>
      </c>
      <c r="H735">
        <v>55.298000000000002</v>
      </c>
      <c r="I735">
        <v>68.819999999999993</v>
      </c>
      <c r="J735">
        <v>82.721000000000004</v>
      </c>
      <c r="K735">
        <v>82.668999999999997</v>
      </c>
      <c r="N735">
        <v>1844.971</v>
      </c>
      <c r="O735">
        <v>81.847999999999999</v>
      </c>
      <c r="P735">
        <v>99.332999999999998</v>
      </c>
      <c r="Q735">
        <v>98.620999999999995</v>
      </c>
      <c r="R735">
        <v>87.768000000000001</v>
      </c>
      <c r="T735">
        <v>102.334</v>
      </c>
      <c r="U735">
        <v>98.492999999999995</v>
      </c>
    </row>
    <row r="736" spans="1:21" x14ac:dyDescent="0.45">
      <c r="A736" s="1">
        <v>45218</v>
      </c>
      <c r="B736">
        <v>88.442999999999998</v>
      </c>
      <c r="C736">
        <v>63.531999999999996</v>
      </c>
      <c r="D736">
        <v>91.748000000000005</v>
      </c>
      <c r="E736">
        <v>108.617</v>
      </c>
      <c r="F736">
        <v>96.265000000000001</v>
      </c>
      <c r="G736">
        <v>82.117000000000004</v>
      </c>
      <c r="H736">
        <v>55.186</v>
      </c>
      <c r="I736">
        <v>67.606999999999999</v>
      </c>
      <c r="J736">
        <v>82.503</v>
      </c>
      <c r="K736">
        <v>81.677999999999997</v>
      </c>
      <c r="N736">
        <v>1844.971</v>
      </c>
      <c r="O736">
        <v>81.876999999999995</v>
      </c>
      <c r="P736">
        <v>99.332999999999998</v>
      </c>
      <c r="Q736">
        <v>98.09</v>
      </c>
      <c r="R736">
        <v>87.768000000000001</v>
      </c>
      <c r="T736">
        <v>103.383</v>
      </c>
      <c r="U736">
        <v>98.492999999999995</v>
      </c>
    </row>
    <row r="737" spans="1:21" x14ac:dyDescent="0.45">
      <c r="A737" s="1">
        <v>45219</v>
      </c>
      <c r="B737">
        <v>88.552999999999997</v>
      </c>
      <c r="C737">
        <v>63.146999999999998</v>
      </c>
      <c r="D737">
        <v>91.471999999999994</v>
      </c>
      <c r="E737">
        <v>108.617</v>
      </c>
      <c r="F737">
        <v>96.251000000000005</v>
      </c>
      <c r="G737">
        <v>82.117000000000004</v>
      </c>
      <c r="H737">
        <v>54.612000000000002</v>
      </c>
      <c r="I737">
        <v>68.117999999999995</v>
      </c>
      <c r="J737">
        <v>82.539000000000001</v>
      </c>
      <c r="K737">
        <v>81.201999999999998</v>
      </c>
      <c r="N737">
        <v>1844.971</v>
      </c>
      <c r="O737">
        <v>82.037000000000006</v>
      </c>
      <c r="P737">
        <v>99.332999999999998</v>
      </c>
      <c r="Q737">
        <v>97.724999999999994</v>
      </c>
      <c r="R737">
        <v>87.768000000000001</v>
      </c>
      <c r="T737">
        <v>101.456</v>
      </c>
      <c r="U737">
        <v>98.492999999999995</v>
      </c>
    </row>
    <row r="738" spans="1:21" x14ac:dyDescent="0.45">
      <c r="A738" s="1">
        <v>45222</v>
      </c>
      <c r="B738">
        <v>88.644999999999996</v>
      </c>
      <c r="C738">
        <v>63.146999999999998</v>
      </c>
      <c r="D738">
        <v>91.576999999999998</v>
      </c>
      <c r="E738">
        <v>108.617</v>
      </c>
      <c r="F738">
        <v>96.320999999999998</v>
      </c>
      <c r="G738">
        <v>82.117000000000004</v>
      </c>
      <c r="H738">
        <v>54.383000000000003</v>
      </c>
      <c r="I738">
        <v>68.111000000000004</v>
      </c>
      <c r="J738">
        <v>82.718000000000004</v>
      </c>
      <c r="K738">
        <v>81.201999999999998</v>
      </c>
      <c r="N738">
        <v>1844.971</v>
      </c>
      <c r="O738">
        <v>82.171999999999997</v>
      </c>
      <c r="P738">
        <v>99.332999999999998</v>
      </c>
      <c r="Q738">
        <v>98.5</v>
      </c>
      <c r="R738">
        <v>87.768000000000001</v>
      </c>
      <c r="T738">
        <v>101.96</v>
      </c>
      <c r="U738">
        <v>98.492999999999995</v>
      </c>
    </row>
    <row r="739" spans="1:21" x14ac:dyDescent="0.45">
      <c r="A739" s="1">
        <v>45223</v>
      </c>
      <c r="B739">
        <v>88.748000000000005</v>
      </c>
      <c r="C739">
        <v>61.856000000000002</v>
      </c>
      <c r="D739">
        <v>92.084000000000003</v>
      </c>
      <c r="E739">
        <v>108.617</v>
      </c>
      <c r="F739">
        <v>95.349000000000004</v>
      </c>
      <c r="G739">
        <v>81.125</v>
      </c>
      <c r="H739">
        <v>53.265999999999998</v>
      </c>
      <c r="I739">
        <v>68.111000000000004</v>
      </c>
      <c r="J739">
        <v>82.757999999999996</v>
      </c>
      <c r="K739">
        <v>81.671999999999997</v>
      </c>
      <c r="N739">
        <v>1844.971</v>
      </c>
      <c r="O739">
        <v>82.177000000000007</v>
      </c>
      <c r="P739">
        <v>99.332999999999998</v>
      </c>
      <c r="Q739">
        <v>97.614000000000004</v>
      </c>
      <c r="R739">
        <v>87.772000000000006</v>
      </c>
      <c r="T739">
        <v>101.911</v>
      </c>
      <c r="U739">
        <v>98.492999999999995</v>
      </c>
    </row>
    <row r="740" spans="1:21" x14ac:dyDescent="0.45">
      <c r="A740" s="1">
        <v>45224</v>
      </c>
      <c r="B740">
        <v>88.674000000000007</v>
      </c>
      <c r="C740">
        <v>61.994</v>
      </c>
      <c r="D740">
        <v>91.207999999999998</v>
      </c>
      <c r="E740">
        <v>108.617</v>
      </c>
      <c r="F740">
        <v>95.941999999999993</v>
      </c>
      <c r="G740">
        <v>81.125</v>
      </c>
      <c r="H740">
        <v>52.789000000000001</v>
      </c>
      <c r="I740">
        <v>68.111000000000004</v>
      </c>
      <c r="J740">
        <v>83.5</v>
      </c>
      <c r="K740">
        <v>81</v>
      </c>
      <c r="N740">
        <v>1844.971</v>
      </c>
      <c r="O740">
        <v>82.177000000000007</v>
      </c>
      <c r="P740">
        <v>99.332999999999998</v>
      </c>
      <c r="Q740">
        <v>97.769000000000005</v>
      </c>
      <c r="R740">
        <v>87.494</v>
      </c>
      <c r="T740">
        <v>101.407</v>
      </c>
      <c r="U740">
        <v>98.492999999999995</v>
      </c>
    </row>
    <row r="741" spans="1:21" x14ac:dyDescent="0.45">
      <c r="A741" s="1">
        <v>45225</v>
      </c>
      <c r="B741">
        <v>88.668000000000006</v>
      </c>
      <c r="C741">
        <v>62.4</v>
      </c>
      <c r="D741">
        <v>90.641999999999996</v>
      </c>
      <c r="E741">
        <v>108.617</v>
      </c>
      <c r="F741">
        <v>96.299000000000007</v>
      </c>
      <c r="G741">
        <v>81.125</v>
      </c>
      <c r="H741">
        <v>52.911999999999999</v>
      </c>
      <c r="I741">
        <v>68.111000000000004</v>
      </c>
      <c r="J741">
        <v>83</v>
      </c>
      <c r="K741">
        <v>80.540999999999997</v>
      </c>
      <c r="N741">
        <v>1844.971</v>
      </c>
      <c r="O741">
        <v>82.334999999999994</v>
      </c>
      <c r="P741">
        <v>99.332999999999998</v>
      </c>
      <c r="Q741">
        <v>97.331000000000003</v>
      </c>
      <c r="R741">
        <v>87.432000000000002</v>
      </c>
      <c r="T741">
        <v>101.407</v>
      </c>
      <c r="U741">
        <v>98.492999999999995</v>
      </c>
    </row>
    <row r="742" spans="1:21" x14ac:dyDescent="0.45">
      <c r="A742" s="1">
        <v>45226</v>
      </c>
      <c r="B742">
        <v>88.573999999999998</v>
      </c>
      <c r="C742">
        <v>61.814999999999998</v>
      </c>
      <c r="D742">
        <v>90.671000000000006</v>
      </c>
      <c r="E742">
        <v>108.617</v>
      </c>
      <c r="F742">
        <v>96.233000000000004</v>
      </c>
      <c r="G742">
        <v>79.191999999999993</v>
      </c>
      <c r="H742">
        <v>52.015999999999998</v>
      </c>
      <c r="I742">
        <v>68.111000000000004</v>
      </c>
      <c r="J742">
        <v>83</v>
      </c>
      <c r="K742">
        <v>80.423000000000002</v>
      </c>
      <c r="N742">
        <v>1844.971</v>
      </c>
      <c r="O742">
        <v>82.332999999999998</v>
      </c>
      <c r="P742">
        <v>99.332999999999998</v>
      </c>
      <c r="Q742">
        <v>97.02</v>
      </c>
      <c r="R742">
        <v>87.284000000000006</v>
      </c>
      <c r="T742">
        <v>100.5</v>
      </c>
      <c r="U742">
        <v>98.64</v>
      </c>
    </row>
    <row r="743" spans="1:21" x14ac:dyDescent="0.45">
      <c r="A743" s="1">
        <v>45229</v>
      </c>
      <c r="B743">
        <v>88.471000000000004</v>
      </c>
      <c r="C743">
        <v>61.43</v>
      </c>
      <c r="D743">
        <v>90.671000000000006</v>
      </c>
      <c r="E743">
        <v>125.224</v>
      </c>
      <c r="F743">
        <v>96.322000000000003</v>
      </c>
      <c r="G743">
        <v>79.665000000000006</v>
      </c>
      <c r="H743">
        <v>51.222999999999999</v>
      </c>
      <c r="I743">
        <v>67.808000000000007</v>
      </c>
      <c r="J743">
        <v>83</v>
      </c>
      <c r="K743">
        <v>80.423000000000002</v>
      </c>
      <c r="N743">
        <v>1844.971</v>
      </c>
      <c r="O743">
        <v>82.402000000000001</v>
      </c>
      <c r="P743">
        <v>99.332999999999998</v>
      </c>
      <c r="Q743">
        <v>96.125</v>
      </c>
      <c r="R743">
        <v>87.284000000000006</v>
      </c>
      <c r="T743">
        <v>101.47199999999999</v>
      </c>
      <c r="U743">
        <v>98.614999999999995</v>
      </c>
    </row>
    <row r="744" spans="1:21" x14ac:dyDescent="0.45">
      <c r="A744" s="1">
        <v>45230</v>
      </c>
      <c r="B744">
        <v>88.858999999999995</v>
      </c>
      <c r="C744">
        <v>61.353000000000002</v>
      </c>
      <c r="D744">
        <v>91.33</v>
      </c>
      <c r="E744">
        <v>124.13800000000001</v>
      </c>
      <c r="F744">
        <v>96.364000000000004</v>
      </c>
      <c r="G744">
        <v>79.5</v>
      </c>
      <c r="H744">
        <v>51.179000000000002</v>
      </c>
      <c r="I744">
        <v>68.150000000000006</v>
      </c>
      <c r="J744">
        <v>83</v>
      </c>
      <c r="K744">
        <v>81.515000000000001</v>
      </c>
      <c r="N744">
        <v>1844.971</v>
      </c>
      <c r="O744">
        <v>82.391000000000005</v>
      </c>
      <c r="P744">
        <v>99.332999999999998</v>
      </c>
      <c r="Q744">
        <v>95.838999999999999</v>
      </c>
      <c r="R744">
        <v>87.284000000000006</v>
      </c>
      <c r="T744">
        <v>101.011</v>
      </c>
      <c r="U744">
        <v>98.718000000000004</v>
      </c>
    </row>
    <row r="745" spans="1:21" x14ac:dyDescent="0.45">
      <c r="A745" s="1">
        <v>45231</v>
      </c>
      <c r="B745">
        <v>88.902000000000001</v>
      </c>
      <c r="C745">
        <v>61.37</v>
      </c>
      <c r="D745">
        <v>91.578999999999994</v>
      </c>
      <c r="E745">
        <v>124.636</v>
      </c>
      <c r="F745">
        <v>96.447000000000003</v>
      </c>
      <c r="G745">
        <v>79.125</v>
      </c>
      <c r="H745">
        <v>50.953000000000003</v>
      </c>
      <c r="I745">
        <v>68.332999999999998</v>
      </c>
      <c r="J745">
        <v>83</v>
      </c>
      <c r="K745">
        <v>81.305999999999997</v>
      </c>
      <c r="N745">
        <v>1844.971</v>
      </c>
      <c r="O745">
        <v>82.53</v>
      </c>
      <c r="P745">
        <v>99.332999999999998</v>
      </c>
      <c r="Q745">
        <v>95.4</v>
      </c>
      <c r="R745">
        <v>86.953999999999994</v>
      </c>
      <c r="T745">
        <v>100.80500000000001</v>
      </c>
      <c r="U745">
        <v>98.8</v>
      </c>
    </row>
    <row r="746" spans="1:21" x14ac:dyDescent="0.45">
      <c r="A746" s="1">
        <v>45232</v>
      </c>
      <c r="B746">
        <v>89.117999999999995</v>
      </c>
      <c r="C746">
        <v>61.662999999999997</v>
      </c>
      <c r="D746">
        <v>93.203999999999994</v>
      </c>
      <c r="E746">
        <v>124.636</v>
      </c>
      <c r="F746">
        <v>95.620999999999995</v>
      </c>
      <c r="G746">
        <v>79.930000000000007</v>
      </c>
      <c r="H746">
        <v>51.627000000000002</v>
      </c>
      <c r="I746">
        <v>68.72</v>
      </c>
      <c r="J746">
        <v>83</v>
      </c>
      <c r="K746">
        <v>81.75</v>
      </c>
      <c r="N746">
        <v>1844.971</v>
      </c>
      <c r="O746">
        <v>82.536000000000001</v>
      </c>
      <c r="P746">
        <v>99.332999999999998</v>
      </c>
      <c r="Q746">
        <v>95.94</v>
      </c>
      <c r="R746">
        <v>86.953999999999994</v>
      </c>
      <c r="T746">
        <v>101.9</v>
      </c>
      <c r="U746">
        <v>98.838999999999999</v>
      </c>
    </row>
    <row r="747" spans="1:21" x14ac:dyDescent="0.45">
      <c r="A747" s="1">
        <v>45233</v>
      </c>
      <c r="B747">
        <v>89.295000000000002</v>
      </c>
      <c r="C747">
        <v>62.33</v>
      </c>
      <c r="D747">
        <v>93.948999999999998</v>
      </c>
      <c r="E747">
        <v>124.636</v>
      </c>
      <c r="F747">
        <v>96.28</v>
      </c>
      <c r="G747">
        <v>81.566999999999993</v>
      </c>
      <c r="H747">
        <v>52.411999999999999</v>
      </c>
      <c r="I747">
        <v>69.338999999999999</v>
      </c>
      <c r="J747">
        <v>83</v>
      </c>
      <c r="K747">
        <v>83.864000000000004</v>
      </c>
      <c r="N747">
        <v>1844.971</v>
      </c>
      <c r="O747">
        <v>82.602000000000004</v>
      </c>
      <c r="P747">
        <v>99.332999999999998</v>
      </c>
      <c r="Q747">
        <v>96.638000000000005</v>
      </c>
      <c r="R747">
        <v>88.751999999999995</v>
      </c>
      <c r="T747">
        <v>104.22199999999999</v>
      </c>
      <c r="U747">
        <v>98.786000000000001</v>
      </c>
    </row>
    <row r="748" spans="1:21" x14ac:dyDescent="0.45">
      <c r="A748" s="1">
        <v>45236</v>
      </c>
      <c r="B748">
        <v>89.293999999999997</v>
      </c>
      <c r="C748">
        <v>51.279000000000003</v>
      </c>
      <c r="D748">
        <v>93.900999999999996</v>
      </c>
      <c r="E748">
        <v>124.636</v>
      </c>
      <c r="F748">
        <v>96.218000000000004</v>
      </c>
      <c r="G748">
        <v>82</v>
      </c>
      <c r="H748">
        <v>40.863999999999997</v>
      </c>
      <c r="I748">
        <v>69.338999999999999</v>
      </c>
      <c r="J748">
        <v>83</v>
      </c>
      <c r="K748">
        <v>83.820999999999998</v>
      </c>
      <c r="N748">
        <v>1844.971</v>
      </c>
      <c r="O748">
        <v>82.727000000000004</v>
      </c>
      <c r="P748">
        <v>99.332999999999998</v>
      </c>
      <c r="Q748">
        <v>96.55</v>
      </c>
      <c r="R748">
        <v>88.751999999999995</v>
      </c>
      <c r="T748">
        <v>103</v>
      </c>
      <c r="U748">
        <v>98.748999999999995</v>
      </c>
    </row>
    <row r="749" spans="1:21" x14ac:dyDescent="0.45">
      <c r="A749" s="1">
        <v>45237</v>
      </c>
      <c r="B749">
        <v>89.257000000000005</v>
      </c>
      <c r="C749">
        <v>51.706000000000003</v>
      </c>
      <c r="D749">
        <v>94.043999999999997</v>
      </c>
      <c r="E749">
        <v>124.636</v>
      </c>
      <c r="F749">
        <v>95.965000000000003</v>
      </c>
      <c r="G749">
        <v>80.424000000000007</v>
      </c>
      <c r="H749">
        <v>43.706000000000003</v>
      </c>
      <c r="I749">
        <v>69.338999999999999</v>
      </c>
      <c r="J749">
        <v>83</v>
      </c>
      <c r="K749">
        <v>83.01</v>
      </c>
      <c r="N749">
        <v>1844.971</v>
      </c>
      <c r="O749">
        <v>80.87</v>
      </c>
      <c r="P749">
        <v>99.332999999999998</v>
      </c>
      <c r="Q749">
        <v>96.727000000000004</v>
      </c>
      <c r="R749">
        <v>88.751999999999995</v>
      </c>
      <c r="T749">
        <v>103</v>
      </c>
      <c r="U749">
        <v>98.795000000000002</v>
      </c>
    </row>
    <row r="750" spans="1:21" x14ac:dyDescent="0.45">
      <c r="A750" s="1">
        <v>45238</v>
      </c>
      <c r="B750">
        <v>89.221999999999994</v>
      </c>
      <c r="C750">
        <v>52.177</v>
      </c>
      <c r="D750">
        <v>95.073999999999998</v>
      </c>
      <c r="E750">
        <v>124.636</v>
      </c>
      <c r="F750">
        <v>96.004000000000005</v>
      </c>
      <c r="G750">
        <v>80.424000000000007</v>
      </c>
      <c r="H750">
        <v>43.996000000000002</v>
      </c>
      <c r="I750">
        <v>69.338999999999999</v>
      </c>
      <c r="J750">
        <v>81.605999999999995</v>
      </c>
      <c r="K750">
        <v>83.334999999999994</v>
      </c>
      <c r="N750">
        <v>1844.971</v>
      </c>
      <c r="O750">
        <v>80.692999999999998</v>
      </c>
      <c r="P750">
        <v>99.332999999999998</v>
      </c>
      <c r="Q750">
        <v>96.754999999999995</v>
      </c>
      <c r="R750">
        <v>88.751999999999995</v>
      </c>
      <c r="T750">
        <v>103.857</v>
      </c>
      <c r="U750">
        <v>98.837999999999994</v>
      </c>
    </row>
    <row r="751" spans="1:21" x14ac:dyDescent="0.45">
      <c r="A751" s="1">
        <v>45239</v>
      </c>
      <c r="B751">
        <v>89.186999999999998</v>
      </c>
      <c r="C751">
        <v>51.588999999999999</v>
      </c>
      <c r="D751">
        <v>95.397000000000006</v>
      </c>
      <c r="E751">
        <v>124.636</v>
      </c>
      <c r="F751">
        <v>96.001999999999995</v>
      </c>
      <c r="G751">
        <v>80.424000000000007</v>
      </c>
      <c r="H751">
        <v>42.488</v>
      </c>
      <c r="I751">
        <v>67.25</v>
      </c>
      <c r="J751">
        <v>81.171000000000006</v>
      </c>
      <c r="K751">
        <v>83.4</v>
      </c>
      <c r="N751">
        <v>1844.971</v>
      </c>
      <c r="O751">
        <v>80.656999999999996</v>
      </c>
      <c r="P751">
        <v>99.332999999999998</v>
      </c>
      <c r="Q751">
        <v>96.64</v>
      </c>
      <c r="R751">
        <v>88.751999999999995</v>
      </c>
      <c r="T751">
        <v>102.889</v>
      </c>
      <c r="U751">
        <v>98.837999999999994</v>
      </c>
    </row>
    <row r="752" spans="1:21" x14ac:dyDescent="0.45">
      <c r="A752" s="1">
        <v>45240</v>
      </c>
      <c r="B752">
        <v>89.215000000000003</v>
      </c>
      <c r="C752">
        <v>51.613999999999997</v>
      </c>
      <c r="D752">
        <v>95.906999999999996</v>
      </c>
      <c r="E752">
        <v>124.636</v>
      </c>
      <c r="F752">
        <v>96.028999999999996</v>
      </c>
      <c r="G752">
        <v>80.424000000000007</v>
      </c>
      <c r="H752">
        <v>42.768000000000001</v>
      </c>
      <c r="I752">
        <v>67.25</v>
      </c>
      <c r="J752">
        <v>81.043000000000006</v>
      </c>
      <c r="K752">
        <v>82.513999999999996</v>
      </c>
      <c r="N752">
        <v>1844.971</v>
      </c>
      <c r="O752">
        <v>80.757000000000005</v>
      </c>
      <c r="P752">
        <v>99.332999999999998</v>
      </c>
      <c r="Q752">
        <v>96.64</v>
      </c>
      <c r="R752">
        <v>88.751999999999995</v>
      </c>
      <c r="T752">
        <v>102.94499999999999</v>
      </c>
      <c r="U752">
        <v>98.81</v>
      </c>
    </row>
    <row r="753" spans="1:21" x14ac:dyDescent="0.45">
      <c r="A753" s="1">
        <v>45243</v>
      </c>
      <c r="B753">
        <v>89.230999999999995</v>
      </c>
      <c r="C753">
        <v>51.814</v>
      </c>
      <c r="D753">
        <v>96.477999999999994</v>
      </c>
      <c r="E753">
        <v>124.636</v>
      </c>
      <c r="F753">
        <v>95.914000000000001</v>
      </c>
      <c r="G753">
        <v>80.424000000000007</v>
      </c>
      <c r="H753">
        <v>42.761000000000003</v>
      </c>
      <c r="I753">
        <v>67.153000000000006</v>
      </c>
      <c r="J753">
        <v>81.114999999999995</v>
      </c>
      <c r="K753">
        <v>82.738</v>
      </c>
      <c r="N753">
        <v>1844.971</v>
      </c>
      <c r="O753">
        <v>80.924999999999997</v>
      </c>
      <c r="P753">
        <v>99.332999999999998</v>
      </c>
      <c r="Q753">
        <v>96.114000000000004</v>
      </c>
      <c r="R753">
        <v>88.373999999999995</v>
      </c>
      <c r="T753">
        <v>103.086</v>
      </c>
      <c r="U753">
        <v>98.811999999999998</v>
      </c>
    </row>
    <row r="754" spans="1:21" x14ac:dyDescent="0.45">
      <c r="A754" s="1">
        <v>45244</v>
      </c>
      <c r="B754">
        <v>89.421999999999997</v>
      </c>
      <c r="C754">
        <v>51.789000000000001</v>
      </c>
      <c r="D754">
        <v>96.927999999999997</v>
      </c>
      <c r="E754">
        <v>124.636</v>
      </c>
      <c r="F754">
        <v>95.894999999999996</v>
      </c>
      <c r="G754">
        <v>81.200999999999993</v>
      </c>
      <c r="H754">
        <v>43.929000000000002</v>
      </c>
      <c r="I754">
        <v>67.153000000000006</v>
      </c>
      <c r="J754">
        <v>81</v>
      </c>
      <c r="K754">
        <v>83.552999999999997</v>
      </c>
      <c r="N754">
        <v>1844.971</v>
      </c>
      <c r="O754">
        <v>81.180999999999997</v>
      </c>
      <c r="P754">
        <v>99.332999999999998</v>
      </c>
      <c r="Q754">
        <v>96.75</v>
      </c>
      <c r="R754">
        <v>88.373999999999995</v>
      </c>
      <c r="T754">
        <v>104.66200000000001</v>
      </c>
      <c r="U754">
        <v>98.844999999999999</v>
      </c>
    </row>
    <row r="755" spans="1:21" x14ac:dyDescent="0.45">
      <c r="A755" s="1">
        <v>45245</v>
      </c>
      <c r="B755">
        <v>89.475999999999999</v>
      </c>
      <c r="C755">
        <v>51.969000000000001</v>
      </c>
      <c r="D755">
        <v>97.406999999999996</v>
      </c>
      <c r="E755">
        <v>124.636</v>
      </c>
      <c r="F755">
        <v>95.941999999999993</v>
      </c>
      <c r="G755">
        <v>80.903999999999996</v>
      </c>
      <c r="H755">
        <v>44.151000000000003</v>
      </c>
      <c r="I755">
        <v>66.739999999999995</v>
      </c>
      <c r="J755">
        <v>81</v>
      </c>
      <c r="K755">
        <v>84.56</v>
      </c>
      <c r="N755">
        <v>1844.971</v>
      </c>
      <c r="O755">
        <v>81.19</v>
      </c>
      <c r="P755">
        <v>99.332999999999998</v>
      </c>
      <c r="Q755">
        <v>97.5</v>
      </c>
      <c r="R755">
        <v>88.373999999999995</v>
      </c>
      <c r="T755">
        <v>105.648</v>
      </c>
      <c r="U755">
        <v>98.838999999999999</v>
      </c>
    </row>
    <row r="756" spans="1:21" x14ac:dyDescent="0.45">
      <c r="A756" s="1">
        <v>45246</v>
      </c>
      <c r="B756">
        <v>89.512</v>
      </c>
      <c r="C756">
        <v>51.680999999999997</v>
      </c>
      <c r="D756">
        <v>97.899000000000001</v>
      </c>
      <c r="E756">
        <v>124.636</v>
      </c>
      <c r="F756">
        <v>95.962000000000003</v>
      </c>
      <c r="G756">
        <v>80.903999999999996</v>
      </c>
      <c r="H756">
        <v>44.335999999999999</v>
      </c>
      <c r="I756">
        <v>66.025999999999996</v>
      </c>
      <c r="J756">
        <v>81</v>
      </c>
      <c r="K756">
        <v>84.56</v>
      </c>
      <c r="N756">
        <v>1844.971</v>
      </c>
      <c r="O756">
        <v>81.161000000000001</v>
      </c>
      <c r="P756">
        <v>99.332999999999998</v>
      </c>
      <c r="Q756">
        <v>97.382999999999996</v>
      </c>
      <c r="R756">
        <v>88.373999999999995</v>
      </c>
      <c r="T756">
        <v>105.596</v>
      </c>
      <c r="U756">
        <v>98.844999999999999</v>
      </c>
    </row>
    <row r="757" spans="1:21" x14ac:dyDescent="0.45">
      <c r="A757" s="1">
        <v>45247</v>
      </c>
      <c r="B757">
        <v>89.537999999999997</v>
      </c>
      <c r="C757">
        <v>51.417000000000002</v>
      </c>
      <c r="D757">
        <v>97.619</v>
      </c>
      <c r="E757">
        <v>136.494</v>
      </c>
      <c r="F757">
        <v>96.11</v>
      </c>
      <c r="G757">
        <v>80.903999999999996</v>
      </c>
      <c r="H757">
        <v>44.033000000000001</v>
      </c>
      <c r="I757">
        <v>66.375</v>
      </c>
      <c r="J757">
        <v>81</v>
      </c>
      <c r="K757">
        <v>84.391000000000005</v>
      </c>
      <c r="N757">
        <v>1844.971</v>
      </c>
      <c r="O757">
        <v>81.320999999999998</v>
      </c>
      <c r="P757">
        <v>99.332999999999998</v>
      </c>
      <c r="Q757">
        <v>97.430999999999997</v>
      </c>
      <c r="R757">
        <v>88.373999999999995</v>
      </c>
      <c r="T757">
        <v>104.917</v>
      </c>
      <c r="U757">
        <v>98.873000000000005</v>
      </c>
    </row>
    <row r="758" spans="1:21" x14ac:dyDescent="0.45">
      <c r="A758" s="1">
        <v>45250</v>
      </c>
      <c r="B758">
        <v>89.468999999999994</v>
      </c>
      <c r="C758">
        <v>50.668999999999997</v>
      </c>
      <c r="D758">
        <v>97.213999999999999</v>
      </c>
      <c r="E758">
        <v>136.494</v>
      </c>
      <c r="F758">
        <v>96.692999999999998</v>
      </c>
      <c r="G758">
        <v>80.903999999999996</v>
      </c>
      <c r="H758">
        <v>43.542999999999999</v>
      </c>
      <c r="I758">
        <v>66.813000000000002</v>
      </c>
      <c r="J758">
        <v>81</v>
      </c>
      <c r="K758">
        <v>84.798000000000002</v>
      </c>
      <c r="N758">
        <v>1844.971</v>
      </c>
      <c r="O758">
        <v>81.337999999999994</v>
      </c>
      <c r="P758">
        <v>99.332999999999998</v>
      </c>
      <c r="Q758">
        <v>97.653000000000006</v>
      </c>
      <c r="R758">
        <v>88.373999999999995</v>
      </c>
      <c r="T758">
        <v>105.715</v>
      </c>
      <c r="U758">
        <v>98.899000000000001</v>
      </c>
    </row>
    <row r="759" spans="1:21" x14ac:dyDescent="0.45">
      <c r="A759" s="1">
        <v>45251</v>
      </c>
      <c r="B759">
        <v>89.525000000000006</v>
      </c>
      <c r="C759">
        <v>50.621000000000002</v>
      </c>
      <c r="D759">
        <v>96.983999999999995</v>
      </c>
      <c r="E759">
        <v>135.977</v>
      </c>
      <c r="F759">
        <v>96.64</v>
      </c>
      <c r="G759">
        <v>80.903999999999996</v>
      </c>
      <c r="H759">
        <v>43.557000000000002</v>
      </c>
      <c r="I759">
        <v>66.75</v>
      </c>
      <c r="J759">
        <v>81</v>
      </c>
      <c r="K759">
        <v>84.798000000000002</v>
      </c>
      <c r="N759">
        <v>1844.971</v>
      </c>
      <c r="O759">
        <v>81.334999999999994</v>
      </c>
      <c r="P759">
        <v>99.332999999999998</v>
      </c>
      <c r="Q759">
        <v>97.335999999999999</v>
      </c>
      <c r="R759">
        <v>89.052999999999997</v>
      </c>
      <c r="T759">
        <v>104.953</v>
      </c>
      <c r="U759">
        <v>98.944999999999993</v>
      </c>
    </row>
    <row r="760" spans="1:21" x14ac:dyDescent="0.45">
      <c r="A760" s="1">
        <v>45252</v>
      </c>
      <c r="B760">
        <v>89.406999999999996</v>
      </c>
      <c r="C760">
        <v>52.398000000000003</v>
      </c>
      <c r="D760">
        <v>97.343999999999994</v>
      </c>
      <c r="E760">
        <v>135.92400000000001</v>
      </c>
      <c r="F760">
        <v>96.546000000000006</v>
      </c>
      <c r="G760">
        <v>80.265000000000001</v>
      </c>
      <c r="H760">
        <v>43.584000000000003</v>
      </c>
      <c r="I760">
        <v>66.027000000000001</v>
      </c>
      <c r="J760">
        <v>81</v>
      </c>
      <c r="K760">
        <v>84.561000000000007</v>
      </c>
      <c r="N760">
        <v>1844.971</v>
      </c>
      <c r="O760">
        <v>81.497</v>
      </c>
      <c r="P760">
        <v>99.332999999999998</v>
      </c>
      <c r="Q760">
        <v>97.328000000000003</v>
      </c>
      <c r="R760">
        <v>89.17</v>
      </c>
      <c r="T760">
        <v>105.797</v>
      </c>
      <c r="U760">
        <v>98.941000000000003</v>
      </c>
    </row>
    <row r="761" spans="1:21" x14ac:dyDescent="0.45">
      <c r="A761" s="1">
        <v>45253</v>
      </c>
      <c r="B761">
        <v>89.409000000000006</v>
      </c>
      <c r="C761">
        <v>52.405999999999999</v>
      </c>
      <c r="D761">
        <v>97.343999999999994</v>
      </c>
      <c r="E761">
        <v>135.92400000000001</v>
      </c>
      <c r="F761">
        <v>96.543000000000006</v>
      </c>
      <c r="G761">
        <v>80.265000000000001</v>
      </c>
      <c r="H761">
        <v>43.744</v>
      </c>
      <c r="I761">
        <v>66.027000000000001</v>
      </c>
      <c r="J761">
        <v>81</v>
      </c>
      <c r="K761">
        <v>84.561000000000007</v>
      </c>
      <c r="N761">
        <v>1844.971</v>
      </c>
      <c r="O761">
        <v>81.492999999999995</v>
      </c>
      <c r="P761">
        <v>99.332999999999998</v>
      </c>
      <c r="Q761">
        <v>97.328000000000003</v>
      </c>
      <c r="R761">
        <v>89.17</v>
      </c>
      <c r="T761">
        <v>105.797</v>
      </c>
      <c r="U761">
        <v>98.941000000000003</v>
      </c>
    </row>
    <row r="762" spans="1:21" x14ac:dyDescent="0.45">
      <c r="A762" s="1">
        <v>45254</v>
      </c>
      <c r="B762">
        <v>89.385000000000005</v>
      </c>
      <c r="C762">
        <v>51.192</v>
      </c>
      <c r="D762">
        <v>97.2</v>
      </c>
      <c r="E762">
        <v>135.92400000000001</v>
      </c>
      <c r="F762">
        <v>96.661000000000001</v>
      </c>
      <c r="G762">
        <v>80.265000000000001</v>
      </c>
      <c r="H762">
        <v>43.646999999999998</v>
      </c>
      <c r="I762">
        <v>66.027000000000001</v>
      </c>
      <c r="J762">
        <v>81</v>
      </c>
      <c r="K762">
        <v>84.561000000000007</v>
      </c>
      <c r="N762">
        <v>1844.971</v>
      </c>
      <c r="O762">
        <v>81.495000000000005</v>
      </c>
      <c r="P762">
        <v>99.332999999999998</v>
      </c>
      <c r="Q762">
        <v>97.328000000000003</v>
      </c>
      <c r="R762">
        <v>89.75</v>
      </c>
      <c r="T762">
        <v>105.797</v>
      </c>
      <c r="U762">
        <v>98.941000000000003</v>
      </c>
    </row>
    <row r="763" spans="1:21" x14ac:dyDescent="0.45">
      <c r="A763" s="1">
        <v>45257</v>
      </c>
      <c r="B763">
        <v>89.480999999999995</v>
      </c>
      <c r="C763">
        <v>51.045999999999999</v>
      </c>
      <c r="D763">
        <v>97.581000000000003</v>
      </c>
      <c r="E763">
        <v>135.92400000000001</v>
      </c>
      <c r="F763">
        <v>96.956999999999994</v>
      </c>
      <c r="G763">
        <v>80.265000000000001</v>
      </c>
      <c r="H763">
        <v>43.905999999999999</v>
      </c>
      <c r="I763">
        <v>66.027000000000001</v>
      </c>
      <c r="J763">
        <v>81</v>
      </c>
      <c r="K763">
        <v>84.561000000000007</v>
      </c>
      <c r="N763">
        <v>1844.971</v>
      </c>
      <c r="O763">
        <v>81.575999999999993</v>
      </c>
      <c r="P763">
        <v>99.332999999999998</v>
      </c>
      <c r="Q763">
        <v>97.664000000000001</v>
      </c>
      <c r="R763">
        <v>90.052999999999997</v>
      </c>
      <c r="T763">
        <v>105.149</v>
      </c>
      <c r="U763">
        <v>98.941000000000003</v>
      </c>
    </row>
    <row r="764" spans="1:21" x14ac:dyDescent="0.45">
      <c r="A764" s="1">
        <v>45258</v>
      </c>
      <c r="B764">
        <v>89.347999999999999</v>
      </c>
      <c r="C764">
        <v>51.103000000000002</v>
      </c>
      <c r="D764">
        <v>97.9</v>
      </c>
      <c r="E764">
        <v>140.36000000000001</v>
      </c>
      <c r="F764">
        <v>96.622</v>
      </c>
      <c r="G764">
        <v>82.373999999999995</v>
      </c>
      <c r="H764">
        <v>44.579000000000001</v>
      </c>
      <c r="I764">
        <v>66.027000000000001</v>
      </c>
      <c r="J764">
        <v>81</v>
      </c>
      <c r="K764">
        <v>84.372</v>
      </c>
      <c r="N764">
        <v>1844.971</v>
      </c>
      <c r="O764">
        <v>81.569999999999993</v>
      </c>
      <c r="P764">
        <v>99.332999999999998</v>
      </c>
      <c r="Q764">
        <v>97.200999999999993</v>
      </c>
      <c r="R764">
        <v>89.403999999999996</v>
      </c>
      <c r="T764">
        <v>104.849</v>
      </c>
      <c r="U764">
        <v>98.941000000000003</v>
      </c>
    </row>
    <row r="765" spans="1:21" x14ac:dyDescent="0.45">
      <c r="A765" s="1">
        <v>45259</v>
      </c>
      <c r="B765">
        <v>89.83</v>
      </c>
      <c r="C765">
        <v>51.481999999999999</v>
      </c>
      <c r="D765">
        <v>97.992999999999995</v>
      </c>
      <c r="E765">
        <v>140.44999999999999</v>
      </c>
      <c r="F765">
        <v>96.84</v>
      </c>
      <c r="G765">
        <v>82.5</v>
      </c>
      <c r="H765">
        <v>44.991</v>
      </c>
      <c r="I765">
        <v>66.027000000000001</v>
      </c>
      <c r="J765">
        <v>81</v>
      </c>
      <c r="K765">
        <v>84.372</v>
      </c>
      <c r="N765">
        <v>1844.971</v>
      </c>
      <c r="O765">
        <v>81.703999999999994</v>
      </c>
      <c r="P765">
        <v>99.332999999999998</v>
      </c>
      <c r="Q765">
        <v>98.358000000000004</v>
      </c>
      <c r="R765">
        <v>89.403999999999996</v>
      </c>
      <c r="T765">
        <v>105.931</v>
      </c>
      <c r="U765">
        <v>98.941000000000003</v>
      </c>
    </row>
    <row r="766" spans="1:21" x14ac:dyDescent="0.45">
      <c r="A766" s="1">
        <v>45260</v>
      </c>
      <c r="B766">
        <v>89.828000000000003</v>
      </c>
      <c r="C766">
        <v>52.152999999999999</v>
      </c>
      <c r="D766">
        <v>97.992999999999995</v>
      </c>
      <c r="E766">
        <v>140.44999999999999</v>
      </c>
      <c r="F766">
        <v>96.760999999999996</v>
      </c>
      <c r="G766">
        <v>82.423000000000002</v>
      </c>
      <c r="H766">
        <v>45.317</v>
      </c>
      <c r="I766">
        <v>68.013999999999996</v>
      </c>
      <c r="J766">
        <v>81</v>
      </c>
      <c r="K766">
        <v>84.15</v>
      </c>
      <c r="N766">
        <v>1844.971</v>
      </c>
      <c r="O766">
        <v>81.899000000000001</v>
      </c>
      <c r="P766">
        <v>99.332999999999998</v>
      </c>
      <c r="Q766">
        <v>98.558000000000007</v>
      </c>
      <c r="R766">
        <v>88.738</v>
      </c>
      <c r="T766">
        <v>106.02500000000001</v>
      </c>
      <c r="U766">
        <v>98.941000000000003</v>
      </c>
    </row>
    <row r="767" spans="1:21" x14ac:dyDescent="0.45">
      <c r="A767" s="1">
        <v>45261</v>
      </c>
      <c r="B767">
        <v>89.72</v>
      </c>
      <c r="C767">
        <v>52.767000000000003</v>
      </c>
      <c r="D767">
        <v>98.611999999999995</v>
      </c>
      <c r="E767">
        <v>143.44999999999999</v>
      </c>
      <c r="F767">
        <v>96.968000000000004</v>
      </c>
      <c r="G767">
        <v>82.924000000000007</v>
      </c>
      <c r="H767">
        <v>46.127000000000002</v>
      </c>
      <c r="I767">
        <v>68.521000000000001</v>
      </c>
      <c r="J767">
        <v>81</v>
      </c>
      <c r="K767">
        <v>84.730999999999995</v>
      </c>
      <c r="N767">
        <v>1844.971</v>
      </c>
      <c r="O767">
        <v>81.912999999999997</v>
      </c>
      <c r="P767">
        <v>99.332999999999998</v>
      </c>
      <c r="Q767">
        <v>98.507999999999996</v>
      </c>
      <c r="R767">
        <v>88.738</v>
      </c>
      <c r="T767">
        <v>108.134</v>
      </c>
      <c r="U767">
        <v>99.201999999999998</v>
      </c>
    </row>
    <row r="768" spans="1:21" x14ac:dyDescent="0.45">
      <c r="A768" s="1">
        <v>45264</v>
      </c>
      <c r="B768">
        <v>89.899000000000001</v>
      </c>
      <c r="C768">
        <v>52.911000000000001</v>
      </c>
      <c r="D768">
        <v>99.436999999999998</v>
      </c>
      <c r="E768">
        <v>143.44999999999999</v>
      </c>
      <c r="F768">
        <v>96.902000000000001</v>
      </c>
      <c r="G768">
        <v>82.924000000000007</v>
      </c>
      <c r="H768">
        <v>48.195999999999998</v>
      </c>
      <c r="I768">
        <v>69.19</v>
      </c>
      <c r="J768">
        <v>81</v>
      </c>
      <c r="K768">
        <v>84.637</v>
      </c>
      <c r="N768">
        <v>1844.971</v>
      </c>
      <c r="O768">
        <v>82.05</v>
      </c>
      <c r="P768">
        <v>99.332999999999998</v>
      </c>
      <c r="Q768">
        <v>98.507999999999996</v>
      </c>
      <c r="R768">
        <v>89.209000000000003</v>
      </c>
      <c r="T768">
        <v>109.08799999999999</v>
      </c>
      <c r="U768">
        <v>99.26</v>
      </c>
    </row>
    <row r="769" spans="1:21" x14ac:dyDescent="0.45">
      <c r="A769" s="1">
        <v>45265</v>
      </c>
      <c r="B769">
        <v>90.025000000000006</v>
      </c>
      <c r="C769">
        <v>53.024999999999999</v>
      </c>
      <c r="D769">
        <v>98.856999999999999</v>
      </c>
      <c r="E769">
        <v>154.78899999999999</v>
      </c>
      <c r="F769">
        <v>96.903999999999996</v>
      </c>
      <c r="G769">
        <v>82.924000000000007</v>
      </c>
      <c r="H769">
        <v>47.920999999999999</v>
      </c>
      <c r="I769">
        <v>69.239999999999995</v>
      </c>
      <c r="J769">
        <v>81</v>
      </c>
      <c r="K769">
        <v>84.480999999999995</v>
      </c>
      <c r="N769">
        <v>1844.971</v>
      </c>
      <c r="O769">
        <v>82.045000000000002</v>
      </c>
      <c r="P769">
        <v>99.332999999999998</v>
      </c>
      <c r="Q769">
        <v>99.236000000000004</v>
      </c>
      <c r="R769">
        <v>88.775000000000006</v>
      </c>
      <c r="T769">
        <v>108.28700000000001</v>
      </c>
      <c r="U769">
        <v>99.242000000000004</v>
      </c>
    </row>
    <row r="770" spans="1:21" x14ac:dyDescent="0.45">
      <c r="A770" s="1">
        <v>45266</v>
      </c>
      <c r="B770">
        <v>90.061000000000007</v>
      </c>
      <c r="C770">
        <v>55.161000000000001</v>
      </c>
      <c r="D770">
        <v>98.856999999999999</v>
      </c>
      <c r="E770">
        <v>152.95699999999999</v>
      </c>
      <c r="F770">
        <v>96.881</v>
      </c>
      <c r="G770">
        <v>82.924000000000007</v>
      </c>
      <c r="H770">
        <v>47.963999999999999</v>
      </c>
      <c r="I770">
        <v>69.25</v>
      </c>
      <c r="J770">
        <v>81</v>
      </c>
      <c r="K770">
        <v>83.914000000000001</v>
      </c>
      <c r="N770">
        <v>1844.971</v>
      </c>
      <c r="O770">
        <v>82.11</v>
      </c>
      <c r="P770">
        <v>99.332999999999998</v>
      </c>
      <c r="Q770">
        <v>100.256</v>
      </c>
      <c r="R770">
        <v>88.695999999999998</v>
      </c>
      <c r="T770">
        <v>110.47799999999999</v>
      </c>
      <c r="U770">
        <v>99.215999999999994</v>
      </c>
    </row>
    <row r="771" spans="1:21" x14ac:dyDescent="0.45">
      <c r="A771" s="1">
        <v>45267</v>
      </c>
      <c r="B771">
        <v>90.134</v>
      </c>
      <c r="C771">
        <v>55.442999999999998</v>
      </c>
      <c r="D771">
        <v>100.756</v>
      </c>
      <c r="E771">
        <v>153.30600000000001</v>
      </c>
      <c r="F771">
        <v>96.998000000000005</v>
      </c>
      <c r="G771">
        <v>82.924000000000007</v>
      </c>
      <c r="H771">
        <v>48.372999999999998</v>
      </c>
      <c r="I771">
        <v>69.25</v>
      </c>
      <c r="J771">
        <v>81</v>
      </c>
      <c r="K771">
        <v>84.936000000000007</v>
      </c>
      <c r="N771">
        <v>1844.971</v>
      </c>
      <c r="O771">
        <v>82.236999999999995</v>
      </c>
      <c r="P771">
        <v>99.332999999999998</v>
      </c>
      <c r="Q771">
        <v>101.53</v>
      </c>
      <c r="R771">
        <v>88.695999999999998</v>
      </c>
      <c r="T771">
        <v>110.86199999999999</v>
      </c>
      <c r="U771">
        <v>99.274000000000001</v>
      </c>
    </row>
    <row r="772" spans="1:21" x14ac:dyDescent="0.45">
      <c r="A772" s="1">
        <v>45268</v>
      </c>
      <c r="B772">
        <v>90.061999999999998</v>
      </c>
      <c r="C772">
        <v>56.36</v>
      </c>
      <c r="D772">
        <v>100.85</v>
      </c>
      <c r="E772">
        <v>159.48699999999999</v>
      </c>
      <c r="F772">
        <v>96.954999999999998</v>
      </c>
      <c r="G772">
        <v>82.924000000000007</v>
      </c>
      <c r="H772">
        <v>48.976999999999997</v>
      </c>
      <c r="I772">
        <v>69.25</v>
      </c>
      <c r="J772">
        <v>81</v>
      </c>
      <c r="K772">
        <v>84.936000000000007</v>
      </c>
      <c r="N772">
        <v>1844.971</v>
      </c>
      <c r="O772">
        <v>82.227999999999994</v>
      </c>
      <c r="P772">
        <v>99.332999999999998</v>
      </c>
      <c r="Q772">
        <v>101.417</v>
      </c>
      <c r="R772">
        <v>88.695999999999998</v>
      </c>
      <c r="T772">
        <v>110.45399999999999</v>
      </c>
      <c r="U772">
        <v>99.242000000000004</v>
      </c>
    </row>
    <row r="773" spans="1:21" x14ac:dyDescent="0.45">
      <c r="A773" s="1">
        <v>45271</v>
      </c>
      <c r="B773">
        <v>90</v>
      </c>
      <c r="C773">
        <v>56.634</v>
      </c>
      <c r="D773">
        <v>101.06699999999999</v>
      </c>
      <c r="E773">
        <v>150.333</v>
      </c>
      <c r="F773">
        <v>96.971999999999994</v>
      </c>
      <c r="G773">
        <v>83.685000000000002</v>
      </c>
      <c r="H773">
        <v>49.387999999999998</v>
      </c>
      <c r="I773">
        <v>69.25</v>
      </c>
      <c r="J773">
        <v>81</v>
      </c>
      <c r="K773">
        <v>85.400999999999996</v>
      </c>
      <c r="N773">
        <v>1844.971</v>
      </c>
      <c r="O773">
        <v>82.200999999999993</v>
      </c>
      <c r="P773">
        <v>99.332999999999998</v>
      </c>
      <c r="Q773">
        <v>101.664</v>
      </c>
      <c r="R773">
        <v>89.287999999999997</v>
      </c>
      <c r="T773">
        <v>110.45399999999999</v>
      </c>
      <c r="U773">
        <v>99.289000000000001</v>
      </c>
    </row>
    <row r="774" spans="1:21" x14ac:dyDescent="0.45">
      <c r="A774" s="1">
        <v>45272</v>
      </c>
      <c r="B774">
        <v>90.037999999999997</v>
      </c>
      <c r="C774">
        <v>56.941000000000003</v>
      </c>
      <c r="D774">
        <v>101.4</v>
      </c>
      <c r="E774">
        <v>150.86600000000001</v>
      </c>
      <c r="F774">
        <v>97.113</v>
      </c>
      <c r="G774">
        <v>83.685000000000002</v>
      </c>
      <c r="H774">
        <v>49.927999999999997</v>
      </c>
      <c r="I774">
        <v>69.25</v>
      </c>
      <c r="J774">
        <v>81</v>
      </c>
      <c r="K774">
        <v>84.953000000000003</v>
      </c>
      <c r="N774">
        <v>1844.971</v>
      </c>
      <c r="O774">
        <v>82.206000000000003</v>
      </c>
      <c r="P774">
        <v>99.332999999999998</v>
      </c>
      <c r="Q774">
        <v>101.96</v>
      </c>
      <c r="R774">
        <v>89.287999999999997</v>
      </c>
      <c r="T774">
        <v>110.45399999999999</v>
      </c>
      <c r="U774">
        <v>99.311999999999998</v>
      </c>
    </row>
    <row r="775" spans="1:21" x14ac:dyDescent="0.45">
      <c r="A775" s="1">
        <v>45273</v>
      </c>
      <c r="B775">
        <v>90.066000000000003</v>
      </c>
      <c r="C775">
        <v>57.718000000000004</v>
      </c>
      <c r="D775">
        <v>101.068</v>
      </c>
      <c r="E775">
        <v>155.68</v>
      </c>
      <c r="F775">
        <v>97.225999999999999</v>
      </c>
      <c r="G775">
        <v>83.456999999999994</v>
      </c>
      <c r="H775">
        <v>49.914000000000001</v>
      </c>
      <c r="I775">
        <v>70.314999999999998</v>
      </c>
      <c r="J775">
        <v>81</v>
      </c>
      <c r="K775">
        <v>85.204999999999998</v>
      </c>
      <c r="N775">
        <v>1844.971</v>
      </c>
      <c r="O775">
        <v>82.224999999999994</v>
      </c>
      <c r="P775">
        <v>99.332999999999998</v>
      </c>
      <c r="Q775">
        <v>101.93600000000001</v>
      </c>
      <c r="R775">
        <v>89.790999999999997</v>
      </c>
      <c r="T775">
        <v>111.33</v>
      </c>
      <c r="U775">
        <v>99.344999999999999</v>
      </c>
    </row>
    <row r="776" spans="1:21" x14ac:dyDescent="0.45">
      <c r="A776" s="1">
        <v>45274</v>
      </c>
      <c r="B776">
        <v>90.622</v>
      </c>
      <c r="C776">
        <v>61.848999999999997</v>
      </c>
      <c r="D776">
        <v>101.18</v>
      </c>
      <c r="E776">
        <v>155.68</v>
      </c>
      <c r="F776">
        <v>97.22</v>
      </c>
      <c r="G776">
        <v>87.290999999999997</v>
      </c>
      <c r="H776">
        <v>49.942</v>
      </c>
      <c r="I776">
        <v>70.795000000000002</v>
      </c>
      <c r="J776">
        <v>81</v>
      </c>
      <c r="K776">
        <v>87.447999999999993</v>
      </c>
      <c r="N776">
        <v>1844.971</v>
      </c>
      <c r="O776">
        <v>82.513000000000005</v>
      </c>
      <c r="P776">
        <v>99.332999999999998</v>
      </c>
      <c r="Q776">
        <v>101.63</v>
      </c>
      <c r="R776">
        <v>90.375</v>
      </c>
      <c r="T776">
        <v>113.758</v>
      </c>
      <c r="U776">
        <v>99.38</v>
      </c>
    </row>
    <row r="777" spans="1:21" x14ac:dyDescent="0.45">
      <c r="A777" s="1">
        <v>45275</v>
      </c>
      <c r="B777">
        <v>90.301000000000002</v>
      </c>
      <c r="C777">
        <v>62.701999999999998</v>
      </c>
      <c r="D777">
        <v>102.845</v>
      </c>
      <c r="E777">
        <v>153.31399999999999</v>
      </c>
      <c r="F777">
        <v>97.325999999999993</v>
      </c>
      <c r="G777">
        <v>87.290999999999997</v>
      </c>
      <c r="H777">
        <v>54.143999999999998</v>
      </c>
      <c r="I777">
        <v>71.17</v>
      </c>
      <c r="J777">
        <v>81</v>
      </c>
      <c r="K777">
        <v>88.15</v>
      </c>
      <c r="N777">
        <v>1844.971</v>
      </c>
      <c r="O777">
        <v>82.617999999999995</v>
      </c>
      <c r="P777">
        <v>99.332999999999998</v>
      </c>
      <c r="Q777">
        <v>101.97199999999999</v>
      </c>
      <c r="R777">
        <v>89.375</v>
      </c>
      <c r="T777">
        <v>113.758</v>
      </c>
      <c r="U777">
        <v>99.39</v>
      </c>
    </row>
    <row r="778" spans="1:21" x14ac:dyDescent="0.45">
      <c r="A778" s="1">
        <v>45278</v>
      </c>
      <c r="B778">
        <v>90.387</v>
      </c>
      <c r="C778">
        <v>62.026000000000003</v>
      </c>
      <c r="D778">
        <v>101.533</v>
      </c>
      <c r="E778">
        <v>152.172</v>
      </c>
      <c r="F778">
        <v>97.408000000000001</v>
      </c>
      <c r="G778">
        <v>87.021000000000001</v>
      </c>
      <c r="H778">
        <v>54.13</v>
      </c>
      <c r="I778">
        <v>71.042000000000002</v>
      </c>
      <c r="J778">
        <v>81</v>
      </c>
      <c r="K778">
        <v>87.825999999999993</v>
      </c>
      <c r="N778">
        <v>1844.971</v>
      </c>
      <c r="O778">
        <v>82.646000000000001</v>
      </c>
      <c r="P778">
        <v>99.332999999999998</v>
      </c>
      <c r="Q778">
        <v>101.702</v>
      </c>
      <c r="R778">
        <v>89.375</v>
      </c>
      <c r="T778">
        <v>112.73</v>
      </c>
      <c r="U778">
        <v>99.460999999999999</v>
      </c>
    </row>
    <row r="779" spans="1:21" x14ac:dyDescent="0.45">
      <c r="A779" s="1">
        <v>45279</v>
      </c>
      <c r="B779">
        <v>90.394000000000005</v>
      </c>
      <c r="C779">
        <v>62.113</v>
      </c>
      <c r="D779">
        <v>102.46299999999999</v>
      </c>
      <c r="E779">
        <v>153.53899999999999</v>
      </c>
      <c r="F779">
        <v>97.397999999999996</v>
      </c>
      <c r="G779">
        <v>88.143000000000001</v>
      </c>
      <c r="H779">
        <v>53.935000000000002</v>
      </c>
      <c r="I779">
        <v>70.626000000000005</v>
      </c>
      <c r="J779">
        <v>81</v>
      </c>
      <c r="K779">
        <v>87.715000000000003</v>
      </c>
      <c r="N779">
        <v>1844.971</v>
      </c>
      <c r="O779">
        <v>82.706000000000003</v>
      </c>
      <c r="P779">
        <v>99.332999999999998</v>
      </c>
      <c r="Q779">
        <v>101.866</v>
      </c>
      <c r="R779">
        <v>89.375</v>
      </c>
      <c r="T779">
        <v>113.125</v>
      </c>
      <c r="U779">
        <v>99.516999999999996</v>
      </c>
    </row>
    <row r="780" spans="1:21" x14ac:dyDescent="0.45">
      <c r="A780" s="1">
        <v>45280</v>
      </c>
      <c r="B780">
        <v>90.402000000000001</v>
      </c>
      <c r="C780">
        <v>61.134</v>
      </c>
      <c r="D780">
        <v>101.297</v>
      </c>
      <c r="E780">
        <v>155.316</v>
      </c>
      <c r="F780">
        <v>97.412000000000006</v>
      </c>
      <c r="G780">
        <v>89.063999999999993</v>
      </c>
      <c r="H780">
        <v>54.052999999999997</v>
      </c>
      <c r="I780">
        <v>70.626000000000005</v>
      </c>
      <c r="J780">
        <v>81</v>
      </c>
      <c r="K780">
        <v>88.51</v>
      </c>
      <c r="N780">
        <v>1844.971</v>
      </c>
      <c r="O780">
        <v>82.703999999999994</v>
      </c>
      <c r="P780">
        <v>99.332999999999998</v>
      </c>
      <c r="Q780">
        <v>101.877</v>
      </c>
      <c r="R780">
        <v>89.375</v>
      </c>
      <c r="T780">
        <v>112.042</v>
      </c>
      <c r="U780">
        <v>99.504999999999995</v>
      </c>
    </row>
    <row r="781" spans="1:21" x14ac:dyDescent="0.45">
      <c r="A781" s="1">
        <v>45281</v>
      </c>
      <c r="B781">
        <v>90.537000000000006</v>
      </c>
      <c r="C781">
        <v>61.353000000000002</v>
      </c>
      <c r="D781">
        <v>101.99</v>
      </c>
      <c r="E781">
        <v>155.352</v>
      </c>
      <c r="F781">
        <v>97.462000000000003</v>
      </c>
      <c r="G781">
        <v>89.063999999999993</v>
      </c>
      <c r="H781">
        <v>53.527999999999999</v>
      </c>
      <c r="I781">
        <v>70.05</v>
      </c>
      <c r="J781">
        <v>81</v>
      </c>
      <c r="K781">
        <v>88.51</v>
      </c>
      <c r="N781">
        <v>1844.971</v>
      </c>
      <c r="O781">
        <v>82.838999999999999</v>
      </c>
      <c r="P781">
        <v>99.332999999999998</v>
      </c>
      <c r="Q781">
        <v>102.407</v>
      </c>
      <c r="R781">
        <v>89.8</v>
      </c>
      <c r="T781">
        <v>114.45</v>
      </c>
      <c r="U781">
        <v>99.546999999999997</v>
      </c>
    </row>
    <row r="782" spans="1:21" x14ac:dyDescent="0.45">
      <c r="A782" s="1">
        <v>45282</v>
      </c>
      <c r="B782">
        <v>90.600999999999999</v>
      </c>
      <c r="C782">
        <v>61.667000000000002</v>
      </c>
      <c r="D782">
        <v>102.33499999999999</v>
      </c>
      <c r="E782">
        <v>162.529</v>
      </c>
      <c r="F782">
        <v>97.510999999999996</v>
      </c>
      <c r="G782">
        <v>89.063999999999993</v>
      </c>
      <c r="H782">
        <v>53.798999999999999</v>
      </c>
      <c r="I782">
        <v>70.507999999999996</v>
      </c>
      <c r="J782">
        <v>81</v>
      </c>
      <c r="K782">
        <v>89.534999999999997</v>
      </c>
      <c r="N782">
        <v>1844.971</v>
      </c>
      <c r="O782">
        <v>82.959000000000003</v>
      </c>
      <c r="P782">
        <v>99.332999999999998</v>
      </c>
      <c r="Q782">
        <v>102.407</v>
      </c>
      <c r="R782">
        <v>89.8</v>
      </c>
      <c r="T782">
        <v>112.623</v>
      </c>
      <c r="U782">
        <v>99.56</v>
      </c>
    </row>
    <row r="783" spans="1:21" x14ac:dyDescent="0.45">
      <c r="A783" s="1">
        <v>45285</v>
      </c>
      <c r="B783">
        <v>90.600999999999999</v>
      </c>
      <c r="C783">
        <v>61.661000000000001</v>
      </c>
      <c r="D783">
        <v>102.33499999999999</v>
      </c>
      <c r="E783">
        <v>162.529</v>
      </c>
      <c r="F783">
        <v>97.510999999999996</v>
      </c>
      <c r="G783">
        <v>89.063999999999993</v>
      </c>
      <c r="H783">
        <v>53.94</v>
      </c>
      <c r="I783">
        <v>70.507999999999996</v>
      </c>
      <c r="J783">
        <v>81</v>
      </c>
      <c r="K783">
        <v>89.534999999999997</v>
      </c>
      <c r="N783">
        <v>1844.971</v>
      </c>
      <c r="O783">
        <v>83.034000000000006</v>
      </c>
      <c r="P783">
        <v>99.332999999999998</v>
      </c>
      <c r="Q783">
        <v>102.407</v>
      </c>
      <c r="R783">
        <v>89.8</v>
      </c>
      <c r="T783">
        <v>112.623</v>
      </c>
      <c r="U783">
        <v>99.56</v>
      </c>
    </row>
    <row r="784" spans="1:21" x14ac:dyDescent="0.45">
      <c r="A784" s="1">
        <v>45286</v>
      </c>
      <c r="B784">
        <v>90.600999999999999</v>
      </c>
      <c r="C784">
        <v>61.765999999999998</v>
      </c>
      <c r="D784">
        <v>101.78</v>
      </c>
      <c r="E784">
        <v>159.83099999999999</v>
      </c>
      <c r="F784">
        <v>97.506</v>
      </c>
      <c r="G784">
        <v>89.063999999999993</v>
      </c>
      <c r="H784">
        <v>53.981999999999999</v>
      </c>
      <c r="I784">
        <v>70.507999999999996</v>
      </c>
      <c r="J784">
        <v>81</v>
      </c>
      <c r="K784">
        <v>89.534999999999997</v>
      </c>
      <c r="N784">
        <v>1844.971</v>
      </c>
      <c r="O784">
        <v>83.028000000000006</v>
      </c>
      <c r="P784">
        <v>99.332999999999998</v>
      </c>
      <c r="Q784">
        <v>101.52500000000001</v>
      </c>
      <c r="R784">
        <v>89.8</v>
      </c>
      <c r="T784">
        <v>112.367</v>
      </c>
      <c r="U784">
        <v>99.546000000000006</v>
      </c>
    </row>
    <row r="785" spans="1:21" x14ac:dyDescent="0.45">
      <c r="A785" s="1">
        <v>45287</v>
      </c>
      <c r="B785">
        <v>90.570999999999998</v>
      </c>
      <c r="C785">
        <v>61.604999999999997</v>
      </c>
      <c r="D785">
        <v>103</v>
      </c>
      <c r="E785">
        <v>159.83099999999999</v>
      </c>
      <c r="F785">
        <v>97.510999999999996</v>
      </c>
      <c r="G785">
        <v>90.287000000000006</v>
      </c>
      <c r="H785">
        <v>53.624000000000002</v>
      </c>
      <c r="I785">
        <v>70.507999999999996</v>
      </c>
      <c r="J785">
        <v>81</v>
      </c>
      <c r="K785">
        <v>89.534999999999997</v>
      </c>
      <c r="N785">
        <v>1844.971</v>
      </c>
      <c r="O785">
        <v>83.117000000000004</v>
      </c>
      <c r="P785">
        <v>99.332999999999998</v>
      </c>
      <c r="Q785">
        <v>101.809</v>
      </c>
      <c r="R785">
        <v>89.8</v>
      </c>
      <c r="T785">
        <v>112.367</v>
      </c>
      <c r="U785">
        <v>99.534999999999997</v>
      </c>
    </row>
    <row r="786" spans="1:21" x14ac:dyDescent="0.45">
      <c r="A786" s="1">
        <v>45288</v>
      </c>
      <c r="B786">
        <v>90.632999999999996</v>
      </c>
      <c r="C786">
        <v>62.12</v>
      </c>
      <c r="D786">
        <v>102.976</v>
      </c>
      <c r="E786">
        <v>159.83099999999999</v>
      </c>
      <c r="F786">
        <v>97.512</v>
      </c>
      <c r="G786">
        <v>90.596999999999994</v>
      </c>
      <c r="H786">
        <v>53.624000000000002</v>
      </c>
      <c r="I786">
        <v>70.375</v>
      </c>
      <c r="J786">
        <v>81</v>
      </c>
      <c r="K786">
        <v>89.534999999999997</v>
      </c>
      <c r="N786">
        <v>1844.971</v>
      </c>
      <c r="O786">
        <v>83.113</v>
      </c>
      <c r="P786">
        <v>99.332999999999998</v>
      </c>
      <c r="Q786">
        <v>101.809</v>
      </c>
      <c r="R786">
        <v>89.8</v>
      </c>
      <c r="T786">
        <v>111.745</v>
      </c>
      <c r="U786">
        <v>99.444000000000003</v>
      </c>
    </row>
    <row r="787" spans="1:21" x14ac:dyDescent="0.45">
      <c r="A787" s="1">
        <v>45289</v>
      </c>
      <c r="B787">
        <v>90.637</v>
      </c>
      <c r="C787">
        <v>62.610999999999997</v>
      </c>
      <c r="D787">
        <v>102.376</v>
      </c>
      <c r="E787">
        <v>159.83099999999999</v>
      </c>
      <c r="F787">
        <v>97.5</v>
      </c>
      <c r="G787">
        <v>90.596999999999994</v>
      </c>
      <c r="H787">
        <v>53.889000000000003</v>
      </c>
      <c r="I787">
        <v>70.546999999999997</v>
      </c>
      <c r="J787">
        <v>81</v>
      </c>
      <c r="K787">
        <v>89.534999999999997</v>
      </c>
      <c r="N787">
        <v>1844.971</v>
      </c>
      <c r="O787">
        <v>83.222999999999999</v>
      </c>
      <c r="P787">
        <v>99.332999999999998</v>
      </c>
      <c r="Q787">
        <v>101.809</v>
      </c>
      <c r="R787">
        <v>89.8</v>
      </c>
      <c r="T787">
        <v>111.745</v>
      </c>
      <c r="U787">
        <v>99.543000000000006</v>
      </c>
    </row>
    <row r="788" spans="1:21" x14ac:dyDescent="0.45">
      <c r="A788" s="1">
        <v>45292</v>
      </c>
      <c r="B788">
        <v>90.637</v>
      </c>
      <c r="C788">
        <v>62.613</v>
      </c>
      <c r="D788">
        <v>102.376</v>
      </c>
      <c r="E788">
        <v>159.83099999999999</v>
      </c>
      <c r="F788">
        <v>97.382000000000005</v>
      </c>
      <c r="G788">
        <v>90.596999999999994</v>
      </c>
      <c r="H788">
        <v>53.884999999999998</v>
      </c>
      <c r="I788">
        <v>70.546999999999997</v>
      </c>
      <c r="J788">
        <v>81</v>
      </c>
      <c r="K788">
        <v>89.534999999999997</v>
      </c>
      <c r="N788">
        <v>1844.971</v>
      </c>
      <c r="O788">
        <v>83.292000000000002</v>
      </c>
      <c r="P788">
        <v>99.332999999999998</v>
      </c>
      <c r="Q788">
        <v>101.809</v>
      </c>
      <c r="R788">
        <v>89.8</v>
      </c>
      <c r="T788">
        <v>111.745</v>
      </c>
      <c r="U788">
        <v>99.543000000000006</v>
      </c>
    </row>
    <row r="789" spans="1:21" x14ac:dyDescent="0.45">
      <c r="A789" s="1">
        <v>45293</v>
      </c>
      <c r="B789">
        <v>90.741</v>
      </c>
      <c r="C789">
        <v>62.451000000000001</v>
      </c>
      <c r="D789">
        <v>102.376</v>
      </c>
      <c r="E789">
        <v>159.83099999999999</v>
      </c>
      <c r="F789">
        <v>97.483999999999995</v>
      </c>
      <c r="G789">
        <v>90.596999999999994</v>
      </c>
      <c r="H789">
        <v>53.692</v>
      </c>
      <c r="I789">
        <v>70.546999999999997</v>
      </c>
      <c r="J789">
        <v>81</v>
      </c>
      <c r="K789">
        <v>89.534999999999997</v>
      </c>
      <c r="N789">
        <v>1844.971</v>
      </c>
      <c r="O789">
        <v>83.268000000000001</v>
      </c>
      <c r="P789">
        <v>99.332999999999998</v>
      </c>
      <c r="Q789">
        <v>101.59699999999999</v>
      </c>
      <c r="R789">
        <v>89.8</v>
      </c>
      <c r="T789">
        <v>110.25</v>
      </c>
      <c r="U789">
        <v>99.566000000000003</v>
      </c>
    </row>
    <row r="790" spans="1:21" x14ac:dyDescent="0.45">
      <c r="A790" s="1">
        <v>45294</v>
      </c>
      <c r="B790">
        <v>90.674999999999997</v>
      </c>
      <c r="C790">
        <v>61.468000000000004</v>
      </c>
      <c r="D790">
        <v>99.99</v>
      </c>
      <c r="E790">
        <v>166.20400000000001</v>
      </c>
      <c r="F790">
        <v>97.492000000000004</v>
      </c>
      <c r="G790">
        <v>90.596999999999994</v>
      </c>
      <c r="H790">
        <v>52.957000000000001</v>
      </c>
      <c r="I790">
        <v>69.801000000000002</v>
      </c>
      <c r="J790">
        <v>81</v>
      </c>
      <c r="K790">
        <v>89.534999999999997</v>
      </c>
      <c r="N790">
        <v>1844.971</v>
      </c>
      <c r="O790">
        <v>83.269000000000005</v>
      </c>
      <c r="P790">
        <v>99.332999999999998</v>
      </c>
      <c r="Q790">
        <v>99.948999999999998</v>
      </c>
      <c r="R790">
        <v>88.724000000000004</v>
      </c>
      <c r="T790">
        <v>108.611</v>
      </c>
      <c r="U790">
        <v>99.527000000000001</v>
      </c>
    </row>
    <row r="791" spans="1:21" x14ac:dyDescent="0.45">
      <c r="A791" s="1">
        <v>45295</v>
      </c>
      <c r="B791">
        <v>90.733000000000004</v>
      </c>
      <c r="C791">
        <v>60.432000000000002</v>
      </c>
      <c r="D791">
        <v>100.38500000000001</v>
      </c>
      <c r="E791">
        <v>171.34</v>
      </c>
      <c r="F791">
        <v>97.74</v>
      </c>
      <c r="G791">
        <v>89.676000000000002</v>
      </c>
      <c r="H791">
        <v>51.625</v>
      </c>
      <c r="I791">
        <v>69.801000000000002</v>
      </c>
      <c r="J791">
        <v>80.947000000000003</v>
      </c>
      <c r="K791">
        <v>87.873999999999995</v>
      </c>
      <c r="N791">
        <v>1844.971</v>
      </c>
      <c r="O791">
        <v>83.275000000000006</v>
      </c>
      <c r="P791">
        <v>99.332999999999998</v>
      </c>
      <c r="Q791">
        <v>99.948999999999998</v>
      </c>
      <c r="R791">
        <v>88.76</v>
      </c>
      <c r="T791">
        <v>108.925</v>
      </c>
      <c r="U791">
        <v>99.527000000000001</v>
      </c>
    </row>
    <row r="792" spans="1:21" x14ac:dyDescent="0.45">
      <c r="A792" s="1">
        <v>45296</v>
      </c>
      <c r="B792">
        <v>90.757000000000005</v>
      </c>
      <c r="C792">
        <v>60.771999999999998</v>
      </c>
      <c r="D792">
        <v>99.706999999999994</v>
      </c>
      <c r="E792">
        <v>165.864</v>
      </c>
      <c r="F792">
        <v>98.245999999999995</v>
      </c>
      <c r="G792">
        <v>89.676000000000002</v>
      </c>
      <c r="H792">
        <v>51.823</v>
      </c>
      <c r="I792">
        <v>69.801000000000002</v>
      </c>
      <c r="J792">
        <v>86.671999999999997</v>
      </c>
      <c r="K792">
        <v>88.177999999999997</v>
      </c>
      <c r="N792">
        <v>1844.971</v>
      </c>
      <c r="O792">
        <v>83.33</v>
      </c>
      <c r="P792">
        <v>99.332999999999998</v>
      </c>
      <c r="Q792">
        <v>101.271</v>
      </c>
      <c r="R792">
        <v>88.5</v>
      </c>
      <c r="T792">
        <v>110.492</v>
      </c>
      <c r="U792">
        <v>99.527000000000001</v>
      </c>
    </row>
    <row r="793" spans="1:21" x14ac:dyDescent="0.45">
      <c r="A793" s="1">
        <v>45299</v>
      </c>
      <c r="B793">
        <v>90.897999999999996</v>
      </c>
      <c r="C793">
        <v>60.430999999999997</v>
      </c>
      <c r="D793">
        <v>99.787999999999997</v>
      </c>
      <c r="E793">
        <v>158.47399999999999</v>
      </c>
      <c r="F793">
        <v>98.331999999999994</v>
      </c>
      <c r="G793">
        <v>90.578999999999994</v>
      </c>
      <c r="H793">
        <v>51.429000000000002</v>
      </c>
      <c r="I793">
        <v>69.933000000000007</v>
      </c>
      <c r="J793">
        <v>86.679000000000002</v>
      </c>
      <c r="K793">
        <v>88.177999999999997</v>
      </c>
      <c r="N793">
        <v>1844.971</v>
      </c>
      <c r="O793">
        <v>83.424000000000007</v>
      </c>
      <c r="P793">
        <v>99.332999999999998</v>
      </c>
      <c r="Q793">
        <v>101.042</v>
      </c>
      <c r="R793">
        <v>88.5</v>
      </c>
      <c r="T793">
        <v>112.06</v>
      </c>
      <c r="U793">
        <v>99.725999999999999</v>
      </c>
    </row>
    <row r="794" spans="1:21" x14ac:dyDescent="0.45">
      <c r="A794" s="1">
        <v>45300</v>
      </c>
      <c r="B794">
        <v>90.983999999999995</v>
      </c>
      <c r="C794">
        <v>60.636000000000003</v>
      </c>
      <c r="D794">
        <v>100.806</v>
      </c>
      <c r="E794">
        <v>155.92099999999999</v>
      </c>
      <c r="F794">
        <v>98.311999999999998</v>
      </c>
      <c r="G794">
        <v>89.869</v>
      </c>
      <c r="H794">
        <v>51.317999999999998</v>
      </c>
      <c r="I794">
        <v>69.933000000000007</v>
      </c>
      <c r="J794">
        <v>86.747</v>
      </c>
      <c r="K794">
        <v>88.906999999999996</v>
      </c>
      <c r="N794">
        <v>1844.971</v>
      </c>
      <c r="O794">
        <v>83.417000000000002</v>
      </c>
      <c r="P794">
        <v>99.332999999999998</v>
      </c>
      <c r="Q794">
        <v>101.042</v>
      </c>
      <c r="R794">
        <v>88.5</v>
      </c>
      <c r="T794">
        <v>113.248</v>
      </c>
      <c r="U794">
        <v>99.703000000000003</v>
      </c>
    </row>
    <row r="795" spans="1:21" x14ac:dyDescent="0.45">
      <c r="A795" s="1">
        <v>45301</v>
      </c>
      <c r="B795">
        <v>91.025000000000006</v>
      </c>
      <c r="C795">
        <v>66.917000000000002</v>
      </c>
      <c r="D795">
        <v>102.06699999999999</v>
      </c>
      <c r="E795">
        <v>152.381</v>
      </c>
      <c r="F795">
        <v>98.165000000000006</v>
      </c>
      <c r="G795">
        <v>89.813999999999993</v>
      </c>
      <c r="H795">
        <v>54.222000000000001</v>
      </c>
      <c r="I795">
        <v>69.933000000000007</v>
      </c>
      <c r="J795">
        <v>86.742999999999995</v>
      </c>
      <c r="K795">
        <v>88.906999999999996</v>
      </c>
      <c r="N795">
        <v>1844.971</v>
      </c>
      <c r="O795">
        <v>83.457999999999998</v>
      </c>
      <c r="P795">
        <v>99.332999999999998</v>
      </c>
      <c r="Q795">
        <v>101.81699999999999</v>
      </c>
      <c r="R795">
        <v>89.129000000000005</v>
      </c>
      <c r="T795">
        <v>112.59099999999999</v>
      </c>
      <c r="U795">
        <v>99.751000000000005</v>
      </c>
    </row>
    <row r="796" spans="1:21" x14ac:dyDescent="0.45">
      <c r="A796" s="1">
        <v>45302</v>
      </c>
      <c r="B796">
        <v>91.045000000000002</v>
      </c>
      <c r="C796">
        <v>66.225999999999999</v>
      </c>
      <c r="D796">
        <v>102.25</v>
      </c>
      <c r="E796">
        <v>148.43199999999999</v>
      </c>
      <c r="F796">
        <v>98.123999999999995</v>
      </c>
      <c r="G796">
        <v>89.236000000000004</v>
      </c>
      <c r="H796">
        <v>53.424999999999997</v>
      </c>
      <c r="I796">
        <v>69.935000000000002</v>
      </c>
      <c r="J796">
        <v>86.975999999999999</v>
      </c>
      <c r="K796">
        <v>88.459000000000003</v>
      </c>
      <c r="N796">
        <v>1844.971</v>
      </c>
      <c r="O796">
        <v>83.507999999999996</v>
      </c>
      <c r="P796">
        <v>99.332999999999998</v>
      </c>
      <c r="Q796">
        <v>101.81699999999999</v>
      </c>
      <c r="R796">
        <v>89.129000000000005</v>
      </c>
      <c r="T796">
        <v>113.88</v>
      </c>
      <c r="U796">
        <v>99.778000000000006</v>
      </c>
    </row>
    <row r="797" spans="1:21" x14ac:dyDescent="0.45">
      <c r="A797" s="1">
        <v>45303</v>
      </c>
      <c r="B797">
        <v>91.287999999999997</v>
      </c>
      <c r="C797">
        <v>67.605000000000004</v>
      </c>
      <c r="D797">
        <v>103.42</v>
      </c>
      <c r="E797">
        <v>137.09100000000001</v>
      </c>
      <c r="F797">
        <v>98.242000000000004</v>
      </c>
      <c r="G797">
        <v>89</v>
      </c>
      <c r="H797">
        <v>55.140999999999998</v>
      </c>
      <c r="I797">
        <v>69.935000000000002</v>
      </c>
      <c r="J797">
        <v>86.984999999999999</v>
      </c>
      <c r="K797">
        <v>88.459000000000003</v>
      </c>
      <c r="N797">
        <v>1844.971</v>
      </c>
      <c r="O797">
        <v>83.730999999999995</v>
      </c>
      <c r="P797">
        <v>99.332999999999998</v>
      </c>
      <c r="Q797">
        <v>101.16800000000001</v>
      </c>
      <c r="R797">
        <v>89.5</v>
      </c>
      <c r="T797">
        <v>109.688</v>
      </c>
      <c r="U797">
        <v>99.76</v>
      </c>
    </row>
    <row r="798" spans="1:21" x14ac:dyDescent="0.45">
      <c r="A798" s="1">
        <v>45306</v>
      </c>
      <c r="B798">
        <v>91.198999999999998</v>
      </c>
      <c r="C798">
        <v>67.81</v>
      </c>
      <c r="D798">
        <v>103.42</v>
      </c>
      <c r="E798">
        <v>137.09100000000001</v>
      </c>
      <c r="F798">
        <v>98.215000000000003</v>
      </c>
      <c r="G798">
        <v>89</v>
      </c>
      <c r="H798">
        <v>55.151000000000003</v>
      </c>
      <c r="I798">
        <v>69.935000000000002</v>
      </c>
      <c r="J798">
        <v>86.983000000000004</v>
      </c>
      <c r="K798">
        <v>88.459000000000003</v>
      </c>
      <c r="N798">
        <v>1844.971</v>
      </c>
      <c r="O798">
        <v>83.861000000000004</v>
      </c>
      <c r="P798">
        <v>99.332999999999998</v>
      </c>
      <c r="Q798">
        <v>101.16800000000001</v>
      </c>
      <c r="R798">
        <v>89.5</v>
      </c>
      <c r="T798">
        <v>109.688</v>
      </c>
      <c r="U798">
        <v>99.76</v>
      </c>
    </row>
    <row r="799" spans="1:21" x14ac:dyDescent="0.45">
      <c r="A799" s="1">
        <v>45307</v>
      </c>
      <c r="B799">
        <v>91.718999999999994</v>
      </c>
      <c r="C799">
        <v>69.242999999999995</v>
      </c>
      <c r="D799">
        <v>103.42</v>
      </c>
      <c r="E799">
        <v>136.49</v>
      </c>
      <c r="F799">
        <v>98.179000000000002</v>
      </c>
      <c r="G799">
        <v>88.899000000000001</v>
      </c>
      <c r="H799">
        <v>57.432000000000002</v>
      </c>
      <c r="I799">
        <v>69.935000000000002</v>
      </c>
      <c r="J799">
        <v>87</v>
      </c>
      <c r="K799">
        <v>88.796000000000006</v>
      </c>
      <c r="N799">
        <v>1844.971</v>
      </c>
      <c r="O799">
        <v>83.861000000000004</v>
      </c>
      <c r="P799">
        <v>99.332999999999998</v>
      </c>
      <c r="Q799">
        <v>100.508</v>
      </c>
      <c r="R799">
        <v>89.197999999999993</v>
      </c>
      <c r="T799">
        <v>108.414</v>
      </c>
      <c r="U799">
        <v>99.808999999999997</v>
      </c>
    </row>
    <row r="800" spans="1:21" x14ac:dyDescent="0.45">
      <c r="A800" s="1">
        <v>45308</v>
      </c>
      <c r="B800">
        <v>91.557000000000002</v>
      </c>
      <c r="C800">
        <v>69.262</v>
      </c>
      <c r="D800">
        <v>101.801</v>
      </c>
      <c r="E800">
        <v>136.49</v>
      </c>
      <c r="F800">
        <v>98.203999999999994</v>
      </c>
      <c r="G800">
        <v>88.492000000000004</v>
      </c>
      <c r="H800">
        <v>57.063000000000002</v>
      </c>
      <c r="I800">
        <v>69.935000000000002</v>
      </c>
      <c r="J800">
        <v>87.167000000000002</v>
      </c>
      <c r="K800">
        <v>88.756</v>
      </c>
      <c r="N800">
        <v>1844.971</v>
      </c>
      <c r="O800">
        <v>83.751000000000005</v>
      </c>
      <c r="P800">
        <v>99.332999999999998</v>
      </c>
      <c r="Q800">
        <v>100.402</v>
      </c>
      <c r="R800">
        <v>89.064999999999998</v>
      </c>
      <c r="T800">
        <v>108.414</v>
      </c>
      <c r="U800">
        <v>99.82</v>
      </c>
    </row>
    <row r="801" spans="1:21" x14ac:dyDescent="0.45">
      <c r="A801" s="1">
        <v>45309</v>
      </c>
      <c r="B801">
        <v>92.251000000000005</v>
      </c>
      <c r="C801">
        <v>68.599000000000004</v>
      </c>
      <c r="D801">
        <v>103.277</v>
      </c>
      <c r="E801">
        <v>136.49</v>
      </c>
      <c r="F801">
        <v>98.143000000000001</v>
      </c>
      <c r="G801">
        <v>88.492000000000004</v>
      </c>
      <c r="H801">
        <v>56.673999999999999</v>
      </c>
      <c r="I801">
        <v>69.935000000000002</v>
      </c>
      <c r="J801">
        <v>87.105999999999995</v>
      </c>
      <c r="K801">
        <v>89.379000000000005</v>
      </c>
      <c r="N801">
        <v>1844.971</v>
      </c>
      <c r="O801">
        <v>83.742000000000004</v>
      </c>
      <c r="P801">
        <v>99.332999999999998</v>
      </c>
      <c r="Q801">
        <v>101.49</v>
      </c>
      <c r="R801">
        <v>89.064999999999998</v>
      </c>
      <c r="T801">
        <v>109.08799999999999</v>
      </c>
      <c r="U801">
        <v>99.813000000000002</v>
      </c>
    </row>
    <row r="802" spans="1:21" x14ac:dyDescent="0.45">
      <c r="A802" s="1">
        <v>45310</v>
      </c>
      <c r="B802">
        <v>92.48</v>
      </c>
      <c r="C802">
        <v>67.325000000000003</v>
      </c>
      <c r="D802">
        <v>103.277</v>
      </c>
      <c r="E802">
        <v>136.49</v>
      </c>
      <c r="F802">
        <v>98.29</v>
      </c>
      <c r="G802">
        <v>90.122</v>
      </c>
      <c r="H802">
        <v>55.929000000000002</v>
      </c>
      <c r="I802">
        <v>69.935000000000002</v>
      </c>
      <c r="J802">
        <v>87.456999999999994</v>
      </c>
      <c r="K802">
        <v>89.379000000000005</v>
      </c>
      <c r="N802">
        <v>1844.971</v>
      </c>
      <c r="O802">
        <v>83.850999999999999</v>
      </c>
      <c r="P802">
        <v>99.332999999999998</v>
      </c>
      <c r="Q802">
        <v>102.65300000000001</v>
      </c>
      <c r="R802">
        <v>89.064999999999998</v>
      </c>
      <c r="T802">
        <v>109.08799999999999</v>
      </c>
      <c r="U802">
        <v>99.823999999999998</v>
      </c>
    </row>
    <row r="803" spans="1:21" x14ac:dyDescent="0.45">
      <c r="A803" s="1">
        <v>45313</v>
      </c>
      <c r="B803">
        <v>92.537999999999997</v>
      </c>
      <c r="C803">
        <v>67.069000000000003</v>
      </c>
      <c r="D803">
        <v>102.854</v>
      </c>
      <c r="E803">
        <v>136.71600000000001</v>
      </c>
      <c r="F803">
        <v>98.173000000000002</v>
      </c>
      <c r="G803">
        <v>90.122</v>
      </c>
      <c r="H803">
        <v>55.094999999999999</v>
      </c>
      <c r="I803">
        <v>69.935000000000002</v>
      </c>
      <c r="J803">
        <v>87.619</v>
      </c>
      <c r="K803">
        <v>89.379000000000005</v>
      </c>
      <c r="N803">
        <v>1844.971</v>
      </c>
      <c r="O803">
        <v>83.882000000000005</v>
      </c>
      <c r="P803">
        <v>99.332999999999998</v>
      </c>
      <c r="Q803">
        <v>103.23</v>
      </c>
      <c r="R803">
        <v>89.064999999999998</v>
      </c>
      <c r="T803">
        <v>110.54600000000001</v>
      </c>
      <c r="U803">
        <v>99.881</v>
      </c>
    </row>
    <row r="804" spans="1:21" x14ac:dyDescent="0.45">
      <c r="A804" s="1">
        <v>45314</v>
      </c>
      <c r="B804">
        <v>92.394000000000005</v>
      </c>
      <c r="C804">
        <v>68.406000000000006</v>
      </c>
      <c r="D804">
        <v>102.854</v>
      </c>
      <c r="E804">
        <v>136.71600000000001</v>
      </c>
      <c r="F804">
        <v>98.141000000000005</v>
      </c>
      <c r="G804">
        <v>90.122</v>
      </c>
      <c r="H804">
        <v>56.122999999999998</v>
      </c>
      <c r="I804">
        <v>69.935000000000002</v>
      </c>
      <c r="J804">
        <v>87.677999999999997</v>
      </c>
      <c r="K804">
        <v>89.379000000000005</v>
      </c>
      <c r="N804">
        <v>1844.971</v>
      </c>
      <c r="O804">
        <v>83.881</v>
      </c>
      <c r="P804">
        <v>99.332999999999998</v>
      </c>
      <c r="Q804">
        <v>104.09699999999999</v>
      </c>
      <c r="R804">
        <v>89.064999999999998</v>
      </c>
      <c r="T804">
        <v>112.252</v>
      </c>
      <c r="U804">
        <v>99.873000000000005</v>
      </c>
    </row>
    <row r="805" spans="1:21" x14ac:dyDescent="0.45">
      <c r="A805" s="1">
        <v>45315</v>
      </c>
      <c r="B805">
        <v>92.49</v>
      </c>
      <c r="C805">
        <v>70.367999999999995</v>
      </c>
      <c r="D805">
        <v>102.613</v>
      </c>
      <c r="E805">
        <v>130.755</v>
      </c>
      <c r="F805">
        <v>98.204999999999998</v>
      </c>
      <c r="G805">
        <v>90.108999999999995</v>
      </c>
      <c r="H805">
        <v>57.076000000000001</v>
      </c>
      <c r="I805">
        <v>69.935000000000002</v>
      </c>
      <c r="J805">
        <v>87.644000000000005</v>
      </c>
      <c r="K805">
        <v>89.379000000000005</v>
      </c>
      <c r="N805">
        <v>1844.971</v>
      </c>
      <c r="O805">
        <v>83.947000000000003</v>
      </c>
      <c r="P805">
        <v>99.332999999999998</v>
      </c>
      <c r="Q805">
        <v>104.33799999999999</v>
      </c>
      <c r="R805">
        <v>89.064999999999998</v>
      </c>
      <c r="T805">
        <v>111.965</v>
      </c>
      <c r="U805">
        <v>99.938999999999993</v>
      </c>
    </row>
    <row r="806" spans="1:21" x14ac:dyDescent="0.45">
      <c r="A806" s="1">
        <v>45316</v>
      </c>
      <c r="B806">
        <v>92.415999999999997</v>
      </c>
      <c r="C806">
        <v>69.838999999999999</v>
      </c>
      <c r="D806">
        <v>103.4</v>
      </c>
      <c r="E806">
        <v>130.65</v>
      </c>
      <c r="F806">
        <v>98.215000000000003</v>
      </c>
      <c r="G806">
        <v>89.25</v>
      </c>
      <c r="H806">
        <v>57.081000000000003</v>
      </c>
      <c r="I806">
        <v>69.935000000000002</v>
      </c>
      <c r="J806">
        <v>87.91</v>
      </c>
      <c r="K806">
        <v>89.379000000000005</v>
      </c>
      <c r="N806">
        <v>1844.971</v>
      </c>
      <c r="O806">
        <v>83.947999999999993</v>
      </c>
      <c r="P806">
        <v>99.332999999999998</v>
      </c>
      <c r="Q806">
        <v>104.117</v>
      </c>
      <c r="R806">
        <v>89.064999999999998</v>
      </c>
      <c r="T806">
        <v>116.226</v>
      </c>
      <c r="U806">
        <v>99.951999999999998</v>
      </c>
    </row>
    <row r="807" spans="1:21" x14ac:dyDescent="0.45">
      <c r="A807" s="1">
        <v>45317</v>
      </c>
      <c r="B807">
        <v>92.540999999999997</v>
      </c>
      <c r="C807">
        <v>69.525000000000006</v>
      </c>
      <c r="D807">
        <v>104</v>
      </c>
      <c r="E807">
        <v>130.65</v>
      </c>
      <c r="F807">
        <v>98.22</v>
      </c>
      <c r="G807">
        <v>89.25</v>
      </c>
      <c r="H807">
        <v>56.667999999999999</v>
      </c>
      <c r="I807">
        <v>69.935000000000002</v>
      </c>
      <c r="J807">
        <v>87.805999999999997</v>
      </c>
      <c r="K807">
        <v>89.379000000000005</v>
      </c>
      <c r="N807">
        <v>1844.971</v>
      </c>
      <c r="O807">
        <v>84.111999999999995</v>
      </c>
      <c r="P807">
        <v>99.332999999999998</v>
      </c>
      <c r="Q807">
        <v>103.497</v>
      </c>
      <c r="R807">
        <v>89.064999999999998</v>
      </c>
      <c r="T807">
        <v>115.66500000000001</v>
      </c>
      <c r="U807">
        <v>99.935000000000002</v>
      </c>
    </row>
    <row r="808" spans="1:21" x14ac:dyDescent="0.45">
      <c r="A808" s="1">
        <v>45320</v>
      </c>
      <c r="B808">
        <v>92.472999999999999</v>
      </c>
      <c r="C808">
        <v>69.957999999999998</v>
      </c>
      <c r="D808">
        <v>104.49</v>
      </c>
      <c r="E808">
        <v>130.65</v>
      </c>
      <c r="F808">
        <v>98.222999999999999</v>
      </c>
      <c r="G808">
        <v>90.070999999999998</v>
      </c>
      <c r="H808">
        <v>56.853999999999999</v>
      </c>
      <c r="I808">
        <v>69.661000000000001</v>
      </c>
      <c r="J808">
        <v>87.807000000000002</v>
      </c>
      <c r="K808">
        <v>91.084999999999994</v>
      </c>
      <c r="N808">
        <v>1844.971</v>
      </c>
      <c r="O808">
        <v>84.177000000000007</v>
      </c>
      <c r="P808">
        <v>99.332999999999998</v>
      </c>
      <c r="Q808">
        <v>103.102</v>
      </c>
      <c r="R808">
        <v>90.534999999999997</v>
      </c>
      <c r="T808">
        <v>115.117</v>
      </c>
      <c r="U808">
        <v>99.96</v>
      </c>
    </row>
    <row r="809" spans="1:21" x14ac:dyDescent="0.45">
      <c r="A809" s="1">
        <v>45321</v>
      </c>
      <c r="B809">
        <v>92.418999999999997</v>
      </c>
      <c r="C809">
        <v>71.311999999999998</v>
      </c>
      <c r="D809">
        <v>104.49</v>
      </c>
      <c r="E809">
        <v>144.18899999999999</v>
      </c>
      <c r="F809">
        <v>98.183999999999997</v>
      </c>
      <c r="G809">
        <v>90.45</v>
      </c>
      <c r="H809">
        <v>58.872999999999998</v>
      </c>
      <c r="I809">
        <v>69.661000000000001</v>
      </c>
      <c r="J809">
        <v>87.704999999999998</v>
      </c>
      <c r="K809">
        <v>91.037999999999997</v>
      </c>
      <c r="N809">
        <v>1844.971</v>
      </c>
      <c r="O809">
        <v>84.174000000000007</v>
      </c>
      <c r="P809">
        <v>99.332999999999998</v>
      </c>
      <c r="Q809">
        <v>103.33</v>
      </c>
      <c r="R809">
        <v>90.195999999999998</v>
      </c>
      <c r="T809">
        <v>114.063</v>
      </c>
      <c r="U809">
        <v>99.983000000000004</v>
      </c>
    </row>
    <row r="810" spans="1:21" x14ac:dyDescent="0.45">
      <c r="A810" s="1">
        <v>45322</v>
      </c>
      <c r="B810">
        <v>92.542000000000002</v>
      </c>
      <c r="C810">
        <v>71.573999999999998</v>
      </c>
      <c r="D810">
        <v>103.634</v>
      </c>
      <c r="E810">
        <v>140.864</v>
      </c>
      <c r="F810">
        <v>98.177000000000007</v>
      </c>
      <c r="G810">
        <v>89.856999999999999</v>
      </c>
      <c r="H810">
        <v>58.5</v>
      </c>
      <c r="I810">
        <v>69.661000000000001</v>
      </c>
      <c r="J810">
        <v>87.506</v>
      </c>
      <c r="K810">
        <v>90.927999999999997</v>
      </c>
      <c r="N810">
        <v>1844.971</v>
      </c>
      <c r="O810">
        <v>84.299000000000007</v>
      </c>
      <c r="P810">
        <v>99.332999999999998</v>
      </c>
      <c r="Q810">
        <v>102.947</v>
      </c>
      <c r="R810">
        <v>90.057000000000002</v>
      </c>
      <c r="T810">
        <v>113.63</v>
      </c>
      <c r="U810">
        <v>99.962999999999994</v>
      </c>
    </row>
    <row r="811" spans="1:21" x14ac:dyDescent="0.45">
      <c r="A811" s="1">
        <v>45323</v>
      </c>
      <c r="B811">
        <v>92.415000000000006</v>
      </c>
      <c r="C811">
        <v>71.507999999999996</v>
      </c>
      <c r="D811">
        <v>104.34399999999999</v>
      </c>
      <c r="E811">
        <v>141.44999999999999</v>
      </c>
      <c r="F811">
        <v>98.600999999999999</v>
      </c>
      <c r="G811">
        <v>89.856999999999999</v>
      </c>
      <c r="H811">
        <v>58.485999999999997</v>
      </c>
      <c r="I811">
        <v>69.661000000000001</v>
      </c>
      <c r="J811">
        <v>87.613</v>
      </c>
      <c r="K811">
        <v>90.799000000000007</v>
      </c>
      <c r="N811">
        <v>1844.971</v>
      </c>
      <c r="O811">
        <v>84.307000000000002</v>
      </c>
      <c r="P811">
        <v>99.332999999999998</v>
      </c>
      <c r="Q811">
        <v>103.15300000000001</v>
      </c>
      <c r="R811">
        <v>90.057000000000002</v>
      </c>
      <c r="T811">
        <v>112.411</v>
      </c>
      <c r="U811">
        <v>99.962999999999994</v>
      </c>
    </row>
    <row r="812" spans="1:21" x14ac:dyDescent="0.45">
      <c r="A812" s="1">
        <v>45324</v>
      </c>
      <c r="B812">
        <v>92.227999999999994</v>
      </c>
      <c r="C812">
        <v>71.59</v>
      </c>
      <c r="D812">
        <v>105</v>
      </c>
      <c r="E812">
        <v>140.66399999999999</v>
      </c>
      <c r="F812">
        <v>98.611000000000004</v>
      </c>
      <c r="G812">
        <v>89.34</v>
      </c>
      <c r="H812">
        <v>57.798999999999999</v>
      </c>
      <c r="I812">
        <v>68.807000000000002</v>
      </c>
      <c r="J812">
        <v>87.7</v>
      </c>
      <c r="K812">
        <v>91.343999999999994</v>
      </c>
      <c r="N812">
        <v>1844.971</v>
      </c>
      <c r="O812">
        <v>84.31</v>
      </c>
      <c r="P812">
        <v>99.332999999999998</v>
      </c>
      <c r="Q812">
        <v>102.926</v>
      </c>
      <c r="R812">
        <v>90.057000000000002</v>
      </c>
      <c r="T812">
        <v>113.89</v>
      </c>
    </row>
    <row r="813" spans="1:21" x14ac:dyDescent="0.45">
      <c r="A813" s="1">
        <v>45327</v>
      </c>
      <c r="B813">
        <v>92.075000000000003</v>
      </c>
      <c r="C813">
        <v>71.614999999999995</v>
      </c>
      <c r="D813">
        <v>105</v>
      </c>
      <c r="E813">
        <v>140.66399999999999</v>
      </c>
      <c r="F813">
        <v>98.591999999999999</v>
      </c>
      <c r="G813">
        <v>89.34</v>
      </c>
      <c r="H813">
        <v>58.372999999999998</v>
      </c>
      <c r="I813">
        <v>68.807000000000002</v>
      </c>
      <c r="J813">
        <v>87.393000000000001</v>
      </c>
      <c r="K813">
        <v>91.343999999999994</v>
      </c>
      <c r="N813">
        <v>1844.971</v>
      </c>
      <c r="O813">
        <v>84.286000000000001</v>
      </c>
      <c r="P813">
        <v>99.332999999999998</v>
      </c>
      <c r="Q813">
        <v>102.458</v>
      </c>
      <c r="R813">
        <v>90.057000000000002</v>
      </c>
      <c r="T813">
        <v>113.33199999999999</v>
      </c>
    </row>
    <row r="814" spans="1:21" x14ac:dyDescent="0.45">
      <c r="A814" s="1">
        <v>45328</v>
      </c>
      <c r="B814">
        <v>93.542000000000002</v>
      </c>
      <c r="C814">
        <v>71.706999999999994</v>
      </c>
      <c r="D814">
        <v>106.92700000000001</v>
      </c>
      <c r="E814">
        <v>140.32499999999999</v>
      </c>
      <c r="F814">
        <v>98.623999999999995</v>
      </c>
      <c r="G814">
        <v>89.105999999999995</v>
      </c>
      <c r="H814">
        <v>57.692999999999998</v>
      </c>
      <c r="I814">
        <v>69.25</v>
      </c>
      <c r="J814">
        <v>87.668000000000006</v>
      </c>
      <c r="K814">
        <v>92.323999999999998</v>
      </c>
      <c r="N814">
        <v>1844.971</v>
      </c>
      <c r="O814">
        <v>84.286000000000001</v>
      </c>
      <c r="P814">
        <v>99.332999999999998</v>
      </c>
      <c r="Q814">
        <v>104.03100000000001</v>
      </c>
      <c r="R814">
        <v>90.057000000000002</v>
      </c>
      <c r="T814">
        <v>114.642</v>
      </c>
    </row>
    <row r="815" spans="1:21" x14ac:dyDescent="0.45">
      <c r="A815" s="1">
        <v>45329</v>
      </c>
      <c r="B815">
        <v>93.573999999999998</v>
      </c>
      <c r="C815">
        <v>71.477000000000004</v>
      </c>
      <c r="D815">
        <v>106.518</v>
      </c>
      <c r="E815">
        <v>139.827</v>
      </c>
      <c r="F815">
        <v>98.652000000000001</v>
      </c>
      <c r="G815">
        <v>89.105999999999995</v>
      </c>
      <c r="H815">
        <v>58.226999999999997</v>
      </c>
      <c r="I815">
        <v>69.028000000000006</v>
      </c>
      <c r="J815">
        <v>87.991</v>
      </c>
      <c r="K815">
        <v>92.337000000000003</v>
      </c>
      <c r="N815">
        <v>1844.971</v>
      </c>
      <c r="O815">
        <v>84.397999999999996</v>
      </c>
      <c r="P815">
        <v>99.332999999999998</v>
      </c>
      <c r="Q815">
        <v>103.607</v>
      </c>
      <c r="R815">
        <v>90.057000000000002</v>
      </c>
      <c r="T815">
        <v>115.02800000000001</v>
      </c>
    </row>
    <row r="816" spans="1:21" x14ac:dyDescent="0.45">
      <c r="A816" s="1">
        <v>45330</v>
      </c>
      <c r="B816">
        <v>93.486999999999995</v>
      </c>
      <c r="C816">
        <v>72.709999999999994</v>
      </c>
      <c r="D816">
        <v>107.59699999999999</v>
      </c>
      <c r="E816">
        <v>158.02600000000001</v>
      </c>
      <c r="F816">
        <v>98.626000000000005</v>
      </c>
      <c r="G816">
        <v>88.561000000000007</v>
      </c>
      <c r="H816">
        <v>58.063000000000002</v>
      </c>
      <c r="I816">
        <v>69.453000000000003</v>
      </c>
      <c r="J816">
        <v>87.995999999999995</v>
      </c>
      <c r="K816">
        <v>87.358999999999995</v>
      </c>
      <c r="N816">
        <v>1844.971</v>
      </c>
      <c r="O816">
        <v>84.394999999999996</v>
      </c>
      <c r="P816">
        <v>99.332999999999998</v>
      </c>
      <c r="Q816">
        <v>104.724</v>
      </c>
      <c r="R816">
        <v>89.7</v>
      </c>
      <c r="T816">
        <v>114.348</v>
      </c>
    </row>
    <row r="817" spans="1:20" x14ac:dyDescent="0.45">
      <c r="A817" s="1">
        <v>45331</v>
      </c>
      <c r="B817">
        <v>93.588999999999999</v>
      </c>
      <c r="C817">
        <v>72.572000000000003</v>
      </c>
      <c r="D817">
        <v>106.443</v>
      </c>
      <c r="E817">
        <v>170.179</v>
      </c>
      <c r="F817">
        <v>98.599000000000004</v>
      </c>
      <c r="G817">
        <v>88.561000000000007</v>
      </c>
      <c r="H817">
        <v>57.622</v>
      </c>
      <c r="I817">
        <v>69.867999999999995</v>
      </c>
      <c r="J817">
        <v>86.528999999999996</v>
      </c>
      <c r="K817">
        <v>89.225999999999999</v>
      </c>
      <c r="N817">
        <v>1844.971</v>
      </c>
      <c r="O817">
        <v>84.498000000000005</v>
      </c>
      <c r="P817">
        <v>99.332999999999998</v>
      </c>
      <c r="Q817">
        <v>105</v>
      </c>
      <c r="R817">
        <v>89.7</v>
      </c>
      <c r="T817">
        <v>114.97199999999999</v>
      </c>
    </row>
    <row r="818" spans="1:20" x14ac:dyDescent="0.45">
      <c r="A818" s="1">
        <v>45334</v>
      </c>
      <c r="B818">
        <v>93.436999999999998</v>
      </c>
      <c r="C818">
        <v>73.122</v>
      </c>
      <c r="D818">
        <v>105.688</v>
      </c>
      <c r="E818">
        <v>185.47399999999999</v>
      </c>
      <c r="F818">
        <v>98.652000000000001</v>
      </c>
      <c r="G818">
        <v>89.94</v>
      </c>
      <c r="H818">
        <v>57.84</v>
      </c>
      <c r="I818">
        <v>69.867999999999995</v>
      </c>
      <c r="J818">
        <v>86.561000000000007</v>
      </c>
      <c r="K818">
        <v>89.400999999999996</v>
      </c>
      <c r="N818">
        <v>1844.971</v>
      </c>
      <c r="O818">
        <v>84.537000000000006</v>
      </c>
      <c r="P818">
        <v>99.332999999999998</v>
      </c>
      <c r="Q818">
        <v>105.991</v>
      </c>
      <c r="R818">
        <v>89.7</v>
      </c>
      <c r="T818">
        <v>114.97199999999999</v>
      </c>
    </row>
    <row r="819" spans="1:20" x14ac:dyDescent="0.45">
      <c r="A819" s="1">
        <v>45335</v>
      </c>
      <c r="B819">
        <v>93.272999999999996</v>
      </c>
      <c r="C819">
        <v>72.873999999999995</v>
      </c>
      <c r="D819">
        <v>105.8</v>
      </c>
      <c r="E819">
        <v>178.43899999999999</v>
      </c>
      <c r="F819">
        <v>98.296000000000006</v>
      </c>
      <c r="G819">
        <v>89.94</v>
      </c>
      <c r="H819">
        <v>57.555999999999997</v>
      </c>
      <c r="I819">
        <v>69.867999999999995</v>
      </c>
      <c r="J819">
        <v>87.25</v>
      </c>
      <c r="K819">
        <v>88.066000000000003</v>
      </c>
      <c r="N819">
        <v>1844.971</v>
      </c>
      <c r="O819">
        <v>84.537000000000006</v>
      </c>
      <c r="P819">
        <v>99.332999999999998</v>
      </c>
      <c r="Q819">
        <v>105.229</v>
      </c>
      <c r="R819">
        <v>89.7</v>
      </c>
      <c r="T819">
        <v>114.343</v>
      </c>
    </row>
    <row r="820" spans="1:20" x14ac:dyDescent="0.45">
      <c r="A820" s="1">
        <v>45336</v>
      </c>
      <c r="B820">
        <v>93.247</v>
      </c>
      <c r="C820">
        <v>72.673000000000002</v>
      </c>
      <c r="D820">
        <v>113.261</v>
      </c>
      <c r="E820">
        <v>196.91300000000001</v>
      </c>
      <c r="F820">
        <v>98.406999999999996</v>
      </c>
      <c r="G820">
        <v>89.534000000000006</v>
      </c>
      <c r="H820">
        <v>57.795000000000002</v>
      </c>
      <c r="I820">
        <v>69.319000000000003</v>
      </c>
      <c r="J820">
        <v>87.25</v>
      </c>
      <c r="K820">
        <v>88.975999999999999</v>
      </c>
      <c r="N820">
        <v>1844.971</v>
      </c>
      <c r="O820">
        <v>84.43</v>
      </c>
      <c r="P820">
        <v>99.332999999999998</v>
      </c>
      <c r="Q820">
        <v>106.268</v>
      </c>
      <c r="R820">
        <v>90.795000000000002</v>
      </c>
      <c r="T820">
        <v>114.836</v>
      </c>
    </row>
    <row r="821" spans="1:20" x14ac:dyDescent="0.45">
      <c r="A821" s="1">
        <v>45337</v>
      </c>
      <c r="B821">
        <v>93.263999999999996</v>
      </c>
      <c r="C821">
        <v>72.742999999999995</v>
      </c>
      <c r="D821">
        <v>115.68899999999999</v>
      </c>
      <c r="E821">
        <v>185.511</v>
      </c>
      <c r="F821">
        <v>98.474000000000004</v>
      </c>
      <c r="G821">
        <v>90.456999999999994</v>
      </c>
      <c r="H821">
        <v>57.765999999999998</v>
      </c>
      <c r="I821">
        <v>68.53</v>
      </c>
      <c r="J821">
        <v>87.25</v>
      </c>
      <c r="K821">
        <v>89.096999999999994</v>
      </c>
      <c r="N821">
        <v>1844.971</v>
      </c>
      <c r="O821">
        <v>84.652000000000001</v>
      </c>
      <c r="P821">
        <v>99.332999999999998</v>
      </c>
      <c r="Q821">
        <v>107.54600000000001</v>
      </c>
      <c r="R821">
        <v>90.795000000000002</v>
      </c>
      <c r="T821">
        <v>115.375</v>
      </c>
    </row>
    <row r="822" spans="1:20" x14ac:dyDescent="0.45">
      <c r="A822" s="1">
        <v>45338</v>
      </c>
      <c r="B822">
        <v>93.242000000000004</v>
      </c>
      <c r="C822">
        <v>72.878</v>
      </c>
      <c r="D822">
        <v>113.264</v>
      </c>
      <c r="E822">
        <v>181.37299999999999</v>
      </c>
      <c r="F822">
        <v>98.474000000000004</v>
      </c>
      <c r="G822">
        <v>90.456999999999994</v>
      </c>
      <c r="H822">
        <v>58.194000000000003</v>
      </c>
      <c r="I822">
        <v>68.741</v>
      </c>
      <c r="J822">
        <v>87.25</v>
      </c>
      <c r="K822">
        <v>89.096999999999994</v>
      </c>
      <c r="N822">
        <v>1844.971</v>
      </c>
      <c r="O822">
        <v>84.653999999999996</v>
      </c>
      <c r="P822">
        <v>99.332999999999998</v>
      </c>
      <c r="Q822">
        <v>107.449</v>
      </c>
      <c r="R822">
        <v>90.795000000000002</v>
      </c>
      <c r="T822">
        <v>115.375</v>
      </c>
    </row>
    <row r="823" spans="1:20" x14ac:dyDescent="0.45">
      <c r="A823" s="1">
        <v>45341</v>
      </c>
      <c r="B823">
        <v>93.113</v>
      </c>
      <c r="C823">
        <v>72.88</v>
      </c>
      <c r="D823">
        <v>113.264</v>
      </c>
      <c r="E823">
        <v>181.37299999999999</v>
      </c>
      <c r="F823">
        <v>98.497</v>
      </c>
      <c r="G823">
        <v>90.456999999999994</v>
      </c>
      <c r="H823">
        <v>58.194000000000003</v>
      </c>
      <c r="I823">
        <v>68.741</v>
      </c>
      <c r="J823">
        <v>87.25</v>
      </c>
      <c r="K823">
        <v>89.096999999999994</v>
      </c>
      <c r="N823">
        <v>1844.971</v>
      </c>
      <c r="O823">
        <v>84.664000000000001</v>
      </c>
      <c r="P823">
        <v>99.332999999999998</v>
      </c>
      <c r="Q823">
        <v>107.449</v>
      </c>
      <c r="R823">
        <v>90.795000000000002</v>
      </c>
      <c r="T823">
        <v>115.375</v>
      </c>
    </row>
    <row r="824" spans="1:20" x14ac:dyDescent="0.45">
      <c r="A824" s="1">
        <v>45342</v>
      </c>
      <c r="B824">
        <v>93.117000000000004</v>
      </c>
      <c r="C824">
        <v>73.046999999999997</v>
      </c>
      <c r="D824">
        <v>111.789</v>
      </c>
      <c r="E824">
        <v>181.37299999999999</v>
      </c>
      <c r="F824">
        <v>98.597999999999999</v>
      </c>
      <c r="G824">
        <v>90.456999999999994</v>
      </c>
      <c r="H824">
        <v>58.136000000000003</v>
      </c>
      <c r="I824">
        <v>68.741</v>
      </c>
      <c r="J824">
        <v>87.25</v>
      </c>
      <c r="K824">
        <v>88.754000000000005</v>
      </c>
      <c r="N824">
        <v>1844.971</v>
      </c>
      <c r="O824">
        <v>84.712999999999994</v>
      </c>
      <c r="P824">
        <v>99.332999999999998</v>
      </c>
      <c r="Q824">
        <v>107.703</v>
      </c>
      <c r="R824">
        <v>90.795000000000002</v>
      </c>
      <c r="T824">
        <v>114.538</v>
      </c>
    </row>
    <row r="825" spans="1:20" x14ac:dyDescent="0.45">
      <c r="A825" s="1">
        <v>45343</v>
      </c>
      <c r="B825">
        <v>93.084000000000003</v>
      </c>
      <c r="C825">
        <v>73.394999999999996</v>
      </c>
      <c r="D825">
        <v>111.798</v>
      </c>
      <c r="E825">
        <v>181.37299999999999</v>
      </c>
      <c r="F825">
        <v>98.590999999999994</v>
      </c>
      <c r="G825">
        <v>90.801000000000002</v>
      </c>
      <c r="H825">
        <v>58.146000000000001</v>
      </c>
      <c r="I825">
        <v>68.286000000000001</v>
      </c>
      <c r="J825">
        <v>87.25</v>
      </c>
      <c r="K825">
        <v>88.515000000000001</v>
      </c>
      <c r="N825">
        <v>1844.971</v>
      </c>
      <c r="O825">
        <v>84.721000000000004</v>
      </c>
      <c r="P825">
        <v>99.332999999999998</v>
      </c>
      <c r="Q825">
        <v>107.91200000000001</v>
      </c>
      <c r="R825">
        <v>90.795000000000002</v>
      </c>
      <c r="T825">
        <v>114.64700000000001</v>
      </c>
    </row>
    <row r="826" spans="1:20" x14ac:dyDescent="0.45">
      <c r="A826" s="1">
        <v>45344</v>
      </c>
      <c r="B826">
        <v>93.103999999999999</v>
      </c>
      <c r="C826">
        <v>73.228999999999999</v>
      </c>
      <c r="D826">
        <v>113.435</v>
      </c>
      <c r="E826">
        <v>181.37299999999999</v>
      </c>
      <c r="F826">
        <v>98.58</v>
      </c>
      <c r="G826">
        <v>90.801000000000002</v>
      </c>
      <c r="H826">
        <v>58.305</v>
      </c>
      <c r="I826">
        <v>68.286000000000001</v>
      </c>
      <c r="J826">
        <v>87.25</v>
      </c>
      <c r="K826">
        <v>88.617999999999995</v>
      </c>
      <c r="N826">
        <v>1844.971</v>
      </c>
      <c r="O826">
        <v>84.715000000000003</v>
      </c>
      <c r="P826">
        <v>99.332999999999998</v>
      </c>
      <c r="Q826">
        <v>108.223</v>
      </c>
      <c r="R826">
        <v>90.795000000000002</v>
      </c>
      <c r="T826">
        <v>116.13</v>
      </c>
    </row>
    <row r="827" spans="1:20" x14ac:dyDescent="0.45">
      <c r="A827" s="1">
        <v>45345</v>
      </c>
      <c r="B827">
        <v>93.13</v>
      </c>
      <c r="C827">
        <v>73.174000000000007</v>
      </c>
      <c r="D827">
        <v>113.42400000000001</v>
      </c>
      <c r="E827">
        <v>181.37299999999999</v>
      </c>
      <c r="F827">
        <v>98.631</v>
      </c>
      <c r="G827">
        <v>90.414000000000001</v>
      </c>
      <c r="H827">
        <v>58.866</v>
      </c>
      <c r="I827">
        <v>67.662000000000006</v>
      </c>
      <c r="J827">
        <v>87.25</v>
      </c>
      <c r="K827">
        <v>87.697999999999993</v>
      </c>
      <c r="N827">
        <v>1844.971</v>
      </c>
      <c r="O827">
        <v>84.79</v>
      </c>
      <c r="P827">
        <v>99.332999999999998</v>
      </c>
      <c r="Q827">
        <v>107.815</v>
      </c>
      <c r="R827">
        <v>90.795000000000002</v>
      </c>
      <c r="T827">
        <v>116.13</v>
      </c>
    </row>
    <row r="828" spans="1:20" x14ac:dyDescent="0.45">
      <c r="A828" s="1">
        <v>45348</v>
      </c>
      <c r="B828">
        <v>93.1</v>
      </c>
      <c r="C828">
        <v>72.875</v>
      </c>
      <c r="D828">
        <v>113.42</v>
      </c>
      <c r="E828">
        <v>181.37299999999999</v>
      </c>
      <c r="F828">
        <v>98.64</v>
      </c>
      <c r="G828">
        <v>90.414000000000001</v>
      </c>
      <c r="H828">
        <v>59.133000000000003</v>
      </c>
      <c r="I828">
        <v>68.046999999999997</v>
      </c>
      <c r="J828">
        <v>87.25</v>
      </c>
      <c r="K828">
        <v>88.655000000000001</v>
      </c>
      <c r="N828">
        <v>1844.971</v>
      </c>
      <c r="O828">
        <v>84.849000000000004</v>
      </c>
      <c r="P828">
        <v>99.332999999999998</v>
      </c>
      <c r="Q828">
        <v>108.069</v>
      </c>
      <c r="R828">
        <v>90.795000000000002</v>
      </c>
      <c r="T828">
        <v>116.4</v>
      </c>
    </row>
    <row r="829" spans="1:20" x14ac:dyDescent="0.45">
      <c r="A829" s="1">
        <v>45349</v>
      </c>
      <c r="B829">
        <v>93.096000000000004</v>
      </c>
      <c r="C829">
        <v>73.171999999999997</v>
      </c>
      <c r="D829">
        <v>112.98699999999999</v>
      </c>
      <c r="E829">
        <v>222.541</v>
      </c>
      <c r="F829">
        <v>98.644999999999996</v>
      </c>
      <c r="G829">
        <v>90.414000000000001</v>
      </c>
      <c r="H829">
        <v>58.883000000000003</v>
      </c>
      <c r="I829">
        <v>68.046999999999997</v>
      </c>
      <c r="J829">
        <v>87.25</v>
      </c>
      <c r="K829">
        <v>88.441000000000003</v>
      </c>
      <c r="N829">
        <v>1844.971</v>
      </c>
      <c r="O829">
        <v>84.88</v>
      </c>
      <c r="P829">
        <v>99.332999999999998</v>
      </c>
      <c r="Q829">
        <v>108.012</v>
      </c>
      <c r="R829">
        <v>90.647999999999996</v>
      </c>
      <c r="T829">
        <v>117.274</v>
      </c>
    </row>
    <row r="830" spans="1:20" x14ac:dyDescent="0.45">
      <c r="A830" s="1">
        <v>45350</v>
      </c>
      <c r="B830">
        <v>93.069000000000003</v>
      </c>
      <c r="C830">
        <v>73.331999999999994</v>
      </c>
      <c r="D830">
        <v>112.98699999999999</v>
      </c>
      <c r="E830">
        <v>244.61799999999999</v>
      </c>
      <c r="F830">
        <v>98.697000000000003</v>
      </c>
      <c r="G830">
        <v>90.414000000000001</v>
      </c>
      <c r="H830">
        <v>58.927</v>
      </c>
      <c r="I830">
        <v>67.863</v>
      </c>
      <c r="J830">
        <v>87.25</v>
      </c>
      <c r="K830">
        <v>87.885000000000005</v>
      </c>
      <c r="N830">
        <v>1844.971</v>
      </c>
      <c r="O830">
        <v>84.882000000000005</v>
      </c>
      <c r="P830">
        <v>99.332999999999998</v>
      </c>
      <c r="Q830">
        <v>107.93300000000001</v>
      </c>
      <c r="R830">
        <v>90.296000000000006</v>
      </c>
      <c r="T830">
        <v>117.148</v>
      </c>
    </row>
    <row r="831" spans="1:20" x14ac:dyDescent="0.45">
      <c r="A831" s="1">
        <v>45351</v>
      </c>
      <c r="B831">
        <v>93.153000000000006</v>
      </c>
      <c r="C831">
        <v>73.233000000000004</v>
      </c>
      <c r="D831">
        <v>114.13</v>
      </c>
      <c r="E831">
        <v>259.21699999999998</v>
      </c>
      <c r="F831">
        <v>98.801000000000002</v>
      </c>
      <c r="G831">
        <v>89.825000000000003</v>
      </c>
      <c r="H831">
        <v>59.197000000000003</v>
      </c>
      <c r="I831">
        <v>67.959000000000003</v>
      </c>
      <c r="J831">
        <v>87.25</v>
      </c>
      <c r="K831">
        <v>88.025000000000006</v>
      </c>
      <c r="N831">
        <v>1844.971</v>
      </c>
      <c r="O831">
        <v>84.945999999999998</v>
      </c>
      <c r="P831">
        <v>99.332999999999998</v>
      </c>
      <c r="Q831">
        <v>107.95</v>
      </c>
      <c r="R831">
        <v>90.296000000000006</v>
      </c>
      <c r="T831">
        <v>117.232</v>
      </c>
    </row>
    <row r="832" spans="1:20" x14ac:dyDescent="0.45">
      <c r="A832" s="1">
        <v>45352</v>
      </c>
      <c r="B832">
        <v>93.236999999999995</v>
      </c>
      <c r="C832">
        <v>72.944999999999993</v>
      </c>
      <c r="D832">
        <v>115.294</v>
      </c>
      <c r="E832">
        <v>263.923</v>
      </c>
      <c r="F832">
        <v>98.706999999999994</v>
      </c>
      <c r="G832">
        <v>89.825000000000003</v>
      </c>
      <c r="H832">
        <v>59.329000000000001</v>
      </c>
      <c r="I832">
        <v>67.069999999999993</v>
      </c>
      <c r="J832">
        <v>87.25</v>
      </c>
      <c r="K832">
        <v>88.414000000000001</v>
      </c>
      <c r="N832">
        <v>1844.971</v>
      </c>
      <c r="O832">
        <v>85.064999999999998</v>
      </c>
      <c r="P832">
        <v>99.332999999999998</v>
      </c>
      <c r="Q832">
        <v>107.407</v>
      </c>
      <c r="R832">
        <v>90.296000000000006</v>
      </c>
      <c r="T832">
        <v>117.232</v>
      </c>
    </row>
    <row r="833" spans="1:20" x14ac:dyDescent="0.45">
      <c r="A833" s="1">
        <v>45355</v>
      </c>
      <c r="B833">
        <v>93.305999999999997</v>
      </c>
      <c r="C833">
        <v>73.192999999999998</v>
      </c>
      <c r="D833">
        <v>115.592</v>
      </c>
      <c r="E833">
        <v>263.923</v>
      </c>
      <c r="F833">
        <v>98.709000000000003</v>
      </c>
      <c r="G833">
        <v>89.825000000000003</v>
      </c>
      <c r="H833">
        <v>59.344999999999999</v>
      </c>
      <c r="I833">
        <v>67.069999999999993</v>
      </c>
      <c r="J833">
        <v>87.25</v>
      </c>
      <c r="K833">
        <v>89.272000000000006</v>
      </c>
      <c r="N833">
        <v>1844.971</v>
      </c>
      <c r="O833">
        <v>85.141000000000005</v>
      </c>
      <c r="P833">
        <v>99.332999999999998</v>
      </c>
      <c r="Q833">
        <v>107.792</v>
      </c>
      <c r="R833">
        <v>89.846999999999994</v>
      </c>
      <c r="T833">
        <v>118.03700000000001</v>
      </c>
    </row>
    <row r="834" spans="1:20" x14ac:dyDescent="0.45">
      <c r="A834" s="1">
        <v>45356</v>
      </c>
      <c r="B834">
        <v>93.331000000000003</v>
      </c>
      <c r="C834">
        <v>73.191999999999993</v>
      </c>
      <c r="D834">
        <v>113.145</v>
      </c>
      <c r="E834">
        <v>265.82499999999999</v>
      </c>
      <c r="F834">
        <v>98.66</v>
      </c>
      <c r="G834">
        <v>89.825000000000003</v>
      </c>
      <c r="H834">
        <v>60.091999999999999</v>
      </c>
      <c r="I834">
        <v>67.069999999999993</v>
      </c>
      <c r="J834">
        <v>87.25</v>
      </c>
      <c r="K834">
        <v>89.031000000000006</v>
      </c>
      <c r="N834">
        <v>1844.971</v>
      </c>
      <c r="O834">
        <v>85.138999999999996</v>
      </c>
      <c r="P834">
        <v>99.332999999999998</v>
      </c>
      <c r="Q834">
        <v>107.15</v>
      </c>
      <c r="R834">
        <v>90.057000000000002</v>
      </c>
      <c r="T834">
        <v>118.03700000000001</v>
      </c>
    </row>
    <row r="835" spans="1:20" x14ac:dyDescent="0.45">
      <c r="A835" s="1">
        <v>45357</v>
      </c>
      <c r="B835">
        <v>93.385000000000005</v>
      </c>
      <c r="C835">
        <v>73.63</v>
      </c>
      <c r="D835">
        <v>113.9</v>
      </c>
      <c r="E835">
        <v>314.09699999999998</v>
      </c>
      <c r="F835">
        <v>98.929000000000002</v>
      </c>
      <c r="G835">
        <v>89.825000000000003</v>
      </c>
      <c r="H835">
        <v>61.12</v>
      </c>
      <c r="I835">
        <v>66.301000000000002</v>
      </c>
      <c r="J835">
        <v>87.25</v>
      </c>
      <c r="K835">
        <v>88.793999999999997</v>
      </c>
      <c r="N835">
        <v>1844.971</v>
      </c>
      <c r="O835">
        <v>85.201999999999998</v>
      </c>
      <c r="P835">
        <v>99.332999999999998</v>
      </c>
      <c r="Q835">
        <v>108.321</v>
      </c>
      <c r="R835">
        <v>91.239000000000004</v>
      </c>
      <c r="T835">
        <v>114.188</v>
      </c>
    </row>
    <row r="836" spans="1:20" x14ac:dyDescent="0.45">
      <c r="A836" s="1">
        <v>45358</v>
      </c>
      <c r="B836">
        <v>93.31</v>
      </c>
      <c r="C836">
        <v>73.625</v>
      </c>
      <c r="D836">
        <v>114</v>
      </c>
      <c r="E836">
        <v>327.53699999999998</v>
      </c>
      <c r="F836">
        <v>99.075999999999993</v>
      </c>
      <c r="G836">
        <v>90.626000000000005</v>
      </c>
      <c r="H836">
        <v>64.120999999999995</v>
      </c>
      <c r="I836">
        <v>66.765000000000001</v>
      </c>
      <c r="J836">
        <v>87.25</v>
      </c>
      <c r="K836">
        <v>88.683999999999997</v>
      </c>
      <c r="N836">
        <v>1844.971</v>
      </c>
      <c r="O836">
        <v>85.238</v>
      </c>
      <c r="P836">
        <v>99.332999999999998</v>
      </c>
      <c r="Q836">
        <v>108.229</v>
      </c>
      <c r="R836">
        <v>91.239000000000004</v>
      </c>
      <c r="T836">
        <v>114.188</v>
      </c>
    </row>
    <row r="837" spans="1:20" x14ac:dyDescent="0.45">
      <c r="A837" s="1">
        <v>45359</v>
      </c>
      <c r="B837">
        <v>93.201999999999998</v>
      </c>
      <c r="C837">
        <v>73.789000000000001</v>
      </c>
      <c r="D837">
        <v>113.935</v>
      </c>
      <c r="E837">
        <v>358.66899999999998</v>
      </c>
      <c r="F837">
        <v>99.043999999999997</v>
      </c>
      <c r="G837">
        <v>91.418000000000006</v>
      </c>
      <c r="H837">
        <v>63.491999999999997</v>
      </c>
      <c r="I837">
        <v>67.215999999999994</v>
      </c>
      <c r="J837">
        <v>87.25</v>
      </c>
      <c r="K837">
        <v>88.697999999999993</v>
      </c>
      <c r="N837">
        <v>1844.971</v>
      </c>
      <c r="O837">
        <v>85.423000000000002</v>
      </c>
      <c r="P837">
        <v>99.332999999999998</v>
      </c>
      <c r="Q837">
        <v>107.996</v>
      </c>
      <c r="R837">
        <v>91.239000000000004</v>
      </c>
      <c r="T837">
        <v>114.5</v>
      </c>
    </row>
    <row r="838" spans="1:20" x14ac:dyDescent="0.45">
      <c r="A838" s="1">
        <v>45362</v>
      </c>
      <c r="B838">
        <v>93.192999999999998</v>
      </c>
      <c r="C838">
        <v>74.647000000000006</v>
      </c>
      <c r="D838">
        <v>112.914</v>
      </c>
      <c r="E838">
        <v>358.66899999999998</v>
      </c>
      <c r="F838">
        <v>99.031999999999996</v>
      </c>
      <c r="G838">
        <v>90.878</v>
      </c>
      <c r="H838">
        <v>64.054000000000002</v>
      </c>
      <c r="I838">
        <v>66.5</v>
      </c>
      <c r="J838">
        <v>87.25</v>
      </c>
      <c r="K838">
        <v>88.697999999999993</v>
      </c>
      <c r="N838">
        <v>1844.971</v>
      </c>
      <c r="O838">
        <v>85.438999999999993</v>
      </c>
      <c r="P838">
        <v>99.332999999999998</v>
      </c>
      <c r="Q838">
        <v>107.413</v>
      </c>
      <c r="R838">
        <v>91.14</v>
      </c>
      <c r="T838">
        <v>114.5</v>
      </c>
    </row>
    <row r="839" spans="1:20" x14ac:dyDescent="0.45">
      <c r="A839" s="1">
        <v>45363</v>
      </c>
      <c r="B839">
        <v>93.128</v>
      </c>
      <c r="C839">
        <v>74.322000000000003</v>
      </c>
      <c r="D839">
        <v>113.083</v>
      </c>
      <c r="E839">
        <v>358.66899999999998</v>
      </c>
      <c r="F839">
        <v>99.105000000000004</v>
      </c>
      <c r="G839">
        <v>90.35</v>
      </c>
      <c r="H839">
        <v>64.349000000000004</v>
      </c>
      <c r="I839">
        <v>65.813000000000002</v>
      </c>
      <c r="J839">
        <v>87.25</v>
      </c>
      <c r="K839">
        <v>87.66</v>
      </c>
      <c r="N839">
        <v>1844.971</v>
      </c>
      <c r="O839">
        <v>85.442999999999998</v>
      </c>
      <c r="P839">
        <v>99.332999999999998</v>
      </c>
      <c r="Q839">
        <v>101.187</v>
      </c>
      <c r="R839">
        <v>91.14</v>
      </c>
      <c r="T839">
        <v>111.449</v>
      </c>
    </row>
    <row r="840" spans="1:20" x14ac:dyDescent="0.45">
      <c r="A840" s="1">
        <v>45364</v>
      </c>
      <c r="B840">
        <v>93.084999999999994</v>
      </c>
      <c r="C840">
        <v>74.3</v>
      </c>
      <c r="D840">
        <v>113.313</v>
      </c>
      <c r="E840">
        <v>440.06200000000001</v>
      </c>
      <c r="F840">
        <v>99.126000000000005</v>
      </c>
      <c r="G840">
        <v>90.35</v>
      </c>
      <c r="H840">
        <v>64.305000000000007</v>
      </c>
      <c r="I840">
        <v>65.938999999999993</v>
      </c>
      <c r="J840">
        <v>87.25</v>
      </c>
      <c r="K840">
        <v>87.65</v>
      </c>
      <c r="N840">
        <v>1844.971</v>
      </c>
      <c r="O840">
        <v>85.444000000000003</v>
      </c>
      <c r="P840">
        <v>99.332999999999998</v>
      </c>
      <c r="Q840">
        <v>101.34</v>
      </c>
      <c r="R840">
        <v>90.997</v>
      </c>
      <c r="T840">
        <v>112.124</v>
      </c>
    </row>
    <row r="841" spans="1:20" x14ac:dyDescent="0.45">
      <c r="A841" s="1">
        <v>45365</v>
      </c>
      <c r="B841">
        <v>92.992999999999995</v>
      </c>
      <c r="C841">
        <v>74.617000000000004</v>
      </c>
      <c r="D841">
        <v>112.626</v>
      </c>
      <c r="E841">
        <v>421.57799999999997</v>
      </c>
      <c r="F841">
        <v>99.114999999999995</v>
      </c>
      <c r="G841">
        <v>90.35</v>
      </c>
      <c r="H841">
        <v>64.215999999999994</v>
      </c>
      <c r="I841">
        <v>66</v>
      </c>
      <c r="J841">
        <v>87.25</v>
      </c>
      <c r="K841">
        <v>87.745999999999995</v>
      </c>
      <c r="N841">
        <v>1844.971</v>
      </c>
      <c r="O841">
        <v>85.453999999999994</v>
      </c>
      <c r="P841">
        <v>99.332999999999998</v>
      </c>
      <c r="Q841">
        <v>100.736</v>
      </c>
      <c r="R841">
        <v>90.997</v>
      </c>
      <c r="T841">
        <v>111.25</v>
      </c>
    </row>
    <row r="842" spans="1:20" x14ac:dyDescent="0.45">
      <c r="A842" s="1">
        <v>45366</v>
      </c>
      <c r="B842">
        <v>93.116</v>
      </c>
      <c r="C842">
        <v>74.108000000000004</v>
      </c>
      <c r="D842">
        <v>112.626</v>
      </c>
      <c r="E842">
        <v>447.90100000000001</v>
      </c>
      <c r="F842">
        <v>99.11</v>
      </c>
      <c r="G842">
        <v>89.858000000000004</v>
      </c>
      <c r="H842">
        <v>63.646000000000001</v>
      </c>
      <c r="I842">
        <v>66.75</v>
      </c>
      <c r="J842">
        <v>87.25</v>
      </c>
      <c r="K842">
        <v>87.587999999999994</v>
      </c>
      <c r="N842">
        <v>1844.971</v>
      </c>
      <c r="O842">
        <v>85.561999999999998</v>
      </c>
      <c r="P842">
        <v>99.332999999999998</v>
      </c>
      <c r="Q842">
        <v>100.83</v>
      </c>
      <c r="R842">
        <v>90.997</v>
      </c>
      <c r="T842">
        <v>111.25</v>
      </c>
    </row>
    <row r="843" spans="1:20" x14ac:dyDescent="0.45">
      <c r="A843" s="1">
        <v>45369</v>
      </c>
      <c r="B843">
        <v>93.162000000000006</v>
      </c>
      <c r="C843">
        <v>73.992999999999995</v>
      </c>
      <c r="D843">
        <v>110.318</v>
      </c>
      <c r="E843">
        <v>447.90100000000001</v>
      </c>
      <c r="F843">
        <v>99.082999999999998</v>
      </c>
      <c r="G843">
        <v>89.858000000000004</v>
      </c>
      <c r="H843">
        <v>63.359000000000002</v>
      </c>
      <c r="I843">
        <v>66.75</v>
      </c>
      <c r="J843">
        <v>87.25</v>
      </c>
      <c r="K843">
        <v>87.811999999999998</v>
      </c>
      <c r="N843">
        <v>1844.971</v>
      </c>
      <c r="O843">
        <v>85.596999999999994</v>
      </c>
      <c r="P843">
        <v>99.332999999999998</v>
      </c>
      <c r="Q843">
        <v>100.53400000000001</v>
      </c>
      <c r="R843">
        <v>91.554000000000002</v>
      </c>
      <c r="T843">
        <v>111.25</v>
      </c>
    </row>
    <row r="844" spans="1:20" x14ac:dyDescent="0.45">
      <c r="A844" s="1">
        <v>45370</v>
      </c>
      <c r="B844">
        <v>92.941999999999993</v>
      </c>
      <c r="C844">
        <v>73.113</v>
      </c>
      <c r="D844">
        <v>111.5</v>
      </c>
      <c r="E844">
        <v>356.67899999999997</v>
      </c>
      <c r="F844">
        <v>99.097999999999999</v>
      </c>
      <c r="G844">
        <v>89.858000000000004</v>
      </c>
      <c r="H844">
        <v>63.572000000000003</v>
      </c>
      <c r="I844">
        <v>66.727999999999994</v>
      </c>
      <c r="J844">
        <v>87.25</v>
      </c>
      <c r="K844">
        <v>87.811999999999998</v>
      </c>
      <c r="N844">
        <v>1844.971</v>
      </c>
      <c r="O844">
        <v>85.596000000000004</v>
      </c>
      <c r="P844">
        <v>99.332999999999998</v>
      </c>
      <c r="Q844">
        <v>100.657</v>
      </c>
      <c r="R844">
        <v>91.554000000000002</v>
      </c>
      <c r="T844">
        <v>111.872</v>
      </c>
    </row>
    <row r="845" spans="1:20" x14ac:dyDescent="0.45">
      <c r="A845" s="1">
        <v>45371</v>
      </c>
      <c r="B845">
        <v>92.974999999999994</v>
      </c>
      <c r="C845">
        <v>73.634</v>
      </c>
      <c r="D845">
        <v>112.75</v>
      </c>
      <c r="E845">
        <v>389.11200000000002</v>
      </c>
      <c r="F845">
        <v>99.162999999999997</v>
      </c>
      <c r="G845">
        <v>89.858000000000004</v>
      </c>
      <c r="H845">
        <v>63.502000000000002</v>
      </c>
      <c r="I845">
        <v>66.875</v>
      </c>
      <c r="J845">
        <v>87.25</v>
      </c>
      <c r="K845">
        <v>87.662999999999997</v>
      </c>
      <c r="N845">
        <v>1844.971</v>
      </c>
      <c r="O845">
        <v>85.647000000000006</v>
      </c>
      <c r="P845">
        <v>99.332999999999998</v>
      </c>
      <c r="Q845">
        <v>100.575</v>
      </c>
      <c r="R845">
        <v>91.611999999999995</v>
      </c>
      <c r="T845">
        <v>112.282</v>
      </c>
    </row>
    <row r="846" spans="1:20" x14ac:dyDescent="0.45">
      <c r="A846" s="1">
        <v>45372</v>
      </c>
      <c r="B846">
        <v>92.941000000000003</v>
      </c>
      <c r="C846">
        <v>73.128</v>
      </c>
      <c r="D846">
        <v>112.75</v>
      </c>
      <c r="E846">
        <v>403.13</v>
      </c>
      <c r="F846">
        <v>99.07</v>
      </c>
      <c r="G846">
        <v>89.858000000000004</v>
      </c>
      <c r="H846">
        <v>62.783999999999999</v>
      </c>
      <c r="I846">
        <v>66.956999999999994</v>
      </c>
      <c r="J846">
        <v>87.25</v>
      </c>
      <c r="K846">
        <v>88.980999999999995</v>
      </c>
      <c r="N846">
        <v>1844.971</v>
      </c>
      <c r="O846">
        <v>85.75</v>
      </c>
      <c r="P846">
        <v>99.332999999999998</v>
      </c>
      <c r="Q846">
        <v>100.75</v>
      </c>
      <c r="R846">
        <v>91.4</v>
      </c>
      <c r="T846">
        <v>113.87</v>
      </c>
    </row>
    <row r="847" spans="1:20" x14ac:dyDescent="0.45">
      <c r="A847" s="1">
        <v>45373</v>
      </c>
      <c r="B847">
        <v>92.912999999999997</v>
      </c>
      <c r="C847">
        <v>72.584000000000003</v>
      </c>
      <c r="D847">
        <v>114.491</v>
      </c>
      <c r="E847">
        <v>386.35300000000001</v>
      </c>
      <c r="F847">
        <v>99.14</v>
      </c>
      <c r="G847">
        <v>89.858000000000004</v>
      </c>
      <c r="H847">
        <v>63.478000000000002</v>
      </c>
      <c r="I847">
        <v>66.375</v>
      </c>
      <c r="J847">
        <v>87.25</v>
      </c>
      <c r="K847">
        <v>89.046000000000006</v>
      </c>
      <c r="N847">
        <v>1844.971</v>
      </c>
      <c r="O847">
        <v>85.837000000000003</v>
      </c>
      <c r="P847">
        <v>99.332999999999998</v>
      </c>
      <c r="Q847">
        <v>101.041</v>
      </c>
      <c r="R847">
        <v>91.4</v>
      </c>
      <c r="T847">
        <v>114.4</v>
      </c>
    </row>
    <row r="848" spans="1:20" x14ac:dyDescent="0.45">
      <c r="A848" s="1">
        <v>45376</v>
      </c>
      <c r="B848">
        <v>93.063000000000002</v>
      </c>
      <c r="C848">
        <v>72.864000000000004</v>
      </c>
      <c r="D848">
        <v>114.304</v>
      </c>
      <c r="E848">
        <v>446.81900000000002</v>
      </c>
      <c r="F848">
        <v>99.165000000000006</v>
      </c>
      <c r="G848">
        <v>90.789000000000001</v>
      </c>
      <c r="H848">
        <v>62.767000000000003</v>
      </c>
      <c r="I848">
        <v>66.947999999999993</v>
      </c>
      <c r="J848">
        <v>87.25</v>
      </c>
      <c r="K848">
        <v>89.316999999999993</v>
      </c>
      <c r="N848">
        <v>1844.971</v>
      </c>
      <c r="O848">
        <v>85.915000000000006</v>
      </c>
      <c r="P848">
        <v>99.332999999999998</v>
      </c>
      <c r="Q848">
        <v>100.438</v>
      </c>
      <c r="R848">
        <v>91.4</v>
      </c>
      <c r="T848">
        <v>114.738</v>
      </c>
    </row>
    <row r="849" spans="1:20" x14ac:dyDescent="0.45">
      <c r="A849" s="1">
        <v>45377</v>
      </c>
      <c r="B849">
        <v>92.935000000000002</v>
      </c>
      <c r="C849">
        <v>72.563999999999993</v>
      </c>
      <c r="D849">
        <v>113</v>
      </c>
      <c r="E849">
        <v>471.65199999999999</v>
      </c>
      <c r="F849">
        <v>99.165999999999997</v>
      </c>
      <c r="G849">
        <v>89.805999999999997</v>
      </c>
      <c r="H849">
        <v>63.02</v>
      </c>
      <c r="I849">
        <v>67.099999999999994</v>
      </c>
      <c r="J849">
        <v>87.25</v>
      </c>
      <c r="K849">
        <v>89.293999999999997</v>
      </c>
      <c r="N849">
        <v>1844.971</v>
      </c>
      <c r="O849">
        <v>85.915999999999997</v>
      </c>
      <c r="P849">
        <v>99.332999999999998</v>
      </c>
      <c r="Q849">
        <v>100.5</v>
      </c>
      <c r="R849">
        <v>91.769000000000005</v>
      </c>
      <c r="T849">
        <v>115.2</v>
      </c>
    </row>
    <row r="850" spans="1:20" x14ac:dyDescent="0.45">
      <c r="A850" s="1">
        <v>45378</v>
      </c>
      <c r="B850">
        <v>93.039000000000001</v>
      </c>
      <c r="C850">
        <v>72.635000000000005</v>
      </c>
      <c r="D850">
        <v>112.373</v>
      </c>
      <c r="E850">
        <v>479.03300000000002</v>
      </c>
      <c r="F850">
        <v>99.161000000000001</v>
      </c>
      <c r="G850">
        <v>90.042000000000002</v>
      </c>
      <c r="H850">
        <v>62.936</v>
      </c>
      <c r="I850">
        <v>67.298000000000002</v>
      </c>
      <c r="J850">
        <v>87.25</v>
      </c>
      <c r="K850">
        <v>88.712999999999994</v>
      </c>
      <c r="N850">
        <v>1844.971</v>
      </c>
      <c r="O850">
        <v>85.95</v>
      </c>
      <c r="P850">
        <v>99.332999999999998</v>
      </c>
      <c r="Q850">
        <v>100.95399999999999</v>
      </c>
      <c r="R850">
        <v>91.701999999999998</v>
      </c>
      <c r="T850">
        <v>115.2</v>
      </c>
    </row>
    <row r="851" spans="1:20" x14ac:dyDescent="0.45">
      <c r="A851" s="1">
        <v>45379</v>
      </c>
      <c r="B851">
        <v>92.879000000000005</v>
      </c>
      <c r="C851">
        <v>73.054000000000002</v>
      </c>
      <c r="D851">
        <v>112.373</v>
      </c>
      <c r="E851">
        <v>433.76600000000002</v>
      </c>
      <c r="F851">
        <v>99.156999999999996</v>
      </c>
      <c r="G851">
        <v>90.042000000000002</v>
      </c>
      <c r="H851">
        <v>62.942</v>
      </c>
      <c r="I851">
        <v>68.067999999999998</v>
      </c>
      <c r="J851">
        <v>87.25</v>
      </c>
      <c r="K851">
        <v>88.712999999999994</v>
      </c>
      <c r="N851">
        <v>1844.971</v>
      </c>
      <c r="O851">
        <v>86.106999999999999</v>
      </c>
      <c r="P851">
        <v>99.332999999999998</v>
      </c>
      <c r="Q851">
        <v>101.14</v>
      </c>
      <c r="R851">
        <v>91.701999999999998</v>
      </c>
      <c r="T851">
        <v>116.09099999999999</v>
      </c>
    </row>
    <row r="852" spans="1:20" x14ac:dyDescent="0.45">
      <c r="A852" s="1">
        <v>45380</v>
      </c>
      <c r="B852">
        <v>92.879000000000005</v>
      </c>
      <c r="C852">
        <v>73.075999999999993</v>
      </c>
      <c r="D852">
        <v>112.373</v>
      </c>
      <c r="E852">
        <v>433.76600000000002</v>
      </c>
      <c r="F852">
        <v>99.16</v>
      </c>
      <c r="G852">
        <v>90.042000000000002</v>
      </c>
      <c r="H852">
        <v>62.935000000000002</v>
      </c>
      <c r="I852">
        <v>68.067999999999998</v>
      </c>
      <c r="J852">
        <v>87.25</v>
      </c>
      <c r="K852">
        <v>88.712999999999994</v>
      </c>
      <c r="N852">
        <v>1844.971</v>
      </c>
      <c r="O852">
        <v>86.11</v>
      </c>
      <c r="P852">
        <v>99.332999999999998</v>
      </c>
      <c r="Q852">
        <v>101.14</v>
      </c>
      <c r="R852">
        <v>91.701999999999998</v>
      </c>
      <c r="T852">
        <v>116.09099999999999</v>
      </c>
    </row>
    <row r="853" spans="1:20" x14ac:dyDescent="0.45">
      <c r="A853" s="1">
        <v>45383</v>
      </c>
      <c r="B853">
        <v>92.87</v>
      </c>
      <c r="C853">
        <v>71.370999999999995</v>
      </c>
      <c r="D853">
        <v>111.5</v>
      </c>
      <c r="E853">
        <v>433.76600000000002</v>
      </c>
      <c r="F853">
        <v>99.165999999999997</v>
      </c>
      <c r="G853">
        <v>90.042000000000002</v>
      </c>
      <c r="H853">
        <v>62.914999999999999</v>
      </c>
      <c r="I853">
        <v>68.349999999999994</v>
      </c>
      <c r="J853">
        <v>87.25</v>
      </c>
      <c r="K853">
        <v>88.712999999999994</v>
      </c>
      <c r="N853">
        <v>1844.971</v>
      </c>
      <c r="O853">
        <v>86.116</v>
      </c>
      <c r="P853">
        <v>99.332999999999998</v>
      </c>
      <c r="Q853">
        <v>101.29600000000001</v>
      </c>
      <c r="R853">
        <v>91.701999999999998</v>
      </c>
      <c r="T853">
        <v>116.648</v>
      </c>
    </row>
    <row r="854" spans="1:20" x14ac:dyDescent="0.45">
      <c r="A854" s="1">
        <v>45384</v>
      </c>
      <c r="B854">
        <v>92.793999999999997</v>
      </c>
      <c r="C854">
        <v>71.472999999999999</v>
      </c>
      <c r="D854">
        <v>112.279</v>
      </c>
      <c r="E854">
        <v>433.76600000000002</v>
      </c>
      <c r="F854">
        <v>99.180999999999997</v>
      </c>
      <c r="G854">
        <v>90.042000000000002</v>
      </c>
      <c r="H854">
        <v>62.006</v>
      </c>
      <c r="I854">
        <v>69.816000000000003</v>
      </c>
      <c r="J854">
        <v>87.25</v>
      </c>
      <c r="K854">
        <v>88.325999999999993</v>
      </c>
      <c r="N854">
        <v>1844.971</v>
      </c>
      <c r="O854">
        <v>86.17</v>
      </c>
      <c r="P854">
        <v>99.332999999999998</v>
      </c>
      <c r="Q854">
        <v>100.1</v>
      </c>
      <c r="R854">
        <v>91.701999999999998</v>
      </c>
      <c r="T854">
        <v>116.648</v>
      </c>
    </row>
    <row r="855" spans="1:20" x14ac:dyDescent="0.45">
      <c r="A855" s="1">
        <v>45385</v>
      </c>
      <c r="B855">
        <v>92.766999999999996</v>
      </c>
      <c r="C855">
        <v>69.86</v>
      </c>
      <c r="D855">
        <v>113.31100000000001</v>
      </c>
      <c r="E855">
        <v>433.76600000000002</v>
      </c>
      <c r="F855">
        <v>99.102000000000004</v>
      </c>
      <c r="G855">
        <v>90.042000000000002</v>
      </c>
      <c r="H855">
        <v>61.53</v>
      </c>
      <c r="I855">
        <v>69.875</v>
      </c>
      <c r="J855">
        <v>87.25</v>
      </c>
      <c r="K855">
        <v>88.456000000000003</v>
      </c>
      <c r="N855">
        <v>1844.971</v>
      </c>
      <c r="O855">
        <v>86.218999999999994</v>
      </c>
      <c r="P855">
        <v>99.332999999999998</v>
      </c>
      <c r="Q855">
        <v>100.2</v>
      </c>
      <c r="R855">
        <v>91.894000000000005</v>
      </c>
      <c r="T855">
        <v>112.057</v>
      </c>
    </row>
    <row r="856" spans="1:20" x14ac:dyDescent="0.45">
      <c r="A856" s="1">
        <v>45386</v>
      </c>
      <c r="B856">
        <v>92.846000000000004</v>
      </c>
      <c r="C856">
        <v>69.528999999999996</v>
      </c>
      <c r="D856">
        <v>112.5</v>
      </c>
      <c r="E856">
        <v>433.76600000000002</v>
      </c>
      <c r="F856">
        <v>99.228999999999999</v>
      </c>
      <c r="G856">
        <v>89.417000000000002</v>
      </c>
      <c r="H856">
        <v>61.064999999999998</v>
      </c>
      <c r="I856">
        <v>69.875</v>
      </c>
      <c r="J856">
        <v>87.25</v>
      </c>
      <c r="K856">
        <v>88.685000000000002</v>
      </c>
      <c r="N856">
        <v>1844.971</v>
      </c>
      <c r="O856">
        <v>86.355000000000004</v>
      </c>
      <c r="P856">
        <v>99.332999999999998</v>
      </c>
      <c r="Q856">
        <v>100.51300000000001</v>
      </c>
      <c r="R856">
        <v>91.894000000000005</v>
      </c>
      <c r="T856">
        <v>111.071</v>
      </c>
    </row>
    <row r="857" spans="1:20" x14ac:dyDescent="0.45">
      <c r="A857" s="1">
        <v>45387</v>
      </c>
      <c r="B857">
        <v>92.817999999999998</v>
      </c>
      <c r="C857">
        <v>70.548000000000002</v>
      </c>
      <c r="D857">
        <v>112.74299999999999</v>
      </c>
      <c r="E857">
        <v>433.76600000000002</v>
      </c>
      <c r="F857">
        <v>99.191999999999993</v>
      </c>
      <c r="G857">
        <v>89.417000000000002</v>
      </c>
      <c r="H857">
        <v>61.451000000000001</v>
      </c>
      <c r="I857">
        <v>69.875</v>
      </c>
      <c r="J857">
        <v>87.25</v>
      </c>
      <c r="K857">
        <v>88.007999999999996</v>
      </c>
      <c r="N857">
        <v>1844.971</v>
      </c>
      <c r="O857">
        <v>86.35</v>
      </c>
      <c r="P857">
        <v>99.332999999999998</v>
      </c>
      <c r="Q857">
        <v>100.605</v>
      </c>
      <c r="R857">
        <v>91.894000000000005</v>
      </c>
      <c r="T857">
        <v>111.071</v>
      </c>
    </row>
    <row r="858" spans="1:20" x14ac:dyDescent="0.45">
      <c r="A858" s="1">
        <v>45390</v>
      </c>
      <c r="B858">
        <v>92.816999999999993</v>
      </c>
      <c r="C858">
        <v>69.153000000000006</v>
      </c>
      <c r="D858">
        <v>112.74299999999999</v>
      </c>
      <c r="E858">
        <v>433.76600000000002</v>
      </c>
      <c r="F858">
        <v>99.319000000000003</v>
      </c>
      <c r="G858">
        <v>89.417000000000002</v>
      </c>
      <c r="H858">
        <v>61.386000000000003</v>
      </c>
      <c r="I858">
        <v>69.066000000000003</v>
      </c>
      <c r="J858">
        <v>87.25</v>
      </c>
      <c r="K858">
        <v>88.081000000000003</v>
      </c>
      <c r="N858">
        <v>1844.971</v>
      </c>
      <c r="O858">
        <v>86.36</v>
      </c>
      <c r="P858">
        <v>99.332999999999998</v>
      </c>
      <c r="Q858">
        <v>100.70699999999999</v>
      </c>
      <c r="R858">
        <v>91.894000000000005</v>
      </c>
      <c r="T858">
        <v>111.05</v>
      </c>
    </row>
    <row r="859" spans="1:20" x14ac:dyDescent="0.45">
      <c r="A859" s="1">
        <v>45391</v>
      </c>
      <c r="B859">
        <v>92.786000000000001</v>
      </c>
      <c r="C859">
        <v>68.935000000000002</v>
      </c>
      <c r="D859">
        <v>110.52800000000001</v>
      </c>
      <c r="E859">
        <v>363.13299999999998</v>
      </c>
      <c r="F859">
        <v>99.244</v>
      </c>
      <c r="G859">
        <v>90.9</v>
      </c>
      <c r="H859">
        <v>61.576999999999998</v>
      </c>
      <c r="I859">
        <v>69.625</v>
      </c>
      <c r="J859">
        <v>87.25</v>
      </c>
      <c r="K859">
        <v>88.543000000000006</v>
      </c>
      <c r="N859">
        <v>1844.971</v>
      </c>
      <c r="O859">
        <v>86.358999999999995</v>
      </c>
      <c r="P859">
        <v>99.332999999999998</v>
      </c>
      <c r="Q859">
        <v>100.93600000000001</v>
      </c>
      <c r="R859">
        <v>92.5</v>
      </c>
      <c r="T859">
        <v>111.05</v>
      </c>
    </row>
    <row r="860" spans="1:20" x14ac:dyDescent="0.45">
      <c r="A860" s="1">
        <v>45392</v>
      </c>
      <c r="B860">
        <v>92.7</v>
      </c>
      <c r="C860">
        <v>68.790999999999997</v>
      </c>
      <c r="D860">
        <v>110.52800000000001</v>
      </c>
      <c r="E860">
        <v>394.16899999999998</v>
      </c>
      <c r="F860">
        <v>99.225999999999999</v>
      </c>
      <c r="G860">
        <v>89.784000000000006</v>
      </c>
      <c r="H860">
        <v>61.564999999999998</v>
      </c>
      <c r="I860">
        <v>69.375</v>
      </c>
      <c r="J860">
        <v>87.25</v>
      </c>
      <c r="K860">
        <v>88.543000000000006</v>
      </c>
      <c r="N860">
        <v>1844.971</v>
      </c>
      <c r="O860">
        <v>86.423000000000002</v>
      </c>
      <c r="P860">
        <v>99.332999999999998</v>
      </c>
      <c r="Q860">
        <v>99.95</v>
      </c>
      <c r="R860">
        <v>92.5</v>
      </c>
      <c r="T860">
        <v>110.636</v>
      </c>
    </row>
    <row r="861" spans="1:20" x14ac:dyDescent="0.45">
      <c r="A861" s="1">
        <v>45393</v>
      </c>
      <c r="B861">
        <v>92.566999999999993</v>
      </c>
      <c r="C861">
        <v>68.567999999999998</v>
      </c>
      <c r="D861">
        <v>111.117</v>
      </c>
      <c r="E861">
        <v>390.39100000000002</v>
      </c>
      <c r="F861">
        <v>99.207999999999998</v>
      </c>
      <c r="G861">
        <v>89.784000000000006</v>
      </c>
      <c r="H861">
        <v>61.6</v>
      </c>
      <c r="I861">
        <v>69.5</v>
      </c>
      <c r="J861">
        <v>87.25</v>
      </c>
      <c r="K861">
        <v>87.903999999999996</v>
      </c>
      <c r="N861">
        <v>1844.971</v>
      </c>
      <c r="O861">
        <v>86.328999999999994</v>
      </c>
      <c r="P861">
        <v>99.332999999999998</v>
      </c>
      <c r="Q861">
        <v>100.396</v>
      </c>
      <c r="R861">
        <v>92.518000000000001</v>
      </c>
      <c r="T861">
        <v>110.25</v>
      </c>
    </row>
    <row r="862" spans="1:20" x14ac:dyDescent="0.45">
      <c r="A862" s="1">
        <v>45394</v>
      </c>
      <c r="B862">
        <v>92.596999999999994</v>
      </c>
      <c r="C862">
        <v>69.313999999999993</v>
      </c>
      <c r="D862">
        <v>111.117</v>
      </c>
      <c r="E862">
        <v>372.40199999999999</v>
      </c>
      <c r="F862">
        <v>99.222999999999999</v>
      </c>
      <c r="G862">
        <v>89.784000000000006</v>
      </c>
      <c r="H862">
        <v>61.466999999999999</v>
      </c>
      <c r="I862">
        <v>69.625</v>
      </c>
      <c r="J862">
        <v>87.25</v>
      </c>
      <c r="K862">
        <v>87.23</v>
      </c>
      <c r="N862">
        <v>1844.971</v>
      </c>
      <c r="O862">
        <v>86.448999999999998</v>
      </c>
      <c r="P862">
        <v>99.332999999999998</v>
      </c>
      <c r="Q862">
        <v>99.55</v>
      </c>
      <c r="R862">
        <v>92.122</v>
      </c>
      <c r="T862">
        <v>108.5</v>
      </c>
    </row>
    <row r="863" spans="1:20" x14ac:dyDescent="0.45">
      <c r="A863" s="1">
        <v>45397</v>
      </c>
      <c r="B863">
        <v>92.533000000000001</v>
      </c>
      <c r="C863">
        <v>68.991</v>
      </c>
      <c r="D863">
        <v>109.26300000000001</v>
      </c>
      <c r="E863">
        <v>372.40199999999999</v>
      </c>
      <c r="F863">
        <v>99.22</v>
      </c>
      <c r="G863">
        <v>89.784000000000006</v>
      </c>
      <c r="H863">
        <v>61.607999999999997</v>
      </c>
      <c r="I863">
        <v>69.076999999999998</v>
      </c>
      <c r="J863">
        <v>87.25</v>
      </c>
      <c r="K863">
        <v>86.326999999999998</v>
      </c>
      <c r="N863">
        <v>1844.971</v>
      </c>
      <c r="O863">
        <v>86.540999999999997</v>
      </c>
      <c r="P863">
        <v>99.332999999999998</v>
      </c>
      <c r="Q863">
        <v>99.811999999999998</v>
      </c>
      <c r="R863">
        <v>92.122</v>
      </c>
      <c r="T863">
        <v>109.17</v>
      </c>
    </row>
    <row r="864" spans="1:20" x14ac:dyDescent="0.45">
      <c r="A864" s="1">
        <v>45398</v>
      </c>
      <c r="B864">
        <v>92.198999999999998</v>
      </c>
      <c r="C864">
        <v>67.798000000000002</v>
      </c>
      <c r="D864">
        <v>108.97499999999999</v>
      </c>
      <c r="E864">
        <v>372.40199999999999</v>
      </c>
      <c r="F864">
        <v>99.218999999999994</v>
      </c>
      <c r="G864">
        <v>89.784000000000006</v>
      </c>
      <c r="H864">
        <v>58.264000000000003</v>
      </c>
      <c r="I864">
        <v>68.8</v>
      </c>
      <c r="J864">
        <v>87.25</v>
      </c>
      <c r="K864">
        <v>87.391000000000005</v>
      </c>
      <c r="N864">
        <v>1844.971</v>
      </c>
      <c r="O864">
        <v>86.542000000000002</v>
      </c>
      <c r="P864">
        <v>99.332999999999998</v>
      </c>
      <c r="Q864">
        <v>99.834999999999994</v>
      </c>
      <c r="R864">
        <v>92.122</v>
      </c>
      <c r="T864">
        <v>108</v>
      </c>
    </row>
    <row r="865" spans="1:20" x14ac:dyDescent="0.45">
      <c r="A865" s="1">
        <v>45399</v>
      </c>
      <c r="B865">
        <v>92.122</v>
      </c>
      <c r="C865">
        <v>68.123999999999995</v>
      </c>
      <c r="D865">
        <v>108.48699999999999</v>
      </c>
      <c r="E865">
        <v>299.61</v>
      </c>
      <c r="F865">
        <v>99.209000000000003</v>
      </c>
      <c r="G865">
        <v>89.784000000000006</v>
      </c>
      <c r="H865">
        <v>59.62</v>
      </c>
      <c r="I865">
        <v>68.625</v>
      </c>
      <c r="J865">
        <v>87.25</v>
      </c>
      <c r="K865">
        <v>87.111000000000004</v>
      </c>
      <c r="N865">
        <v>1844.971</v>
      </c>
      <c r="O865">
        <v>86.614999999999995</v>
      </c>
      <c r="P865">
        <v>99.332999999999998</v>
      </c>
      <c r="Q865">
        <v>100.744</v>
      </c>
      <c r="R865">
        <v>92.122</v>
      </c>
      <c r="T865">
        <v>110.559</v>
      </c>
    </row>
    <row r="866" spans="1:20" x14ac:dyDescent="0.45">
      <c r="A866" s="1">
        <v>45400</v>
      </c>
      <c r="B866">
        <v>92.158000000000001</v>
      </c>
      <c r="C866">
        <v>68.388000000000005</v>
      </c>
      <c r="D866">
        <v>107.54900000000001</v>
      </c>
      <c r="E866">
        <v>304.71300000000002</v>
      </c>
      <c r="F866">
        <v>99.204999999999998</v>
      </c>
      <c r="G866">
        <v>87.828000000000003</v>
      </c>
      <c r="H866">
        <v>59.655000000000001</v>
      </c>
      <c r="I866">
        <v>68.625</v>
      </c>
      <c r="J866">
        <v>87.25</v>
      </c>
      <c r="K866">
        <v>87.111000000000004</v>
      </c>
      <c r="N866">
        <v>1844.971</v>
      </c>
      <c r="O866">
        <v>86.614000000000004</v>
      </c>
      <c r="P866">
        <v>99.332999999999998</v>
      </c>
      <c r="Q866">
        <v>101.193</v>
      </c>
      <c r="R866">
        <v>92.122</v>
      </c>
      <c r="T866">
        <v>110.559</v>
      </c>
    </row>
    <row r="867" spans="1:20" x14ac:dyDescent="0.45">
      <c r="A867" s="1">
        <v>45401</v>
      </c>
      <c r="B867">
        <v>92.058000000000007</v>
      </c>
      <c r="C867">
        <v>68.820999999999998</v>
      </c>
      <c r="D867">
        <v>106.30200000000001</v>
      </c>
      <c r="E867">
        <v>296.19900000000001</v>
      </c>
      <c r="F867">
        <v>99.194999999999993</v>
      </c>
      <c r="G867">
        <v>88.266000000000005</v>
      </c>
      <c r="H867">
        <v>58.465000000000003</v>
      </c>
      <c r="I867">
        <v>68.625</v>
      </c>
      <c r="J867">
        <v>87.25</v>
      </c>
      <c r="K867">
        <v>87.29</v>
      </c>
      <c r="N867">
        <v>1844.971</v>
      </c>
      <c r="O867">
        <v>86.747</v>
      </c>
      <c r="P867">
        <v>99.332999999999998</v>
      </c>
      <c r="Q867">
        <v>101.203</v>
      </c>
      <c r="R867">
        <v>92.122</v>
      </c>
      <c r="T867">
        <v>111.687</v>
      </c>
    </row>
    <row r="868" spans="1:20" x14ac:dyDescent="0.45">
      <c r="A868" s="1">
        <v>45404</v>
      </c>
      <c r="B868">
        <v>92.033000000000001</v>
      </c>
      <c r="C868">
        <v>68.921000000000006</v>
      </c>
      <c r="D868">
        <v>106.92100000000001</v>
      </c>
      <c r="E868">
        <v>296.19900000000001</v>
      </c>
      <c r="F868">
        <v>99.203000000000003</v>
      </c>
      <c r="G868">
        <v>87.65</v>
      </c>
      <c r="H868">
        <v>58.043999999999997</v>
      </c>
      <c r="I868">
        <v>68.375</v>
      </c>
      <c r="J868">
        <v>87.25</v>
      </c>
      <c r="K868">
        <v>87.058000000000007</v>
      </c>
      <c r="N868">
        <v>1844.971</v>
      </c>
      <c r="O868">
        <v>86.79</v>
      </c>
      <c r="P868">
        <v>99.332999999999998</v>
      </c>
      <c r="Q868">
        <v>101.25</v>
      </c>
      <c r="R868">
        <v>91.007000000000005</v>
      </c>
      <c r="T868">
        <v>112.008</v>
      </c>
    </row>
    <row r="869" spans="1:20" x14ac:dyDescent="0.45">
      <c r="A869" s="1">
        <v>45405</v>
      </c>
      <c r="B869">
        <v>92.108999999999995</v>
      </c>
      <c r="C869">
        <v>68.909000000000006</v>
      </c>
      <c r="D869">
        <v>107.35</v>
      </c>
      <c r="E869">
        <v>296.19900000000001</v>
      </c>
      <c r="F869">
        <v>99.105999999999995</v>
      </c>
      <c r="G869">
        <v>90</v>
      </c>
      <c r="H869">
        <v>57.643000000000001</v>
      </c>
      <c r="I869">
        <v>68.625</v>
      </c>
      <c r="J869">
        <v>87.25</v>
      </c>
      <c r="K869">
        <v>87.058000000000007</v>
      </c>
      <c r="N869">
        <v>1844.971</v>
      </c>
      <c r="O869">
        <v>86.787999999999997</v>
      </c>
      <c r="P869">
        <v>99.332999999999998</v>
      </c>
      <c r="Q869">
        <v>100.95</v>
      </c>
      <c r="R869">
        <v>91.007000000000005</v>
      </c>
      <c r="T869">
        <v>112.008</v>
      </c>
    </row>
    <row r="870" spans="1:20" x14ac:dyDescent="0.45">
      <c r="A870" s="1">
        <v>45406</v>
      </c>
      <c r="B870">
        <v>92.204999999999998</v>
      </c>
      <c r="C870">
        <v>70.906000000000006</v>
      </c>
      <c r="D870">
        <v>105.27500000000001</v>
      </c>
      <c r="E870">
        <v>296.19900000000001</v>
      </c>
      <c r="F870">
        <v>99.241</v>
      </c>
      <c r="G870">
        <v>89.885000000000005</v>
      </c>
      <c r="H870">
        <v>58.124000000000002</v>
      </c>
      <c r="I870">
        <v>68.75</v>
      </c>
      <c r="J870">
        <v>87.25</v>
      </c>
      <c r="K870">
        <v>87.058000000000007</v>
      </c>
      <c r="N870">
        <v>1844.971</v>
      </c>
      <c r="O870">
        <v>86.843000000000004</v>
      </c>
      <c r="P870">
        <v>99.332999999999998</v>
      </c>
      <c r="Q870">
        <v>101.1</v>
      </c>
      <c r="R870">
        <v>91.125</v>
      </c>
      <c r="T870">
        <v>111.07299999999999</v>
      </c>
    </row>
    <row r="871" spans="1:20" x14ac:dyDescent="0.45">
      <c r="A871" s="1">
        <v>45407</v>
      </c>
      <c r="B871">
        <v>92.003</v>
      </c>
      <c r="C871">
        <v>71.606999999999999</v>
      </c>
      <c r="D871">
        <v>106.11799999999999</v>
      </c>
      <c r="E871">
        <v>296.19900000000001</v>
      </c>
      <c r="F871">
        <v>99.266000000000005</v>
      </c>
      <c r="G871">
        <v>89.885000000000005</v>
      </c>
      <c r="H871">
        <v>58.429000000000002</v>
      </c>
      <c r="I871">
        <v>68.75</v>
      </c>
      <c r="J871">
        <v>87.25</v>
      </c>
      <c r="K871">
        <v>87.058000000000007</v>
      </c>
      <c r="N871">
        <v>1844.971</v>
      </c>
      <c r="O871">
        <v>86.876999999999995</v>
      </c>
      <c r="P871">
        <v>99.332999999999998</v>
      </c>
      <c r="Q871">
        <v>97.953000000000003</v>
      </c>
      <c r="R871">
        <v>91.125</v>
      </c>
      <c r="T871">
        <v>112.00700000000001</v>
      </c>
    </row>
    <row r="872" spans="1:20" x14ac:dyDescent="0.45">
      <c r="A872" s="1">
        <v>45408</v>
      </c>
      <c r="B872">
        <v>91.978999999999999</v>
      </c>
      <c r="C872">
        <v>73.13</v>
      </c>
      <c r="D872">
        <v>106.148</v>
      </c>
      <c r="E872">
        <v>296.19900000000001</v>
      </c>
      <c r="F872">
        <v>99.281000000000006</v>
      </c>
      <c r="G872">
        <v>89.885000000000005</v>
      </c>
      <c r="H872">
        <v>58.298999999999999</v>
      </c>
      <c r="I872">
        <v>68.625</v>
      </c>
      <c r="J872">
        <v>87.25</v>
      </c>
      <c r="K872">
        <v>87.424999999999997</v>
      </c>
      <c r="N872">
        <v>1844.971</v>
      </c>
      <c r="O872">
        <v>86.95</v>
      </c>
      <c r="P872">
        <v>99.332999999999998</v>
      </c>
      <c r="Q872">
        <v>99.048000000000002</v>
      </c>
      <c r="R872">
        <v>91.125</v>
      </c>
      <c r="T872">
        <v>109.895</v>
      </c>
    </row>
    <row r="873" spans="1:20" x14ac:dyDescent="0.45">
      <c r="A873" s="1">
        <v>45411</v>
      </c>
      <c r="B873">
        <v>92.213999999999999</v>
      </c>
      <c r="C873">
        <v>73.102000000000004</v>
      </c>
      <c r="D873">
        <v>104.72499999999999</v>
      </c>
      <c r="E873">
        <v>296.19900000000001</v>
      </c>
      <c r="F873">
        <v>99.27</v>
      </c>
      <c r="G873">
        <v>88.983999999999995</v>
      </c>
      <c r="H873">
        <v>58.475000000000001</v>
      </c>
      <c r="I873">
        <v>68.75</v>
      </c>
      <c r="J873">
        <v>87.25</v>
      </c>
      <c r="K873">
        <v>87.555000000000007</v>
      </c>
      <c r="N873">
        <v>1844.971</v>
      </c>
      <c r="O873">
        <v>87.033000000000001</v>
      </c>
      <c r="P873">
        <v>99.332999999999998</v>
      </c>
      <c r="Q873">
        <v>98.471999999999994</v>
      </c>
      <c r="R873">
        <v>91.125</v>
      </c>
      <c r="T873">
        <v>110.79</v>
      </c>
    </row>
    <row r="874" spans="1:20" x14ac:dyDescent="0.45">
      <c r="A874" s="1">
        <v>45412</v>
      </c>
      <c r="B874">
        <v>91.988</v>
      </c>
      <c r="C874">
        <v>73.399000000000001</v>
      </c>
      <c r="D874">
        <v>104.93</v>
      </c>
      <c r="E874">
        <v>277.322</v>
      </c>
      <c r="F874">
        <v>99.141999999999996</v>
      </c>
      <c r="G874">
        <v>88.01</v>
      </c>
      <c r="H874">
        <v>61.109000000000002</v>
      </c>
      <c r="I874">
        <v>68.375</v>
      </c>
      <c r="J874">
        <v>87.25</v>
      </c>
      <c r="K874">
        <v>87.784000000000006</v>
      </c>
      <c r="N874">
        <v>1844.971</v>
      </c>
      <c r="O874">
        <v>87.036000000000001</v>
      </c>
      <c r="P874">
        <v>99.332999999999998</v>
      </c>
      <c r="Q874">
        <v>98.26</v>
      </c>
      <c r="R874">
        <v>91.125</v>
      </c>
      <c r="T874">
        <v>109.8</v>
      </c>
    </row>
    <row r="875" spans="1:20" x14ac:dyDescent="0.45">
      <c r="A875" s="1">
        <v>45413</v>
      </c>
      <c r="B875">
        <v>91.971000000000004</v>
      </c>
      <c r="C875">
        <v>72.998999999999995</v>
      </c>
      <c r="D875">
        <v>104.423</v>
      </c>
      <c r="E875">
        <v>271.471</v>
      </c>
      <c r="F875">
        <v>99.293000000000006</v>
      </c>
      <c r="G875">
        <v>88.01</v>
      </c>
      <c r="H875">
        <v>60.777000000000001</v>
      </c>
      <c r="I875">
        <v>68.375</v>
      </c>
      <c r="J875">
        <v>87.25</v>
      </c>
      <c r="K875">
        <v>87.784000000000006</v>
      </c>
      <c r="N875">
        <v>1844.971</v>
      </c>
      <c r="O875">
        <v>87.036000000000001</v>
      </c>
      <c r="P875">
        <v>99.332999999999998</v>
      </c>
      <c r="Q875">
        <v>98.132000000000005</v>
      </c>
      <c r="R875">
        <v>91.125</v>
      </c>
      <c r="T875">
        <v>109.8</v>
      </c>
    </row>
    <row r="876" spans="1:20" x14ac:dyDescent="0.45">
      <c r="A876" s="1">
        <v>45414</v>
      </c>
      <c r="B876">
        <v>92.113</v>
      </c>
      <c r="C876">
        <v>73.837999999999994</v>
      </c>
      <c r="D876">
        <v>105.77800000000001</v>
      </c>
      <c r="E876">
        <v>282.30700000000002</v>
      </c>
      <c r="F876">
        <v>99.165000000000006</v>
      </c>
      <c r="G876">
        <v>88.01</v>
      </c>
      <c r="H876">
        <v>60.093000000000004</v>
      </c>
      <c r="I876">
        <v>68.375</v>
      </c>
      <c r="J876">
        <v>87.25</v>
      </c>
      <c r="K876">
        <v>87.784000000000006</v>
      </c>
      <c r="N876">
        <v>1844.971</v>
      </c>
      <c r="O876">
        <v>87.242000000000004</v>
      </c>
      <c r="P876">
        <v>99.332999999999998</v>
      </c>
      <c r="Q876">
        <v>98.546999999999997</v>
      </c>
      <c r="R876">
        <v>91.125</v>
      </c>
      <c r="T876">
        <v>110.17</v>
      </c>
    </row>
    <row r="877" spans="1:20" x14ac:dyDescent="0.45">
      <c r="A877" s="1">
        <v>45415</v>
      </c>
      <c r="B877">
        <v>92.1</v>
      </c>
      <c r="C877">
        <v>73.427999999999997</v>
      </c>
      <c r="D877">
        <v>105.77800000000001</v>
      </c>
      <c r="E877">
        <v>308.86099999999999</v>
      </c>
      <c r="F877">
        <v>99.176000000000002</v>
      </c>
      <c r="G877">
        <v>88.01</v>
      </c>
      <c r="H877">
        <v>60.243000000000002</v>
      </c>
      <c r="I877">
        <v>68.885999999999996</v>
      </c>
      <c r="J877">
        <v>87.25</v>
      </c>
      <c r="K877">
        <v>88.203000000000003</v>
      </c>
      <c r="N877">
        <v>1844.971</v>
      </c>
      <c r="O877">
        <v>87.244</v>
      </c>
      <c r="P877">
        <v>99.332999999999998</v>
      </c>
      <c r="Q877">
        <v>98.328999999999994</v>
      </c>
      <c r="R877">
        <v>91.125</v>
      </c>
      <c r="T877">
        <v>110.17</v>
      </c>
    </row>
    <row r="878" spans="1:20" x14ac:dyDescent="0.45">
      <c r="A878" s="1">
        <v>45418</v>
      </c>
      <c r="B878">
        <v>92.22</v>
      </c>
      <c r="C878">
        <v>73.783000000000001</v>
      </c>
      <c r="D878">
        <v>105.77800000000001</v>
      </c>
      <c r="E878">
        <v>326.97699999999998</v>
      </c>
      <c r="F878">
        <v>99.188000000000002</v>
      </c>
      <c r="G878">
        <v>88.01</v>
      </c>
      <c r="H878">
        <v>60.619</v>
      </c>
      <c r="I878">
        <v>68.885999999999996</v>
      </c>
      <c r="J878">
        <v>87.25</v>
      </c>
      <c r="K878">
        <v>88.043000000000006</v>
      </c>
      <c r="N878">
        <v>1844.971</v>
      </c>
      <c r="O878">
        <v>87.340999999999994</v>
      </c>
      <c r="P878">
        <v>99.332999999999998</v>
      </c>
      <c r="Q878">
        <v>99.417000000000002</v>
      </c>
      <c r="R878">
        <v>91.125</v>
      </c>
      <c r="T878">
        <v>110.98</v>
      </c>
    </row>
    <row r="879" spans="1:20" x14ac:dyDescent="0.45">
      <c r="A879" s="1">
        <v>45419</v>
      </c>
      <c r="B879">
        <v>92.13</v>
      </c>
      <c r="C879">
        <v>73.787999999999997</v>
      </c>
      <c r="D879">
        <v>106.66</v>
      </c>
      <c r="E879">
        <v>317.11700000000002</v>
      </c>
      <c r="F879">
        <v>99.25</v>
      </c>
      <c r="G879">
        <v>88.66</v>
      </c>
      <c r="H879">
        <v>58.723999999999997</v>
      </c>
      <c r="I879">
        <v>68.885999999999996</v>
      </c>
      <c r="J879">
        <v>87.25</v>
      </c>
      <c r="K879">
        <v>87.177000000000007</v>
      </c>
      <c r="N879">
        <v>1844.971</v>
      </c>
      <c r="O879">
        <v>87.378</v>
      </c>
      <c r="P879">
        <v>99.332999999999998</v>
      </c>
      <c r="Q879">
        <v>99.373999999999995</v>
      </c>
      <c r="R879">
        <v>91.125</v>
      </c>
      <c r="T879">
        <v>110.98</v>
      </c>
    </row>
    <row r="880" spans="1:20" x14ac:dyDescent="0.45">
      <c r="A880" s="1">
        <v>45420</v>
      </c>
      <c r="B880">
        <v>92.167000000000002</v>
      </c>
      <c r="C880">
        <v>73.546000000000006</v>
      </c>
      <c r="D880">
        <v>104.241</v>
      </c>
      <c r="E880">
        <v>311.57799999999997</v>
      </c>
      <c r="F880">
        <v>99.510999999999996</v>
      </c>
      <c r="G880">
        <v>88.66</v>
      </c>
      <c r="H880">
        <v>58.726999999999997</v>
      </c>
      <c r="I880">
        <v>69</v>
      </c>
      <c r="J880">
        <v>87.25</v>
      </c>
      <c r="K880">
        <v>87.820999999999998</v>
      </c>
      <c r="N880">
        <v>1844.971</v>
      </c>
      <c r="O880">
        <v>87.376999999999995</v>
      </c>
      <c r="P880">
        <v>99.332999999999998</v>
      </c>
      <c r="Q880">
        <v>99.373999999999995</v>
      </c>
      <c r="R880">
        <v>91.5</v>
      </c>
      <c r="T880">
        <v>111.566</v>
      </c>
    </row>
    <row r="881" spans="1:20" x14ac:dyDescent="0.45">
      <c r="A881" s="1">
        <v>45421</v>
      </c>
      <c r="B881">
        <v>92.132999999999996</v>
      </c>
      <c r="C881">
        <v>72.478999999999999</v>
      </c>
      <c r="D881">
        <v>104.241</v>
      </c>
      <c r="E881">
        <v>320.673</v>
      </c>
      <c r="F881">
        <v>99.350999999999999</v>
      </c>
      <c r="G881">
        <v>88.305999999999997</v>
      </c>
      <c r="H881">
        <v>58.703000000000003</v>
      </c>
      <c r="I881">
        <v>68.861000000000004</v>
      </c>
      <c r="J881">
        <v>87.25</v>
      </c>
      <c r="K881">
        <v>87.820999999999998</v>
      </c>
      <c r="N881">
        <v>1844.971</v>
      </c>
      <c r="O881">
        <v>87.537000000000006</v>
      </c>
      <c r="P881">
        <v>99.332999999999998</v>
      </c>
      <c r="Q881">
        <v>98.932000000000002</v>
      </c>
      <c r="R881">
        <v>91.5</v>
      </c>
      <c r="T881">
        <v>112.68600000000001</v>
      </c>
    </row>
    <row r="882" spans="1:20" x14ac:dyDescent="0.45">
      <c r="A882" s="1">
        <v>45422</v>
      </c>
      <c r="B882">
        <v>92.3</v>
      </c>
      <c r="C882">
        <v>72.543999999999997</v>
      </c>
      <c r="D882">
        <v>104.42100000000001</v>
      </c>
      <c r="E882">
        <v>298.27300000000002</v>
      </c>
      <c r="F882">
        <v>99.350999999999999</v>
      </c>
      <c r="G882">
        <v>88.305999999999997</v>
      </c>
      <c r="H882">
        <v>58.582999999999998</v>
      </c>
      <c r="I882">
        <v>71</v>
      </c>
      <c r="J882">
        <v>87.25</v>
      </c>
      <c r="K882">
        <v>87.820999999999998</v>
      </c>
      <c r="N882">
        <v>1844.971</v>
      </c>
      <c r="O882">
        <v>87.536000000000001</v>
      </c>
      <c r="P882">
        <v>99.332999999999998</v>
      </c>
      <c r="Q882">
        <v>99.16</v>
      </c>
      <c r="R882">
        <v>91.5</v>
      </c>
      <c r="T882">
        <v>112.002</v>
      </c>
    </row>
    <row r="883" spans="1:20" x14ac:dyDescent="0.45">
      <c r="A883" s="1">
        <v>45425</v>
      </c>
      <c r="B883">
        <v>92.117000000000004</v>
      </c>
      <c r="C883">
        <v>72.793000000000006</v>
      </c>
      <c r="D883">
        <v>103.676</v>
      </c>
      <c r="E883">
        <v>298.27300000000002</v>
      </c>
      <c r="F883">
        <v>99.519000000000005</v>
      </c>
      <c r="G883">
        <v>88.984999999999999</v>
      </c>
      <c r="H883">
        <v>58.64</v>
      </c>
      <c r="I883">
        <v>71.813000000000002</v>
      </c>
      <c r="J883">
        <v>87.25</v>
      </c>
      <c r="K883">
        <v>87.820999999999998</v>
      </c>
      <c r="N883">
        <v>1844.971</v>
      </c>
      <c r="O883">
        <v>87.593000000000004</v>
      </c>
      <c r="P883">
        <v>99.332999999999998</v>
      </c>
      <c r="Q883">
        <v>99.762</v>
      </c>
      <c r="R883">
        <v>91.5</v>
      </c>
      <c r="T883">
        <v>112.002</v>
      </c>
    </row>
    <row r="884" spans="1:20" x14ac:dyDescent="0.45">
      <c r="A884" s="1">
        <v>45426</v>
      </c>
      <c r="B884">
        <v>92.117000000000004</v>
      </c>
      <c r="C884">
        <v>73.076999999999998</v>
      </c>
      <c r="D884">
        <v>103.649</v>
      </c>
      <c r="E884">
        <v>298.27300000000002</v>
      </c>
      <c r="F884">
        <v>99.655000000000001</v>
      </c>
      <c r="G884">
        <v>89.21</v>
      </c>
      <c r="H884">
        <v>58.731999999999999</v>
      </c>
      <c r="I884">
        <v>71.813000000000002</v>
      </c>
      <c r="J884">
        <v>87.25</v>
      </c>
      <c r="K884">
        <v>87.820999999999998</v>
      </c>
      <c r="N884">
        <v>1844.971</v>
      </c>
      <c r="O884">
        <v>87.593000000000004</v>
      </c>
      <c r="P884">
        <v>99.332999999999998</v>
      </c>
      <c r="Q884">
        <v>99.855000000000004</v>
      </c>
      <c r="R884">
        <v>91.25</v>
      </c>
      <c r="T884">
        <v>112.002</v>
      </c>
    </row>
    <row r="885" spans="1:20" x14ac:dyDescent="0.45">
      <c r="A885" s="1">
        <v>45427</v>
      </c>
      <c r="B885">
        <v>92.277000000000001</v>
      </c>
      <c r="C885">
        <v>73.399000000000001</v>
      </c>
      <c r="D885">
        <v>104.158</v>
      </c>
      <c r="E885">
        <v>360.80700000000002</v>
      </c>
      <c r="F885">
        <v>99.44</v>
      </c>
      <c r="G885">
        <v>89.25</v>
      </c>
      <c r="H885">
        <v>58.628</v>
      </c>
      <c r="I885">
        <v>72.367000000000004</v>
      </c>
      <c r="J885">
        <v>87.25</v>
      </c>
      <c r="K885">
        <v>88.653000000000006</v>
      </c>
      <c r="N885">
        <v>1844.971</v>
      </c>
      <c r="O885">
        <v>87.644000000000005</v>
      </c>
      <c r="P885">
        <v>99.332999999999998</v>
      </c>
      <c r="Q885">
        <v>99.71</v>
      </c>
      <c r="R885">
        <v>91.25</v>
      </c>
      <c r="T885">
        <v>113.56399999999999</v>
      </c>
    </row>
    <row r="886" spans="1:20" x14ac:dyDescent="0.45">
      <c r="A886" s="1">
        <v>45428</v>
      </c>
      <c r="B886">
        <v>92.59</v>
      </c>
      <c r="C886">
        <v>73.337999999999994</v>
      </c>
      <c r="D886">
        <v>104.214</v>
      </c>
      <c r="E886">
        <v>372.56099999999998</v>
      </c>
      <c r="F886">
        <v>99.766000000000005</v>
      </c>
      <c r="G886">
        <v>89.245999999999995</v>
      </c>
      <c r="H886">
        <v>60.869</v>
      </c>
      <c r="I886">
        <v>72.486999999999995</v>
      </c>
      <c r="J886">
        <v>87.25</v>
      </c>
      <c r="K886">
        <v>88.867999999999995</v>
      </c>
      <c r="O886">
        <v>87.710999999999999</v>
      </c>
      <c r="P886">
        <v>99.332999999999998</v>
      </c>
      <c r="Q886">
        <v>99.710999999999999</v>
      </c>
      <c r="R886">
        <v>91.25</v>
      </c>
      <c r="T886">
        <v>113.56399999999999</v>
      </c>
    </row>
    <row r="887" spans="1:20" x14ac:dyDescent="0.45">
      <c r="A887" s="1">
        <v>45429</v>
      </c>
      <c r="B887">
        <v>92.429000000000002</v>
      </c>
      <c r="C887">
        <v>74.31</v>
      </c>
      <c r="D887">
        <v>104.21</v>
      </c>
      <c r="E887">
        <v>396.51900000000001</v>
      </c>
      <c r="F887">
        <v>99.408000000000001</v>
      </c>
      <c r="G887">
        <v>89.245999999999995</v>
      </c>
      <c r="H887">
        <v>61.33</v>
      </c>
      <c r="I887">
        <v>72.486999999999995</v>
      </c>
      <c r="J887">
        <v>87.25</v>
      </c>
      <c r="K887">
        <v>88.856999999999999</v>
      </c>
      <c r="O887">
        <v>87.825000000000003</v>
      </c>
      <c r="P887">
        <v>99.332999999999998</v>
      </c>
      <c r="Q887">
        <v>99.710999999999999</v>
      </c>
      <c r="R887">
        <v>91.25</v>
      </c>
      <c r="T887">
        <v>112.657</v>
      </c>
    </row>
    <row r="888" spans="1:20" x14ac:dyDescent="0.45">
      <c r="A888" s="1">
        <v>45432</v>
      </c>
      <c r="B888">
        <v>92.4</v>
      </c>
      <c r="C888">
        <v>75.739999999999995</v>
      </c>
      <c r="D888">
        <v>104.21</v>
      </c>
      <c r="E888">
        <v>396.51900000000001</v>
      </c>
      <c r="F888">
        <v>99.902000000000001</v>
      </c>
      <c r="G888">
        <v>90.063000000000002</v>
      </c>
      <c r="H888">
        <v>60.406999999999996</v>
      </c>
      <c r="I888">
        <v>72.486999999999995</v>
      </c>
      <c r="J888">
        <v>87.25</v>
      </c>
      <c r="K888">
        <v>89.03</v>
      </c>
      <c r="O888">
        <v>87.856999999999999</v>
      </c>
      <c r="P888">
        <v>99.332999999999998</v>
      </c>
      <c r="Q888">
        <v>99.593000000000004</v>
      </c>
      <c r="R888">
        <v>91.009</v>
      </c>
      <c r="T888">
        <v>111.82</v>
      </c>
    </row>
    <row r="889" spans="1:20" x14ac:dyDescent="0.45">
      <c r="A889" s="1">
        <v>45433</v>
      </c>
      <c r="B889">
        <v>92.382999999999996</v>
      </c>
      <c r="C889">
        <v>76.150999999999996</v>
      </c>
      <c r="D889">
        <v>102.556</v>
      </c>
      <c r="E889">
        <v>396.51900000000001</v>
      </c>
      <c r="F889">
        <v>99.489000000000004</v>
      </c>
      <c r="G889">
        <v>90.081999999999994</v>
      </c>
      <c r="H889">
        <v>61.62</v>
      </c>
      <c r="I889">
        <v>72.650000000000006</v>
      </c>
      <c r="J889">
        <v>87.25</v>
      </c>
      <c r="K889">
        <v>88.677999999999997</v>
      </c>
      <c r="O889">
        <v>87.856999999999999</v>
      </c>
      <c r="P889">
        <v>99.332999999999998</v>
      </c>
      <c r="Q889">
        <v>99.51</v>
      </c>
      <c r="R889">
        <v>91</v>
      </c>
      <c r="T889">
        <v>111.82</v>
      </c>
    </row>
    <row r="890" spans="1:20" x14ac:dyDescent="0.45">
      <c r="A890" s="1">
        <v>45434</v>
      </c>
      <c r="B890">
        <v>92.316999999999993</v>
      </c>
      <c r="C890">
        <v>76.180999999999997</v>
      </c>
      <c r="D890">
        <v>103.39</v>
      </c>
      <c r="E890">
        <v>396.51900000000001</v>
      </c>
      <c r="F890">
        <v>99.447000000000003</v>
      </c>
      <c r="G890">
        <v>90.081999999999994</v>
      </c>
      <c r="H890">
        <v>62.057000000000002</v>
      </c>
      <c r="I890">
        <v>72.78</v>
      </c>
      <c r="J890">
        <v>87.25</v>
      </c>
      <c r="K890">
        <v>88.513000000000005</v>
      </c>
      <c r="O890">
        <v>87.903000000000006</v>
      </c>
      <c r="P890">
        <v>99.332999999999998</v>
      </c>
      <c r="Q890">
        <v>99.552999999999997</v>
      </c>
      <c r="R890">
        <v>90.9</v>
      </c>
      <c r="T890">
        <v>111.82</v>
      </c>
    </row>
    <row r="891" spans="1:20" x14ac:dyDescent="0.45">
      <c r="A891" s="1">
        <v>45435</v>
      </c>
      <c r="B891">
        <v>92.233000000000004</v>
      </c>
      <c r="C891">
        <v>76.313000000000002</v>
      </c>
      <c r="D891">
        <v>102.102</v>
      </c>
      <c r="E891">
        <v>396.51900000000001</v>
      </c>
      <c r="F891">
        <v>99.447000000000003</v>
      </c>
      <c r="G891">
        <v>90.081999999999994</v>
      </c>
      <c r="H891">
        <v>62.475000000000001</v>
      </c>
      <c r="I891">
        <v>72.78</v>
      </c>
      <c r="J891">
        <v>87.25</v>
      </c>
      <c r="K891">
        <v>88.313000000000002</v>
      </c>
      <c r="O891">
        <v>87.927999999999997</v>
      </c>
      <c r="P891">
        <v>99.332999999999998</v>
      </c>
      <c r="Q891">
        <v>98.259</v>
      </c>
      <c r="R891">
        <v>90.9</v>
      </c>
      <c r="T891">
        <v>111.82</v>
      </c>
    </row>
    <row r="892" spans="1:20" x14ac:dyDescent="0.45">
      <c r="A892" s="1">
        <v>45436</v>
      </c>
      <c r="B892">
        <v>92.2</v>
      </c>
      <c r="C892">
        <v>76.222999999999999</v>
      </c>
      <c r="D892">
        <v>102.755</v>
      </c>
      <c r="E892">
        <v>396.51900000000001</v>
      </c>
      <c r="F892">
        <v>99.415999999999997</v>
      </c>
      <c r="G892">
        <v>90.081999999999994</v>
      </c>
      <c r="H892">
        <v>63.515000000000001</v>
      </c>
      <c r="I892">
        <v>74</v>
      </c>
      <c r="J892">
        <v>87.25</v>
      </c>
      <c r="K892">
        <v>88.313000000000002</v>
      </c>
      <c r="O892">
        <v>88.087999999999994</v>
      </c>
      <c r="P892">
        <v>99.332999999999998</v>
      </c>
      <c r="Q892">
        <v>98.135000000000005</v>
      </c>
      <c r="R892">
        <v>91</v>
      </c>
      <c r="T892">
        <v>111.82</v>
      </c>
    </row>
    <row r="893" spans="1:20" x14ac:dyDescent="0.45">
      <c r="A893" s="1">
        <v>45439</v>
      </c>
      <c r="B893">
        <v>92.2</v>
      </c>
      <c r="C893">
        <v>76.236000000000004</v>
      </c>
      <c r="D893">
        <v>102.755</v>
      </c>
      <c r="E893">
        <v>396.51900000000001</v>
      </c>
      <c r="F893">
        <v>99.457999999999998</v>
      </c>
      <c r="G893">
        <v>90.081999999999994</v>
      </c>
      <c r="H893">
        <v>63.527999999999999</v>
      </c>
      <c r="I893">
        <v>74</v>
      </c>
      <c r="J893">
        <v>87.25</v>
      </c>
      <c r="K893">
        <v>88.313000000000002</v>
      </c>
      <c r="O893">
        <v>88.090999999999994</v>
      </c>
      <c r="P893">
        <v>99.332999999999998</v>
      </c>
      <c r="Q893">
        <v>98.135000000000005</v>
      </c>
      <c r="R893">
        <v>91</v>
      </c>
      <c r="T893">
        <v>111.82</v>
      </c>
    </row>
    <row r="894" spans="1:20" x14ac:dyDescent="0.45">
      <c r="A894" s="1">
        <v>45440</v>
      </c>
      <c r="B894">
        <v>92.167000000000002</v>
      </c>
      <c r="C894">
        <v>76.296999999999997</v>
      </c>
      <c r="D894">
        <v>102.10899999999999</v>
      </c>
      <c r="E894">
        <v>396.51900000000001</v>
      </c>
      <c r="F894">
        <v>99.435000000000002</v>
      </c>
      <c r="G894">
        <v>87.762</v>
      </c>
      <c r="H894">
        <v>63.186</v>
      </c>
      <c r="I894">
        <v>74</v>
      </c>
      <c r="J894">
        <v>87.25</v>
      </c>
      <c r="K894">
        <v>88.23</v>
      </c>
      <c r="O894">
        <v>88.084999999999994</v>
      </c>
      <c r="P894">
        <v>99.332999999999998</v>
      </c>
      <c r="Q894">
        <v>98.063000000000002</v>
      </c>
      <c r="R894">
        <v>90.724999999999994</v>
      </c>
      <c r="T894">
        <v>108.15600000000001</v>
      </c>
    </row>
    <row r="895" spans="1:20" x14ac:dyDescent="0.45">
      <c r="A895" s="1">
        <v>45441</v>
      </c>
      <c r="B895">
        <v>92.239000000000004</v>
      </c>
      <c r="C895">
        <v>76.617000000000004</v>
      </c>
      <c r="D895">
        <v>102.887</v>
      </c>
      <c r="E895">
        <v>396.51900000000001</v>
      </c>
      <c r="F895">
        <v>99.387</v>
      </c>
      <c r="G895">
        <v>87.762</v>
      </c>
      <c r="H895">
        <v>62.948999999999998</v>
      </c>
      <c r="I895">
        <v>74.45</v>
      </c>
      <c r="J895">
        <v>87.25</v>
      </c>
      <c r="K895">
        <v>87.367000000000004</v>
      </c>
      <c r="O895">
        <v>88.126000000000005</v>
      </c>
      <c r="P895">
        <v>99.332999999999998</v>
      </c>
      <c r="Q895">
        <v>97.667000000000002</v>
      </c>
      <c r="R895">
        <v>90.6</v>
      </c>
      <c r="T895">
        <v>103.59399999999999</v>
      </c>
    </row>
    <row r="896" spans="1:20" x14ac:dyDescent="0.45">
      <c r="A896" s="1">
        <v>45442</v>
      </c>
      <c r="B896">
        <v>92.13</v>
      </c>
      <c r="C896">
        <v>76.72</v>
      </c>
      <c r="D896">
        <v>101.04600000000001</v>
      </c>
      <c r="E896">
        <v>396.51900000000001</v>
      </c>
      <c r="F896">
        <v>99.388000000000005</v>
      </c>
      <c r="G896">
        <v>87.762</v>
      </c>
      <c r="H896">
        <v>62.656999999999996</v>
      </c>
      <c r="I896">
        <v>75.224000000000004</v>
      </c>
      <c r="J896">
        <v>87.25</v>
      </c>
      <c r="K896">
        <v>87.367000000000004</v>
      </c>
      <c r="O896">
        <v>88.183000000000007</v>
      </c>
      <c r="P896">
        <v>99.332999999999998</v>
      </c>
      <c r="Q896">
        <v>98.054000000000002</v>
      </c>
      <c r="R896">
        <v>90.6</v>
      </c>
      <c r="T896">
        <v>103.096</v>
      </c>
    </row>
    <row r="897" spans="1:20" x14ac:dyDescent="0.45">
      <c r="A897" s="1">
        <v>45443</v>
      </c>
      <c r="B897">
        <v>92.13</v>
      </c>
      <c r="C897">
        <v>76.882999999999996</v>
      </c>
      <c r="D897">
        <v>102.48399999999999</v>
      </c>
      <c r="E897">
        <v>396.51900000000001</v>
      </c>
      <c r="F897">
        <v>99.397999999999996</v>
      </c>
      <c r="G897">
        <v>87.375</v>
      </c>
      <c r="H897">
        <v>64.62</v>
      </c>
      <c r="I897">
        <v>74.75</v>
      </c>
      <c r="J897">
        <v>87.25</v>
      </c>
      <c r="K897">
        <v>87.367000000000004</v>
      </c>
      <c r="O897">
        <v>88.305000000000007</v>
      </c>
      <c r="P897">
        <v>99.332999999999998</v>
      </c>
      <c r="Q897">
        <v>98.5</v>
      </c>
      <c r="R897">
        <v>90.6</v>
      </c>
      <c r="T897">
        <v>102.931</v>
      </c>
    </row>
    <row r="898" spans="1:20" x14ac:dyDescent="0.45">
      <c r="A898" s="1">
        <v>45446</v>
      </c>
      <c r="B898">
        <v>92.313999999999993</v>
      </c>
      <c r="C898">
        <v>76.548000000000002</v>
      </c>
      <c r="D898">
        <v>101.90600000000001</v>
      </c>
      <c r="E898">
        <v>396.51900000000001</v>
      </c>
      <c r="F898">
        <v>99.421999999999997</v>
      </c>
      <c r="G898">
        <v>87.375</v>
      </c>
      <c r="H898">
        <v>64.019000000000005</v>
      </c>
      <c r="I898">
        <v>74.659000000000006</v>
      </c>
      <c r="J898">
        <v>87.25</v>
      </c>
      <c r="K898">
        <v>87.367000000000004</v>
      </c>
      <c r="O898">
        <v>88.364999999999995</v>
      </c>
      <c r="P898">
        <v>99.332999999999998</v>
      </c>
      <c r="Q898">
        <v>98.5</v>
      </c>
      <c r="R898">
        <v>90.6</v>
      </c>
      <c r="T898">
        <v>103.39400000000001</v>
      </c>
    </row>
    <row r="899" spans="1:20" x14ac:dyDescent="0.45">
      <c r="A899" s="1">
        <v>45447</v>
      </c>
      <c r="B899">
        <v>92.313000000000002</v>
      </c>
      <c r="C899">
        <v>76.995999999999995</v>
      </c>
      <c r="D899">
        <v>102.328</v>
      </c>
      <c r="E899">
        <v>396.51900000000001</v>
      </c>
      <c r="F899">
        <v>99.355000000000004</v>
      </c>
      <c r="G899">
        <v>87.375</v>
      </c>
      <c r="H899">
        <v>64.156999999999996</v>
      </c>
      <c r="I899">
        <v>74.659000000000006</v>
      </c>
      <c r="J899">
        <v>87.25</v>
      </c>
      <c r="K899">
        <v>87.515000000000001</v>
      </c>
      <c r="O899">
        <v>88.367999999999995</v>
      </c>
      <c r="P899">
        <v>99.332999999999998</v>
      </c>
      <c r="Q899">
        <v>99.260999999999996</v>
      </c>
      <c r="R899">
        <v>90.6</v>
      </c>
      <c r="T899">
        <v>103.33</v>
      </c>
    </row>
    <row r="900" spans="1:20" x14ac:dyDescent="0.45">
      <c r="A900" s="1">
        <v>45448</v>
      </c>
      <c r="B900">
        <v>92.424999999999997</v>
      </c>
      <c r="C900">
        <v>76.682000000000002</v>
      </c>
      <c r="D900">
        <v>102.625</v>
      </c>
      <c r="E900">
        <v>396.51900000000001</v>
      </c>
      <c r="F900">
        <v>99.415999999999997</v>
      </c>
      <c r="G900">
        <v>88.319000000000003</v>
      </c>
      <c r="H900">
        <v>63.627000000000002</v>
      </c>
      <c r="I900">
        <v>77.018000000000001</v>
      </c>
      <c r="J900">
        <v>87.25</v>
      </c>
      <c r="K900">
        <v>88.510999999999996</v>
      </c>
      <c r="O900">
        <v>88.421999999999997</v>
      </c>
      <c r="P900">
        <v>99.332999999999998</v>
      </c>
      <c r="Q900">
        <v>99.593999999999994</v>
      </c>
      <c r="R900">
        <v>90.6</v>
      </c>
      <c r="T900">
        <v>103.375</v>
      </c>
    </row>
    <row r="901" spans="1:20" x14ac:dyDescent="0.45">
      <c r="A901" s="1">
        <v>45449</v>
      </c>
      <c r="B901">
        <v>92.448999999999998</v>
      </c>
      <c r="C901">
        <v>76.512</v>
      </c>
      <c r="D901">
        <v>104.795</v>
      </c>
      <c r="E901">
        <v>396.51900000000001</v>
      </c>
      <c r="F901">
        <v>99.26</v>
      </c>
      <c r="G901">
        <v>88.584000000000003</v>
      </c>
      <c r="H901">
        <v>63.866999999999997</v>
      </c>
      <c r="I901">
        <v>76.385999999999996</v>
      </c>
      <c r="J901">
        <v>87.25</v>
      </c>
      <c r="K901">
        <v>88.986000000000004</v>
      </c>
      <c r="O901">
        <v>88.478999999999999</v>
      </c>
      <c r="P901">
        <v>99.332999999999998</v>
      </c>
      <c r="Q901">
        <v>99.349000000000004</v>
      </c>
      <c r="R901">
        <v>90.6</v>
      </c>
      <c r="T901">
        <v>103.30200000000001</v>
      </c>
    </row>
    <row r="902" spans="1:20" x14ac:dyDescent="0.45">
      <c r="A902" s="1">
        <v>45450</v>
      </c>
      <c r="B902">
        <v>92.41</v>
      </c>
      <c r="C902">
        <v>76.188000000000002</v>
      </c>
      <c r="D902">
        <v>105.40900000000001</v>
      </c>
      <c r="E902">
        <v>396.51900000000001</v>
      </c>
      <c r="F902">
        <v>99.47</v>
      </c>
      <c r="G902">
        <v>88.584000000000003</v>
      </c>
      <c r="H902">
        <v>64.138999999999996</v>
      </c>
      <c r="I902">
        <v>76.385999999999996</v>
      </c>
      <c r="J902">
        <v>87.25</v>
      </c>
      <c r="K902">
        <v>88.555000000000007</v>
      </c>
      <c r="O902">
        <v>88.629000000000005</v>
      </c>
      <c r="P902">
        <v>99.332999999999998</v>
      </c>
      <c r="Q902">
        <v>99.096999999999994</v>
      </c>
      <c r="R902">
        <v>90.625</v>
      </c>
      <c r="T902">
        <v>103.30200000000001</v>
      </c>
    </row>
    <row r="903" spans="1:20" x14ac:dyDescent="0.45">
      <c r="A903" s="1">
        <v>45453</v>
      </c>
      <c r="B903">
        <v>92.224999999999994</v>
      </c>
      <c r="C903">
        <v>76.215999999999994</v>
      </c>
      <c r="D903">
        <v>105.40900000000001</v>
      </c>
      <c r="E903">
        <v>396.51900000000001</v>
      </c>
      <c r="F903">
        <v>99.438000000000002</v>
      </c>
      <c r="G903">
        <v>88.584000000000003</v>
      </c>
      <c r="H903">
        <v>64.305999999999997</v>
      </c>
      <c r="I903">
        <v>77.397999999999996</v>
      </c>
      <c r="J903">
        <v>87.649000000000001</v>
      </c>
      <c r="K903">
        <v>88.555000000000007</v>
      </c>
      <c r="O903">
        <v>88.614999999999995</v>
      </c>
      <c r="P903">
        <v>99.332999999999998</v>
      </c>
      <c r="Q903">
        <v>101.36799999999999</v>
      </c>
      <c r="R903">
        <v>90.6</v>
      </c>
      <c r="T903">
        <v>103.65</v>
      </c>
    </row>
    <row r="904" spans="1:20" x14ac:dyDescent="0.45">
      <c r="A904" s="1">
        <v>45454</v>
      </c>
      <c r="B904">
        <v>92.27</v>
      </c>
      <c r="C904">
        <v>76.051000000000002</v>
      </c>
      <c r="D904">
        <v>105</v>
      </c>
      <c r="E904">
        <v>396.51900000000001</v>
      </c>
      <c r="F904">
        <v>99.45</v>
      </c>
      <c r="G904">
        <v>88.584000000000003</v>
      </c>
      <c r="H904">
        <v>64.274000000000001</v>
      </c>
      <c r="I904">
        <v>77.25</v>
      </c>
      <c r="J904">
        <v>87.492000000000004</v>
      </c>
      <c r="K904">
        <v>88.593999999999994</v>
      </c>
      <c r="O904">
        <v>88.66</v>
      </c>
      <c r="P904">
        <v>99.332999999999998</v>
      </c>
      <c r="Q904">
        <v>99.561000000000007</v>
      </c>
      <c r="R904">
        <v>90.6</v>
      </c>
      <c r="T904">
        <v>103.435</v>
      </c>
    </row>
    <row r="905" spans="1:20" x14ac:dyDescent="0.45">
      <c r="A905" s="1">
        <v>45455</v>
      </c>
      <c r="B905">
        <v>92.343000000000004</v>
      </c>
      <c r="C905">
        <v>76.122</v>
      </c>
      <c r="D905">
        <v>107.723</v>
      </c>
      <c r="E905">
        <v>396.51900000000001</v>
      </c>
      <c r="F905">
        <v>99.421999999999997</v>
      </c>
      <c r="G905">
        <v>88.584000000000003</v>
      </c>
      <c r="H905">
        <v>63.664999999999999</v>
      </c>
      <c r="I905">
        <v>77.75</v>
      </c>
      <c r="J905">
        <v>87.799000000000007</v>
      </c>
      <c r="K905">
        <v>88.593999999999994</v>
      </c>
      <c r="O905">
        <v>88.66</v>
      </c>
      <c r="P905">
        <v>99.332999999999998</v>
      </c>
      <c r="Q905">
        <v>99.998000000000005</v>
      </c>
      <c r="R905">
        <v>90.6</v>
      </c>
      <c r="T905">
        <v>103.69799999999999</v>
      </c>
    </row>
    <row r="906" spans="1:20" x14ac:dyDescent="0.45">
      <c r="A906" s="1">
        <v>45456</v>
      </c>
      <c r="B906">
        <v>92.388000000000005</v>
      </c>
      <c r="C906">
        <v>76.099000000000004</v>
      </c>
      <c r="D906">
        <v>106.07899999999999</v>
      </c>
      <c r="E906">
        <v>373.02300000000002</v>
      </c>
      <c r="F906">
        <v>99.43</v>
      </c>
      <c r="G906">
        <v>89.126999999999995</v>
      </c>
      <c r="H906">
        <v>63.582000000000001</v>
      </c>
      <c r="I906">
        <v>77.248000000000005</v>
      </c>
      <c r="J906">
        <v>87.608999999999995</v>
      </c>
      <c r="K906">
        <v>89.45</v>
      </c>
      <c r="O906">
        <v>88.762</v>
      </c>
      <c r="P906">
        <v>99.332999999999998</v>
      </c>
      <c r="Q906">
        <v>100.02800000000001</v>
      </c>
      <c r="R906">
        <v>90.875</v>
      </c>
      <c r="T906">
        <v>103.517</v>
      </c>
    </row>
    <row r="907" spans="1:20" x14ac:dyDescent="0.45">
      <c r="A907" s="1">
        <v>45457</v>
      </c>
      <c r="B907">
        <v>92.3</v>
      </c>
      <c r="C907">
        <v>75.962999999999994</v>
      </c>
      <c r="D907">
        <v>106.07899999999999</v>
      </c>
      <c r="E907">
        <v>375.87099999999998</v>
      </c>
      <c r="F907">
        <v>99.438000000000002</v>
      </c>
      <c r="G907">
        <v>88.516999999999996</v>
      </c>
      <c r="H907">
        <v>63.534999999999997</v>
      </c>
      <c r="I907">
        <v>77.75</v>
      </c>
      <c r="J907">
        <v>87.763000000000005</v>
      </c>
      <c r="K907">
        <v>89.2</v>
      </c>
      <c r="O907">
        <v>88.762</v>
      </c>
      <c r="P907">
        <v>99.332999999999998</v>
      </c>
      <c r="Q907">
        <v>100.11499999999999</v>
      </c>
      <c r="R907">
        <v>90.875</v>
      </c>
      <c r="T907">
        <v>103.22499999999999</v>
      </c>
    </row>
    <row r="908" spans="1:20" x14ac:dyDescent="0.45">
      <c r="A908" s="1">
        <v>45460</v>
      </c>
      <c r="B908">
        <v>92.35</v>
      </c>
      <c r="C908">
        <v>75.924999999999997</v>
      </c>
      <c r="D908">
        <v>105.75</v>
      </c>
      <c r="E908">
        <v>375.87099999999998</v>
      </c>
      <c r="F908">
        <v>99.421999999999997</v>
      </c>
      <c r="G908">
        <v>88.516999999999996</v>
      </c>
      <c r="H908">
        <v>63.531999999999996</v>
      </c>
      <c r="I908">
        <v>77.569000000000003</v>
      </c>
      <c r="J908">
        <v>87.552999999999997</v>
      </c>
      <c r="K908">
        <v>89.2</v>
      </c>
      <c r="O908">
        <v>88.938000000000002</v>
      </c>
      <c r="P908">
        <v>99.332999999999998</v>
      </c>
      <c r="Q908">
        <v>99.96</v>
      </c>
      <c r="R908">
        <v>90.875</v>
      </c>
      <c r="T908">
        <v>103.607</v>
      </c>
    </row>
    <row r="909" spans="1:20" x14ac:dyDescent="0.45">
      <c r="A909" s="1">
        <v>45461</v>
      </c>
      <c r="B909">
        <v>92.433000000000007</v>
      </c>
      <c r="C909">
        <v>75.953000000000003</v>
      </c>
      <c r="D909">
        <v>105.75</v>
      </c>
      <c r="E909">
        <v>375.87099999999998</v>
      </c>
      <c r="F909">
        <v>99.427999999999997</v>
      </c>
      <c r="G909">
        <v>88.516999999999996</v>
      </c>
      <c r="H909">
        <v>63.533000000000001</v>
      </c>
      <c r="I909">
        <v>77.765000000000001</v>
      </c>
      <c r="J909">
        <v>87.350999999999999</v>
      </c>
      <c r="K909">
        <v>89.2</v>
      </c>
      <c r="O909">
        <v>88.938000000000002</v>
      </c>
      <c r="P909">
        <v>99.332999999999998</v>
      </c>
      <c r="Q909">
        <v>100.125</v>
      </c>
      <c r="R909">
        <v>90.875</v>
      </c>
      <c r="T909">
        <v>103.46899999999999</v>
      </c>
    </row>
    <row r="910" spans="1:20" x14ac:dyDescent="0.45">
      <c r="A910" s="1">
        <v>45462</v>
      </c>
      <c r="B910">
        <v>92.424999999999997</v>
      </c>
      <c r="C910">
        <v>75.87</v>
      </c>
      <c r="D910">
        <v>105.75</v>
      </c>
      <c r="E910">
        <v>375.87099999999998</v>
      </c>
      <c r="F910">
        <v>99.433000000000007</v>
      </c>
      <c r="G910">
        <v>88.516999999999996</v>
      </c>
      <c r="H910">
        <v>63.396000000000001</v>
      </c>
      <c r="I910">
        <v>77.765000000000001</v>
      </c>
      <c r="J910">
        <v>87.558000000000007</v>
      </c>
      <c r="K910">
        <v>89.2</v>
      </c>
      <c r="O910">
        <v>89.010999999999996</v>
      </c>
      <c r="P910">
        <v>99.332999999999998</v>
      </c>
      <c r="Q910">
        <v>100.125</v>
      </c>
      <c r="R910">
        <v>90.875</v>
      </c>
      <c r="T910">
        <v>103.46899999999999</v>
      </c>
    </row>
    <row r="911" spans="1:20" x14ac:dyDescent="0.45">
      <c r="A911" s="1">
        <v>45463</v>
      </c>
      <c r="B911">
        <v>92.453000000000003</v>
      </c>
      <c r="C911">
        <v>75.722999999999999</v>
      </c>
      <c r="D911">
        <v>105.958</v>
      </c>
      <c r="E911">
        <v>375.87099999999998</v>
      </c>
      <c r="F911">
        <v>99.445999999999998</v>
      </c>
      <c r="G911">
        <v>88.953000000000003</v>
      </c>
      <c r="H911">
        <v>63.332000000000001</v>
      </c>
      <c r="I911">
        <v>77.483000000000004</v>
      </c>
      <c r="J911">
        <v>87.507000000000005</v>
      </c>
      <c r="K911">
        <v>89.2</v>
      </c>
      <c r="O911">
        <v>89.013000000000005</v>
      </c>
      <c r="P911">
        <v>99.332999999999998</v>
      </c>
      <c r="Q911">
        <v>100.10299999999999</v>
      </c>
      <c r="R911">
        <v>90.875</v>
      </c>
      <c r="T911">
        <v>103.172</v>
      </c>
    </row>
    <row r="912" spans="1:20" x14ac:dyDescent="0.45">
      <c r="A912" s="1">
        <v>45464</v>
      </c>
      <c r="B912">
        <v>92.417000000000002</v>
      </c>
      <c r="C912">
        <v>75.78</v>
      </c>
      <c r="D912">
        <v>105.90600000000001</v>
      </c>
      <c r="E912">
        <v>375.87099999999998</v>
      </c>
      <c r="F912">
        <v>99.430999999999997</v>
      </c>
      <c r="G912">
        <v>88.953000000000003</v>
      </c>
      <c r="H912">
        <v>63.439</v>
      </c>
      <c r="I912">
        <v>77.561999999999998</v>
      </c>
      <c r="J912">
        <v>86.498999999999995</v>
      </c>
      <c r="K912">
        <v>89.2</v>
      </c>
      <c r="O912">
        <v>89.045000000000002</v>
      </c>
      <c r="P912">
        <v>99.332999999999998</v>
      </c>
      <c r="Q912">
        <v>99.988</v>
      </c>
      <c r="R912">
        <v>90.875</v>
      </c>
      <c r="T912">
        <v>103.375</v>
      </c>
    </row>
    <row r="913" spans="1:20" x14ac:dyDescent="0.45">
      <c r="A913" s="1">
        <v>45467</v>
      </c>
      <c r="B913">
        <v>92.453000000000003</v>
      </c>
      <c r="C913">
        <v>74.867999999999995</v>
      </c>
      <c r="D913">
        <v>106.2</v>
      </c>
      <c r="E913">
        <v>375.87099999999998</v>
      </c>
      <c r="F913">
        <v>99.426000000000002</v>
      </c>
      <c r="G913">
        <v>88.953000000000003</v>
      </c>
      <c r="H913">
        <v>63.036000000000001</v>
      </c>
      <c r="I913">
        <v>77.561999999999998</v>
      </c>
      <c r="J913">
        <v>87.141999999999996</v>
      </c>
      <c r="K913">
        <v>89.2</v>
      </c>
      <c r="O913">
        <v>89.207999999999998</v>
      </c>
      <c r="P913">
        <v>99.332999999999998</v>
      </c>
      <c r="Q913">
        <v>100.25</v>
      </c>
      <c r="R913">
        <v>90.875</v>
      </c>
      <c r="T913">
        <v>103.374</v>
      </c>
    </row>
    <row r="914" spans="1:20" x14ac:dyDescent="0.45">
      <c r="A914" s="1">
        <v>45468</v>
      </c>
      <c r="B914">
        <v>92.525000000000006</v>
      </c>
      <c r="C914">
        <v>72.227999999999994</v>
      </c>
      <c r="D914">
        <v>107.25</v>
      </c>
      <c r="E914">
        <v>375.87099999999998</v>
      </c>
      <c r="F914">
        <v>99.397999999999996</v>
      </c>
      <c r="G914">
        <v>88.436000000000007</v>
      </c>
      <c r="H914">
        <v>63.298999999999999</v>
      </c>
      <c r="I914">
        <v>77.408000000000001</v>
      </c>
      <c r="J914">
        <v>87.120999999999995</v>
      </c>
      <c r="K914">
        <v>89.2</v>
      </c>
      <c r="O914">
        <v>89.207999999999998</v>
      </c>
      <c r="P914">
        <v>99.332999999999998</v>
      </c>
      <c r="Q914">
        <v>100.25700000000001</v>
      </c>
      <c r="R914">
        <v>91.25</v>
      </c>
      <c r="T914">
        <v>103</v>
      </c>
    </row>
    <row r="915" spans="1:20" x14ac:dyDescent="0.45">
      <c r="A915" s="1">
        <v>45469</v>
      </c>
      <c r="B915">
        <v>92.492999999999995</v>
      </c>
      <c r="C915">
        <v>72.230999999999995</v>
      </c>
      <c r="D915">
        <v>106.398</v>
      </c>
      <c r="E915">
        <v>375.87099999999998</v>
      </c>
      <c r="F915">
        <v>99.44</v>
      </c>
      <c r="G915">
        <v>87.781999999999996</v>
      </c>
      <c r="H915">
        <v>62.640999999999998</v>
      </c>
      <c r="I915">
        <v>77.241</v>
      </c>
      <c r="J915">
        <v>86.471000000000004</v>
      </c>
      <c r="K915">
        <v>89.55</v>
      </c>
      <c r="O915">
        <v>89.284999999999997</v>
      </c>
      <c r="P915">
        <v>99.332999999999998</v>
      </c>
      <c r="Q915">
        <v>100.05800000000001</v>
      </c>
      <c r="R915">
        <v>91.25</v>
      </c>
      <c r="T915">
        <v>103.45699999999999</v>
      </c>
    </row>
    <row r="916" spans="1:20" x14ac:dyDescent="0.45">
      <c r="A916" s="1">
        <v>45470</v>
      </c>
      <c r="B916">
        <v>92.474000000000004</v>
      </c>
      <c r="C916">
        <v>72.188999999999993</v>
      </c>
      <c r="D916">
        <v>105.97799999999999</v>
      </c>
      <c r="E916">
        <v>375.87099999999998</v>
      </c>
      <c r="F916">
        <v>99.415000000000006</v>
      </c>
      <c r="G916">
        <v>87.781999999999996</v>
      </c>
      <c r="H916">
        <v>62.594000000000001</v>
      </c>
      <c r="I916">
        <v>77</v>
      </c>
      <c r="J916">
        <v>86.418000000000006</v>
      </c>
      <c r="K916">
        <v>89.311999999999998</v>
      </c>
      <c r="O916">
        <v>89.284999999999997</v>
      </c>
      <c r="P916">
        <v>99.332999999999998</v>
      </c>
      <c r="Q916">
        <v>100.122</v>
      </c>
      <c r="R916">
        <v>91.25</v>
      </c>
      <c r="T916">
        <v>102.99299999999999</v>
      </c>
    </row>
    <row r="917" spans="1:20" x14ac:dyDescent="0.45">
      <c r="A917" s="1">
        <v>45471</v>
      </c>
      <c r="B917">
        <v>92.445999999999998</v>
      </c>
      <c r="C917">
        <v>72.432000000000002</v>
      </c>
      <c r="D917">
        <v>107.25</v>
      </c>
      <c r="E917">
        <v>375.87099999999998</v>
      </c>
      <c r="F917">
        <v>99.424000000000007</v>
      </c>
      <c r="G917">
        <v>88.2</v>
      </c>
      <c r="H917">
        <v>62.828000000000003</v>
      </c>
      <c r="I917">
        <v>77</v>
      </c>
      <c r="J917">
        <v>86.269000000000005</v>
      </c>
      <c r="K917">
        <v>89.311999999999998</v>
      </c>
      <c r="O917">
        <v>89.325999999999993</v>
      </c>
      <c r="P917">
        <v>99.332999999999998</v>
      </c>
      <c r="Q917">
        <v>99.966999999999999</v>
      </c>
      <c r="R917">
        <v>91.25</v>
      </c>
      <c r="T917">
        <v>103.423</v>
      </c>
    </row>
    <row r="918" spans="1:20" x14ac:dyDescent="0.45">
      <c r="A918" s="1">
        <v>45474</v>
      </c>
      <c r="B918">
        <v>92.454999999999998</v>
      </c>
      <c r="C918">
        <v>72.549000000000007</v>
      </c>
      <c r="D918">
        <v>107.25</v>
      </c>
      <c r="E918">
        <v>375.87099999999998</v>
      </c>
      <c r="F918">
        <v>99.424999999999997</v>
      </c>
      <c r="G918">
        <v>88.2</v>
      </c>
      <c r="H918">
        <v>62.408999999999999</v>
      </c>
      <c r="I918">
        <v>76.668000000000006</v>
      </c>
      <c r="J918">
        <v>86.373000000000005</v>
      </c>
      <c r="K918">
        <v>89.989000000000004</v>
      </c>
      <c r="O918">
        <v>89.480999999999995</v>
      </c>
      <c r="P918">
        <v>99.332999999999998</v>
      </c>
      <c r="Q918">
        <v>99.65</v>
      </c>
      <c r="R918">
        <v>91.25</v>
      </c>
      <c r="T918">
        <v>103.017</v>
      </c>
    </row>
    <row r="919" spans="1:20" x14ac:dyDescent="0.45">
      <c r="A919" s="1">
        <v>45475</v>
      </c>
      <c r="B919">
        <v>92.466999999999999</v>
      </c>
      <c r="C919">
        <v>72.635999999999996</v>
      </c>
      <c r="D919">
        <v>105.768</v>
      </c>
      <c r="E919">
        <v>375.87099999999998</v>
      </c>
      <c r="F919">
        <v>99.504000000000005</v>
      </c>
      <c r="G919">
        <v>87.641000000000005</v>
      </c>
      <c r="H919">
        <v>62.389000000000003</v>
      </c>
      <c r="I919">
        <v>75.914000000000001</v>
      </c>
      <c r="J919">
        <v>86.448999999999998</v>
      </c>
      <c r="K919">
        <v>90.75</v>
      </c>
      <c r="O919">
        <v>89.480999999999995</v>
      </c>
      <c r="P919">
        <v>99.332999999999998</v>
      </c>
      <c r="Q919">
        <v>99.747</v>
      </c>
      <c r="R919">
        <v>91</v>
      </c>
      <c r="T919">
        <v>103.017</v>
      </c>
    </row>
    <row r="920" spans="1:20" x14ac:dyDescent="0.45">
      <c r="A920" s="1">
        <v>45476</v>
      </c>
      <c r="B920">
        <v>92.45</v>
      </c>
      <c r="C920">
        <v>73.040000000000006</v>
      </c>
      <c r="D920">
        <v>106.8</v>
      </c>
      <c r="E920">
        <v>375.87099999999998</v>
      </c>
      <c r="F920">
        <v>99.488</v>
      </c>
      <c r="G920">
        <v>87.641000000000005</v>
      </c>
      <c r="H920">
        <v>62.411999999999999</v>
      </c>
      <c r="I920">
        <v>76.438000000000002</v>
      </c>
      <c r="J920">
        <v>86.326999999999998</v>
      </c>
      <c r="K920">
        <v>90.75</v>
      </c>
      <c r="O920">
        <v>89.522000000000006</v>
      </c>
      <c r="P920">
        <v>99.332999999999998</v>
      </c>
      <c r="Q920">
        <v>99.747</v>
      </c>
      <c r="R920">
        <v>91</v>
      </c>
      <c r="T920">
        <v>102.97799999999999</v>
      </c>
    </row>
    <row r="921" spans="1:20" x14ac:dyDescent="0.45">
      <c r="A921" s="1">
        <v>45477</v>
      </c>
      <c r="B921">
        <v>92.474999999999994</v>
      </c>
      <c r="C921">
        <v>73.072000000000003</v>
      </c>
      <c r="D921">
        <v>106.8</v>
      </c>
      <c r="E921">
        <v>375.87099999999998</v>
      </c>
      <c r="F921">
        <v>99.494</v>
      </c>
      <c r="G921">
        <v>87.641000000000005</v>
      </c>
      <c r="H921">
        <v>62.408999999999999</v>
      </c>
      <c r="I921">
        <v>76.438000000000002</v>
      </c>
      <c r="J921">
        <v>86.325999999999993</v>
      </c>
      <c r="K921">
        <v>90.75</v>
      </c>
      <c r="O921">
        <v>89.599000000000004</v>
      </c>
      <c r="P921">
        <v>99.332999999999998</v>
      </c>
      <c r="Q921">
        <v>99.747</v>
      </c>
      <c r="R921">
        <v>91</v>
      </c>
      <c r="T921">
        <v>102.97799999999999</v>
      </c>
    </row>
    <row r="922" spans="1:20" x14ac:dyDescent="0.45">
      <c r="A922" s="1">
        <v>45478</v>
      </c>
      <c r="B922">
        <v>92.572000000000003</v>
      </c>
      <c r="C922">
        <v>73.180000000000007</v>
      </c>
      <c r="D922">
        <v>106.8</v>
      </c>
      <c r="E922">
        <v>375.87099999999998</v>
      </c>
      <c r="F922">
        <v>99.480999999999995</v>
      </c>
      <c r="G922">
        <v>87.641000000000005</v>
      </c>
      <c r="H922">
        <v>62.441000000000003</v>
      </c>
      <c r="I922">
        <v>76.438000000000002</v>
      </c>
      <c r="J922">
        <v>86.174000000000007</v>
      </c>
      <c r="K922">
        <v>90.75</v>
      </c>
      <c r="O922">
        <v>89.731999999999999</v>
      </c>
      <c r="P922">
        <v>99.332999999999998</v>
      </c>
      <c r="Q922">
        <v>99.747</v>
      </c>
      <c r="R922">
        <v>91</v>
      </c>
      <c r="T922">
        <v>102.97799999999999</v>
      </c>
    </row>
    <row r="923" spans="1:20" x14ac:dyDescent="0.45">
      <c r="A923" s="1">
        <v>45481</v>
      </c>
      <c r="B923">
        <v>92.466999999999999</v>
      </c>
      <c r="C923">
        <v>73.120999999999995</v>
      </c>
      <c r="D923">
        <v>106.11799999999999</v>
      </c>
      <c r="E923">
        <v>375.87099999999998</v>
      </c>
      <c r="F923">
        <v>99.448999999999998</v>
      </c>
      <c r="G923">
        <v>87.875</v>
      </c>
      <c r="H923">
        <v>62.481000000000002</v>
      </c>
      <c r="I923">
        <v>76.308000000000007</v>
      </c>
      <c r="J923">
        <v>86.284999999999997</v>
      </c>
      <c r="K923">
        <v>92.001999999999995</v>
      </c>
      <c r="O923">
        <v>89.79</v>
      </c>
      <c r="P923">
        <v>99.332999999999998</v>
      </c>
      <c r="Q923">
        <v>99.195999999999998</v>
      </c>
      <c r="R923">
        <v>91</v>
      </c>
      <c r="T923">
        <v>102.91500000000001</v>
      </c>
    </row>
    <row r="924" spans="1:20" x14ac:dyDescent="0.45">
      <c r="A924" s="1">
        <v>45482</v>
      </c>
      <c r="B924">
        <v>92.516999999999996</v>
      </c>
      <c r="C924">
        <v>73.569000000000003</v>
      </c>
      <c r="D924">
        <v>106.232</v>
      </c>
      <c r="E924">
        <v>375.87099999999998</v>
      </c>
      <c r="F924">
        <v>99.441999999999993</v>
      </c>
      <c r="G924">
        <v>87.724999999999994</v>
      </c>
      <c r="H924">
        <v>62.411999999999999</v>
      </c>
      <c r="I924">
        <v>76.287000000000006</v>
      </c>
      <c r="J924">
        <v>86.338999999999999</v>
      </c>
      <c r="K924">
        <v>92.016999999999996</v>
      </c>
      <c r="O924">
        <v>89.79</v>
      </c>
      <c r="P924">
        <v>99.332999999999998</v>
      </c>
      <c r="Q924">
        <v>99.195999999999998</v>
      </c>
      <c r="R924">
        <v>91.125</v>
      </c>
      <c r="T924">
        <v>102.91500000000001</v>
      </c>
    </row>
    <row r="925" spans="1:20" x14ac:dyDescent="0.45">
      <c r="A925" s="1">
        <v>45483</v>
      </c>
      <c r="B925">
        <v>92.483000000000004</v>
      </c>
      <c r="C925">
        <v>73.555999999999997</v>
      </c>
      <c r="D925">
        <v>105.018</v>
      </c>
      <c r="E925">
        <v>375.87099999999998</v>
      </c>
      <c r="F925">
        <v>99.444000000000003</v>
      </c>
      <c r="G925">
        <v>87.724999999999994</v>
      </c>
      <c r="H925">
        <v>62.606999999999999</v>
      </c>
      <c r="I925">
        <v>75.876999999999995</v>
      </c>
      <c r="J925">
        <v>86.344999999999999</v>
      </c>
      <c r="K925">
        <v>92.096999999999994</v>
      </c>
      <c r="O925">
        <v>89.823999999999998</v>
      </c>
      <c r="P925">
        <v>99.332999999999998</v>
      </c>
      <c r="Q925">
        <v>99.75</v>
      </c>
      <c r="R925">
        <v>91.125</v>
      </c>
      <c r="T925">
        <v>103.062</v>
      </c>
    </row>
    <row r="926" spans="1:20" x14ac:dyDescent="0.45">
      <c r="A926" s="1">
        <v>45484</v>
      </c>
      <c r="B926">
        <v>92.608999999999995</v>
      </c>
      <c r="C926">
        <v>73.540999999999997</v>
      </c>
      <c r="D926">
        <v>108.075</v>
      </c>
      <c r="E926">
        <v>375.87099999999998</v>
      </c>
      <c r="F926">
        <v>99.447999999999993</v>
      </c>
      <c r="G926">
        <v>87.724999999999994</v>
      </c>
      <c r="H926">
        <v>62.456000000000003</v>
      </c>
      <c r="I926">
        <v>77.266999999999996</v>
      </c>
      <c r="J926">
        <v>86.715000000000003</v>
      </c>
      <c r="K926">
        <v>92.727000000000004</v>
      </c>
      <c r="O926">
        <v>89.863</v>
      </c>
      <c r="P926">
        <v>99.332999999999998</v>
      </c>
      <c r="Q926">
        <v>99.054000000000002</v>
      </c>
      <c r="R926">
        <v>91.125</v>
      </c>
      <c r="T926">
        <v>102.48</v>
      </c>
    </row>
    <row r="927" spans="1:20" x14ac:dyDescent="0.45">
      <c r="A927" s="1">
        <v>45485</v>
      </c>
      <c r="B927">
        <v>92.722999999999999</v>
      </c>
      <c r="C927">
        <v>73.692999999999998</v>
      </c>
      <c r="D927">
        <v>107.78</v>
      </c>
      <c r="E927">
        <v>375.87099999999998</v>
      </c>
      <c r="F927">
        <v>99.537999999999997</v>
      </c>
      <c r="G927">
        <v>88.95</v>
      </c>
      <c r="H927">
        <v>62.506999999999998</v>
      </c>
      <c r="I927">
        <v>77.569999999999993</v>
      </c>
      <c r="J927">
        <v>86.986000000000004</v>
      </c>
      <c r="K927">
        <v>93.972999999999999</v>
      </c>
      <c r="O927">
        <v>89.947999999999993</v>
      </c>
      <c r="P927">
        <v>99.332999999999998</v>
      </c>
      <c r="Q927">
        <v>99.344999999999999</v>
      </c>
      <c r="R927">
        <v>91.125</v>
      </c>
      <c r="T927">
        <v>102.404</v>
      </c>
    </row>
    <row r="928" spans="1:20" x14ac:dyDescent="0.45">
      <c r="A928" s="1">
        <v>45488</v>
      </c>
      <c r="B928">
        <v>92.775999999999996</v>
      </c>
      <c r="C928">
        <v>73.852999999999994</v>
      </c>
      <c r="D928">
        <v>106.717</v>
      </c>
      <c r="E928">
        <v>375.87099999999998</v>
      </c>
      <c r="F928">
        <v>99.539000000000001</v>
      </c>
      <c r="G928">
        <v>88.95</v>
      </c>
      <c r="H928">
        <v>62.606999999999999</v>
      </c>
      <c r="I928">
        <v>77.763999999999996</v>
      </c>
      <c r="J928">
        <v>87.123000000000005</v>
      </c>
      <c r="K928">
        <v>93.662999999999997</v>
      </c>
      <c r="O928">
        <v>90.114000000000004</v>
      </c>
      <c r="P928">
        <v>99.332999999999998</v>
      </c>
      <c r="Q928">
        <v>99.283000000000001</v>
      </c>
      <c r="R928">
        <v>91.75</v>
      </c>
      <c r="T928">
        <v>102.557</v>
      </c>
    </row>
    <row r="929" spans="1:20" x14ac:dyDescent="0.45">
      <c r="A929" s="1">
        <v>45489</v>
      </c>
      <c r="B929">
        <v>92.852999999999994</v>
      </c>
      <c r="C929">
        <v>73.105999999999995</v>
      </c>
      <c r="D929">
        <v>109.352</v>
      </c>
      <c r="E929">
        <v>375.87099999999998</v>
      </c>
      <c r="F929">
        <v>99.542000000000002</v>
      </c>
      <c r="G929">
        <v>88.95</v>
      </c>
      <c r="H929">
        <v>61.139000000000003</v>
      </c>
      <c r="I929">
        <v>77.763999999999996</v>
      </c>
      <c r="J929">
        <v>87.456000000000003</v>
      </c>
      <c r="K929">
        <v>93.662999999999997</v>
      </c>
      <c r="O929">
        <v>90.171000000000006</v>
      </c>
      <c r="P929">
        <v>99.332999999999998</v>
      </c>
      <c r="Q929">
        <v>99.957999999999998</v>
      </c>
      <c r="R929">
        <v>91.75</v>
      </c>
      <c r="T929">
        <v>103.202</v>
      </c>
    </row>
    <row r="930" spans="1:20" x14ac:dyDescent="0.45">
      <c r="A930" s="1">
        <v>45490</v>
      </c>
      <c r="B930">
        <v>92.875</v>
      </c>
      <c r="C930">
        <v>73.596000000000004</v>
      </c>
      <c r="D930">
        <v>105.066</v>
      </c>
      <c r="E930">
        <v>375.87099999999998</v>
      </c>
      <c r="F930">
        <v>99.531000000000006</v>
      </c>
      <c r="G930">
        <v>89.52</v>
      </c>
      <c r="H930">
        <v>61.435000000000002</v>
      </c>
      <c r="I930">
        <v>78.078999999999994</v>
      </c>
      <c r="J930">
        <v>87.141999999999996</v>
      </c>
      <c r="K930">
        <v>94.221000000000004</v>
      </c>
      <c r="O930">
        <v>90.171000000000006</v>
      </c>
      <c r="P930">
        <v>99.332999999999998</v>
      </c>
      <c r="Q930">
        <v>99.869</v>
      </c>
      <c r="R930">
        <v>91.75</v>
      </c>
      <c r="T930">
        <v>102.872</v>
      </c>
    </row>
    <row r="931" spans="1:20" x14ac:dyDescent="0.45">
      <c r="A931" s="1">
        <v>45491</v>
      </c>
      <c r="B931">
        <v>93.052999999999997</v>
      </c>
      <c r="C931">
        <v>73.667000000000002</v>
      </c>
      <c r="D931">
        <v>103.72199999999999</v>
      </c>
      <c r="E931">
        <v>375.87099999999998</v>
      </c>
      <c r="F931">
        <v>99.551000000000002</v>
      </c>
      <c r="G931">
        <v>89.52</v>
      </c>
      <c r="H931">
        <v>61.12</v>
      </c>
      <c r="I931">
        <v>78.078999999999994</v>
      </c>
      <c r="J931">
        <v>87.197000000000003</v>
      </c>
      <c r="K931">
        <v>94.221000000000004</v>
      </c>
      <c r="O931">
        <v>90.194999999999993</v>
      </c>
      <c r="P931">
        <v>99.332999999999998</v>
      </c>
      <c r="Q931">
        <v>99.305000000000007</v>
      </c>
      <c r="R931">
        <v>92.125</v>
      </c>
      <c r="T931">
        <v>102.872</v>
      </c>
    </row>
    <row r="932" spans="1:20" x14ac:dyDescent="0.45">
      <c r="A932" s="1">
        <v>45492</v>
      </c>
      <c r="B932">
        <v>92.747</v>
      </c>
      <c r="C932">
        <v>73.551000000000002</v>
      </c>
      <c r="D932">
        <v>104</v>
      </c>
      <c r="E932">
        <v>375.87099999999998</v>
      </c>
      <c r="F932">
        <v>99.421000000000006</v>
      </c>
      <c r="G932">
        <v>89.52</v>
      </c>
      <c r="H932">
        <v>61.536999999999999</v>
      </c>
      <c r="I932">
        <v>78.078999999999994</v>
      </c>
      <c r="J932">
        <v>87.191999999999993</v>
      </c>
      <c r="K932">
        <v>94.221000000000004</v>
      </c>
      <c r="O932">
        <v>90.227999999999994</v>
      </c>
      <c r="P932">
        <v>99.332999999999998</v>
      </c>
      <c r="Q932">
        <v>99.021000000000001</v>
      </c>
      <c r="R932">
        <v>92</v>
      </c>
      <c r="T932">
        <v>102.492</v>
      </c>
    </row>
    <row r="933" spans="1:20" x14ac:dyDescent="0.45">
      <c r="A933" s="1">
        <v>45495</v>
      </c>
      <c r="B933">
        <v>92.83</v>
      </c>
      <c r="C933">
        <v>73.608999999999995</v>
      </c>
      <c r="D933">
        <v>104.538</v>
      </c>
      <c r="E933">
        <v>375.87099999999998</v>
      </c>
      <c r="F933">
        <v>99.596999999999994</v>
      </c>
      <c r="G933">
        <v>89.52</v>
      </c>
      <c r="H933">
        <v>61.515000000000001</v>
      </c>
      <c r="I933">
        <v>78.078999999999994</v>
      </c>
      <c r="J933">
        <v>87.28</v>
      </c>
      <c r="K933">
        <v>94.221000000000004</v>
      </c>
      <c r="O933">
        <v>90.375</v>
      </c>
      <c r="P933">
        <v>99.332999999999998</v>
      </c>
      <c r="Q933">
        <v>99.021000000000001</v>
      </c>
      <c r="R933">
        <v>92</v>
      </c>
      <c r="T933">
        <v>102.663</v>
      </c>
    </row>
    <row r="934" spans="1:20" x14ac:dyDescent="0.45">
      <c r="A934" s="1">
        <v>45496</v>
      </c>
      <c r="B934">
        <v>92.846999999999994</v>
      </c>
      <c r="C934">
        <v>73.706999999999994</v>
      </c>
      <c r="D934">
        <v>105.19199999999999</v>
      </c>
      <c r="E934">
        <v>375.87099999999998</v>
      </c>
      <c r="F934">
        <v>99.578000000000003</v>
      </c>
      <c r="G934">
        <v>89.52</v>
      </c>
      <c r="H934">
        <v>61.548000000000002</v>
      </c>
      <c r="I934">
        <v>78.125</v>
      </c>
      <c r="J934">
        <v>87.403999999999996</v>
      </c>
      <c r="K934">
        <v>93.277000000000001</v>
      </c>
      <c r="O934">
        <v>90.375</v>
      </c>
      <c r="P934">
        <v>99.332999999999998</v>
      </c>
      <c r="Q934">
        <v>99.238</v>
      </c>
      <c r="R934">
        <v>92</v>
      </c>
      <c r="T934">
        <v>102.663</v>
      </c>
    </row>
    <row r="935" spans="1:20" x14ac:dyDescent="0.45">
      <c r="A935" s="1">
        <v>45497</v>
      </c>
      <c r="B935">
        <v>92.846999999999994</v>
      </c>
      <c r="C935">
        <v>73.533000000000001</v>
      </c>
      <c r="D935">
        <v>105.19199999999999</v>
      </c>
      <c r="E935">
        <v>375.87099999999998</v>
      </c>
      <c r="F935">
        <v>99.572000000000003</v>
      </c>
      <c r="G935">
        <v>89.52</v>
      </c>
      <c r="H935">
        <v>60.106999999999999</v>
      </c>
      <c r="I935">
        <v>78.125</v>
      </c>
      <c r="J935">
        <v>87.563999999999993</v>
      </c>
      <c r="K935">
        <v>93.277000000000001</v>
      </c>
      <c r="O935">
        <v>90.424999999999997</v>
      </c>
      <c r="P935">
        <v>99.332999999999998</v>
      </c>
      <c r="Q935">
        <v>99.168999999999997</v>
      </c>
      <c r="R935">
        <v>92.2</v>
      </c>
      <c r="T935">
        <v>102.663</v>
      </c>
    </row>
    <row r="936" spans="1:20" x14ac:dyDescent="0.45">
      <c r="A936" s="1">
        <v>45498</v>
      </c>
      <c r="B936">
        <v>92.863</v>
      </c>
      <c r="C936">
        <v>73.338999999999999</v>
      </c>
      <c r="D936">
        <v>103.958</v>
      </c>
      <c r="E936">
        <v>375.87099999999998</v>
      </c>
      <c r="F936">
        <v>99.629000000000005</v>
      </c>
      <c r="G936">
        <v>89.52</v>
      </c>
      <c r="H936">
        <v>60.515000000000001</v>
      </c>
      <c r="I936">
        <v>78.191999999999993</v>
      </c>
      <c r="J936">
        <v>87.337999999999994</v>
      </c>
      <c r="K936">
        <v>93.277000000000001</v>
      </c>
      <c r="O936">
        <v>90.475999999999999</v>
      </c>
      <c r="P936">
        <v>99.332999999999998</v>
      </c>
      <c r="Q936">
        <v>99.75</v>
      </c>
      <c r="R936">
        <v>92.25</v>
      </c>
      <c r="T936">
        <v>102.08799999999999</v>
      </c>
    </row>
    <row r="937" spans="1:20" x14ac:dyDescent="0.45">
      <c r="A937" s="1">
        <v>45499</v>
      </c>
      <c r="B937">
        <v>92.897000000000006</v>
      </c>
      <c r="C937">
        <v>73.337999999999994</v>
      </c>
      <c r="D937">
        <v>103.958</v>
      </c>
      <c r="E937">
        <v>375.87099999999998</v>
      </c>
      <c r="F937">
        <v>99.527000000000001</v>
      </c>
      <c r="G937">
        <v>89.4</v>
      </c>
      <c r="H937">
        <v>60.570999999999998</v>
      </c>
      <c r="I937">
        <v>78.191999999999993</v>
      </c>
      <c r="J937">
        <v>87.343999999999994</v>
      </c>
      <c r="K937">
        <v>91.95</v>
      </c>
      <c r="O937">
        <v>90.52</v>
      </c>
      <c r="P937">
        <v>99.332999999999998</v>
      </c>
      <c r="Q937">
        <v>99.5</v>
      </c>
      <c r="R937">
        <v>92.25</v>
      </c>
      <c r="T937">
        <v>102.01300000000001</v>
      </c>
    </row>
    <row r="938" spans="1:20" x14ac:dyDescent="0.45">
      <c r="A938" s="1">
        <v>45502</v>
      </c>
      <c r="B938">
        <v>92.978999999999999</v>
      </c>
      <c r="C938">
        <v>73.308999999999997</v>
      </c>
      <c r="D938">
        <v>103.958</v>
      </c>
      <c r="E938">
        <v>375.87099999999998</v>
      </c>
      <c r="F938">
        <v>99.463999999999999</v>
      </c>
      <c r="G938">
        <v>89.4</v>
      </c>
      <c r="H938">
        <v>60.598999999999997</v>
      </c>
      <c r="I938">
        <v>79.599999999999994</v>
      </c>
      <c r="J938">
        <v>87.338999999999999</v>
      </c>
      <c r="K938">
        <v>92.072000000000003</v>
      </c>
      <c r="O938">
        <v>90.697999999999993</v>
      </c>
      <c r="P938">
        <v>99.332999999999998</v>
      </c>
      <c r="Q938">
        <v>99.5</v>
      </c>
      <c r="R938">
        <v>92.25</v>
      </c>
      <c r="T938">
        <v>101.89100000000001</v>
      </c>
    </row>
    <row r="939" spans="1:20" x14ac:dyDescent="0.45">
      <c r="A939" s="1">
        <v>45503</v>
      </c>
      <c r="B939">
        <v>92.88</v>
      </c>
      <c r="C939">
        <v>73.507000000000005</v>
      </c>
      <c r="D939">
        <v>102.152</v>
      </c>
      <c r="E939">
        <v>375.87099999999998</v>
      </c>
      <c r="F939">
        <v>99.445999999999998</v>
      </c>
      <c r="G939">
        <v>89.4</v>
      </c>
      <c r="H939">
        <v>60.125999999999998</v>
      </c>
      <c r="I939">
        <v>80.564999999999998</v>
      </c>
      <c r="J939">
        <v>87.272999999999996</v>
      </c>
      <c r="K939">
        <v>92.072000000000003</v>
      </c>
      <c r="O939">
        <v>90.697999999999993</v>
      </c>
      <c r="P939">
        <v>99.332999999999998</v>
      </c>
      <c r="Q939">
        <v>98.875</v>
      </c>
      <c r="R939">
        <v>92.25</v>
      </c>
      <c r="T939">
        <v>102.617</v>
      </c>
    </row>
    <row r="940" spans="1:20" x14ac:dyDescent="0.45">
      <c r="A940" s="1">
        <v>45504</v>
      </c>
      <c r="B940">
        <v>92.959000000000003</v>
      </c>
      <c r="C940">
        <v>73.460999999999999</v>
      </c>
      <c r="D940">
        <v>103.462</v>
      </c>
      <c r="E940">
        <v>375.87099999999998</v>
      </c>
      <c r="F940">
        <v>99.652000000000001</v>
      </c>
      <c r="G940">
        <v>89.4</v>
      </c>
      <c r="H940">
        <v>60.831000000000003</v>
      </c>
      <c r="I940">
        <v>80.132000000000005</v>
      </c>
      <c r="J940">
        <v>87.472999999999999</v>
      </c>
      <c r="K940">
        <v>91.983999999999995</v>
      </c>
      <c r="O940">
        <v>90.730999999999995</v>
      </c>
      <c r="P940">
        <v>99.332999999999998</v>
      </c>
      <c r="Q940">
        <v>99.375</v>
      </c>
      <c r="R940">
        <v>92.25</v>
      </c>
      <c r="T940">
        <v>102.617</v>
      </c>
    </row>
    <row r="941" spans="1:20" x14ac:dyDescent="0.45">
      <c r="A941" s="1">
        <v>45505</v>
      </c>
      <c r="B941">
        <v>92.98</v>
      </c>
      <c r="C941">
        <v>73.587999999999994</v>
      </c>
      <c r="D941">
        <v>101.69499999999999</v>
      </c>
      <c r="E941">
        <v>375.87099999999998</v>
      </c>
      <c r="F941">
        <v>99.513999999999996</v>
      </c>
      <c r="G941">
        <v>89.4</v>
      </c>
      <c r="H941">
        <v>60.844999999999999</v>
      </c>
      <c r="I941">
        <v>80.085999999999999</v>
      </c>
      <c r="J941">
        <v>87.081000000000003</v>
      </c>
      <c r="K941">
        <v>91.207999999999998</v>
      </c>
      <c r="O941">
        <v>90.832999999999998</v>
      </c>
      <c r="P941">
        <v>99.332999999999998</v>
      </c>
      <c r="Q941">
        <v>98.68</v>
      </c>
      <c r="R941">
        <v>92.25</v>
      </c>
      <c r="T941">
        <v>102.617</v>
      </c>
    </row>
    <row r="942" spans="1:20" x14ac:dyDescent="0.45">
      <c r="A942" s="1">
        <v>45506</v>
      </c>
      <c r="B942">
        <v>93.117999999999995</v>
      </c>
      <c r="C942">
        <v>73.447000000000003</v>
      </c>
      <c r="D942">
        <v>101.384</v>
      </c>
      <c r="E942">
        <v>375.87099999999998</v>
      </c>
      <c r="F942">
        <v>99.492999999999995</v>
      </c>
      <c r="G942">
        <v>88.375</v>
      </c>
      <c r="H942">
        <v>60.582999999999998</v>
      </c>
      <c r="I942">
        <v>79.358000000000004</v>
      </c>
      <c r="J942">
        <v>86.882000000000005</v>
      </c>
      <c r="K942">
        <v>91.15</v>
      </c>
      <c r="O942">
        <v>90.832999999999998</v>
      </c>
      <c r="P942">
        <v>99.332999999999998</v>
      </c>
      <c r="Q942">
        <v>98.472999999999999</v>
      </c>
      <c r="R942">
        <v>92.25</v>
      </c>
      <c r="T942">
        <v>100.946</v>
      </c>
    </row>
    <row r="943" spans="1:20" x14ac:dyDescent="0.45">
      <c r="A943" s="1">
        <v>45509</v>
      </c>
      <c r="B943">
        <v>93.334999999999994</v>
      </c>
      <c r="C943">
        <v>73.406000000000006</v>
      </c>
      <c r="D943">
        <v>101.035</v>
      </c>
      <c r="E943">
        <v>375.87099999999998</v>
      </c>
      <c r="F943">
        <v>99.323999999999998</v>
      </c>
      <c r="G943">
        <v>88.45</v>
      </c>
      <c r="H943">
        <v>60.503</v>
      </c>
      <c r="I943">
        <v>79.358000000000004</v>
      </c>
      <c r="J943">
        <v>86.606999999999999</v>
      </c>
      <c r="K943">
        <v>89.763999999999996</v>
      </c>
      <c r="O943">
        <v>91.271000000000001</v>
      </c>
      <c r="P943">
        <v>99.332999999999998</v>
      </c>
      <c r="Q943">
        <v>97.793000000000006</v>
      </c>
      <c r="R943">
        <v>92.25</v>
      </c>
      <c r="T943">
        <v>100.636</v>
      </c>
    </row>
    <row r="944" spans="1:20" x14ac:dyDescent="0.45">
      <c r="A944" s="1">
        <v>45510</v>
      </c>
      <c r="B944">
        <v>93.521000000000001</v>
      </c>
      <c r="C944">
        <v>72.73</v>
      </c>
      <c r="D944">
        <v>104.35</v>
      </c>
      <c r="E944">
        <v>375.87099999999998</v>
      </c>
      <c r="F944">
        <v>99.269000000000005</v>
      </c>
      <c r="G944">
        <v>88.224000000000004</v>
      </c>
      <c r="H944">
        <v>60.59</v>
      </c>
      <c r="I944">
        <v>79.358000000000004</v>
      </c>
      <c r="J944">
        <v>86.641999999999996</v>
      </c>
      <c r="K944">
        <v>90</v>
      </c>
      <c r="O944">
        <v>91.272999999999996</v>
      </c>
      <c r="P944">
        <v>99.332999999999998</v>
      </c>
      <c r="Q944">
        <v>97.793000000000006</v>
      </c>
      <c r="R944">
        <v>92.3</v>
      </c>
      <c r="T944">
        <v>100.489</v>
      </c>
    </row>
    <row r="945" spans="1:20" x14ac:dyDescent="0.45">
      <c r="A945" s="1">
        <v>45511</v>
      </c>
      <c r="B945">
        <v>93.596999999999994</v>
      </c>
      <c r="C945">
        <v>73.405000000000001</v>
      </c>
      <c r="D945">
        <v>105.14</v>
      </c>
      <c r="E945">
        <v>375.87099999999998</v>
      </c>
      <c r="F945">
        <v>99.206000000000003</v>
      </c>
      <c r="G945">
        <v>88.375</v>
      </c>
      <c r="H945">
        <v>59.112000000000002</v>
      </c>
      <c r="I945">
        <v>79.375</v>
      </c>
      <c r="J945">
        <v>86.338999999999999</v>
      </c>
      <c r="K945">
        <v>88.856999999999999</v>
      </c>
      <c r="O945">
        <v>91.191999999999993</v>
      </c>
      <c r="P945">
        <v>99.332999999999998</v>
      </c>
      <c r="Q945">
        <v>98.2</v>
      </c>
      <c r="R945">
        <v>92.125</v>
      </c>
      <c r="T945">
        <v>100.5</v>
      </c>
    </row>
    <row r="946" spans="1:20" x14ac:dyDescent="0.45">
      <c r="A946" s="1">
        <v>45512</v>
      </c>
      <c r="B946">
        <v>93.537999999999997</v>
      </c>
      <c r="C946">
        <v>72.98</v>
      </c>
      <c r="D946">
        <v>106.31699999999999</v>
      </c>
      <c r="E946">
        <v>375.87099999999998</v>
      </c>
      <c r="F946">
        <v>99.144000000000005</v>
      </c>
      <c r="G946">
        <v>87.960999999999999</v>
      </c>
      <c r="H946">
        <v>60.133000000000003</v>
      </c>
      <c r="I946">
        <v>78.974000000000004</v>
      </c>
      <c r="J946">
        <v>86.647000000000006</v>
      </c>
      <c r="K946">
        <v>89.55</v>
      </c>
      <c r="O946">
        <v>91.242999999999995</v>
      </c>
      <c r="P946">
        <v>99.332999999999998</v>
      </c>
      <c r="Q946">
        <v>98.635999999999996</v>
      </c>
      <c r="R946">
        <v>92.125</v>
      </c>
      <c r="T946">
        <v>100.492</v>
      </c>
    </row>
    <row r="947" spans="1:20" x14ac:dyDescent="0.45">
      <c r="A947" s="1">
        <v>45513</v>
      </c>
      <c r="B947">
        <v>93.555000000000007</v>
      </c>
      <c r="C947">
        <v>73.125</v>
      </c>
      <c r="D947">
        <v>106.31699999999999</v>
      </c>
      <c r="E947">
        <v>375.87099999999998</v>
      </c>
      <c r="F947">
        <v>98.988</v>
      </c>
      <c r="G947">
        <v>88.122</v>
      </c>
      <c r="H947">
        <v>60.432000000000002</v>
      </c>
      <c r="I947">
        <v>78.974000000000004</v>
      </c>
      <c r="J947">
        <v>87.084000000000003</v>
      </c>
      <c r="K947">
        <v>89.537999999999997</v>
      </c>
      <c r="O947">
        <v>91.25</v>
      </c>
      <c r="P947">
        <v>99.332999999999998</v>
      </c>
      <c r="Q947">
        <v>98.712000000000003</v>
      </c>
      <c r="R947">
        <v>92.875</v>
      </c>
      <c r="T947">
        <v>101.069</v>
      </c>
    </row>
    <row r="948" spans="1:20" x14ac:dyDescent="0.45">
      <c r="A948" s="1">
        <v>45516</v>
      </c>
      <c r="B948">
        <v>93.638000000000005</v>
      </c>
      <c r="C948">
        <v>73.119</v>
      </c>
      <c r="D948">
        <v>106.429</v>
      </c>
      <c r="E948">
        <v>375.87099999999998</v>
      </c>
      <c r="F948">
        <v>98.881</v>
      </c>
      <c r="G948">
        <v>88.35</v>
      </c>
      <c r="H948">
        <v>60.073999999999998</v>
      </c>
      <c r="I948">
        <v>78.974000000000004</v>
      </c>
      <c r="J948">
        <v>87.290999999999997</v>
      </c>
      <c r="K948">
        <v>89.537999999999997</v>
      </c>
      <c r="O948">
        <v>91.396000000000001</v>
      </c>
      <c r="P948">
        <v>99.332999999999998</v>
      </c>
      <c r="Q948">
        <v>98.9</v>
      </c>
      <c r="R948">
        <v>92.875</v>
      </c>
      <c r="T948">
        <v>100.79</v>
      </c>
    </row>
    <row r="949" spans="1:20" x14ac:dyDescent="0.45">
      <c r="A949" s="1">
        <v>45517</v>
      </c>
      <c r="B949">
        <v>93.704999999999998</v>
      </c>
      <c r="C949">
        <v>72.927000000000007</v>
      </c>
      <c r="D949">
        <v>106.786</v>
      </c>
      <c r="E949">
        <v>375.87099999999998</v>
      </c>
      <c r="F949">
        <v>98.634</v>
      </c>
      <c r="G949">
        <v>88.489000000000004</v>
      </c>
      <c r="H949">
        <v>59.491999999999997</v>
      </c>
      <c r="I949">
        <v>79.441999999999993</v>
      </c>
      <c r="J949">
        <v>87.082999999999998</v>
      </c>
      <c r="K949">
        <v>90.721000000000004</v>
      </c>
      <c r="O949">
        <v>91.396000000000001</v>
      </c>
      <c r="P949">
        <v>99.332999999999998</v>
      </c>
      <c r="Q949">
        <v>98.79</v>
      </c>
      <c r="R949">
        <v>92.625</v>
      </c>
      <c r="T949">
        <v>100.913</v>
      </c>
    </row>
    <row r="950" spans="1:20" x14ac:dyDescent="0.45">
      <c r="A950" s="1">
        <v>45518</v>
      </c>
      <c r="B950">
        <v>93.73</v>
      </c>
      <c r="C950">
        <v>72.926000000000002</v>
      </c>
      <c r="D950">
        <v>108.04</v>
      </c>
      <c r="E950">
        <v>375.87099999999998</v>
      </c>
      <c r="F950">
        <v>98.698999999999998</v>
      </c>
      <c r="G950">
        <v>88.3</v>
      </c>
      <c r="H950">
        <v>59.738999999999997</v>
      </c>
      <c r="I950">
        <v>79.441999999999993</v>
      </c>
      <c r="J950">
        <v>87.180999999999997</v>
      </c>
      <c r="K950">
        <v>91.448999999999998</v>
      </c>
      <c r="O950">
        <v>91.468999999999994</v>
      </c>
      <c r="P950">
        <v>99.332999999999998</v>
      </c>
      <c r="Q950">
        <v>98.8</v>
      </c>
      <c r="R950">
        <v>92.625</v>
      </c>
      <c r="T950">
        <v>100.992</v>
      </c>
    </row>
    <row r="951" spans="1:20" x14ac:dyDescent="0.45">
      <c r="A951" s="1">
        <v>45519</v>
      </c>
      <c r="B951">
        <v>93.747</v>
      </c>
      <c r="C951">
        <v>74.376999999999995</v>
      </c>
      <c r="D951">
        <v>108.464</v>
      </c>
      <c r="E951">
        <v>375.87099999999998</v>
      </c>
      <c r="F951">
        <v>98.676000000000002</v>
      </c>
      <c r="G951">
        <v>88.625</v>
      </c>
      <c r="H951">
        <v>59.661999999999999</v>
      </c>
      <c r="I951">
        <v>79.441999999999993</v>
      </c>
      <c r="J951">
        <v>87.302000000000007</v>
      </c>
      <c r="K951">
        <v>93.268000000000001</v>
      </c>
      <c r="O951">
        <v>91.486999999999995</v>
      </c>
      <c r="P951">
        <v>99.332999999999998</v>
      </c>
      <c r="Q951">
        <v>99.03</v>
      </c>
      <c r="R951">
        <v>92.625</v>
      </c>
      <c r="T951">
        <v>101.4</v>
      </c>
    </row>
    <row r="952" spans="1:20" x14ac:dyDescent="0.45">
      <c r="A952" s="1">
        <v>45520</v>
      </c>
      <c r="B952">
        <v>93.712999999999994</v>
      </c>
      <c r="C952">
        <v>73.617000000000004</v>
      </c>
      <c r="D952">
        <v>108.464</v>
      </c>
      <c r="E952">
        <v>375.87099999999998</v>
      </c>
      <c r="F952">
        <v>98.704999999999998</v>
      </c>
      <c r="G952">
        <v>88.625</v>
      </c>
      <c r="H952">
        <v>59.79</v>
      </c>
      <c r="I952">
        <v>78.894000000000005</v>
      </c>
      <c r="J952">
        <v>87.43</v>
      </c>
      <c r="K952">
        <v>93.498999999999995</v>
      </c>
      <c r="O952">
        <v>91.525000000000006</v>
      </c>
      <c r="P952">
        <v>99.332999999999998</v>
      </c>
      <c r="Q952">
        <v>99.03</v>
      </c>
      <c r="R952">
        <v>92.625</v>
      </c>
      <c r="T952">
        <v>101.4</v>
      </c>
    </row>
    <row r="953" spans="1:20" x14ac:dyDescent="0.45">
      <c r="A953" s="1">
        <v>45523</v>
      </c>
      <c r="B953">
        <v>93.766000000000005</v>
      </c>
      <c r="C953">
        <v>74.388000000000005</v>
      </c>
      <c r="D953">
        <v>108.458</v>
      </c>
      <c r="E953">
        <v>375.87099999999998</v>
      </c>
      <c r="F953">
        <v>98.59</v>
      </c>
      <c r="G953">
        <v>88.625</v>
      </c>
      <c r="H953">
        <v>59.734000000000002</v>
      </c>
      <c r="I953">
        <v>78.875</v>
      </c>
      <c r="J953">
        <v>87.494</v>
      </c>
      <c r="K953">
        <v>93.498999999999995</v>
      </c>
      <c r="O953">
        <v>91.658000000000001</v>
      </c>
      <c r="P953">
        <v>99.332999999999998</v>
      </c>
      <c r="Q953">
        <v>99.262</v>
      </c>
      <c r="R953">
        <v>92.625</v>
      </c>
      <c r="T953">
        <v>101.4</v>
      </c>
    </row>
    <row r="954" spans="1:20" x14ac:dyDescent="0.45">
      <c r="A954" s="1">
        <v>45524</v>
      </c>
      <c r="B954">
        <v>93.747</v>
      </c>
      <c r="C954">
        <v>74.373000000000005</v>
      </c>
      <c r="D954">
        <v>108.97799999999999</v>
      </c>
      <c r="E954">
        <v>375.87099999999998</v>
      </c>
      <c r="F954">
        <v>98.456999999999994</v>
      </c>
      <c r="G954">
        <v>88.935000000000002</v>
      </c>
      <c r="H954">
        <v>59.901000000000003</v>
      </c>
      <c r="I954">
        <v>78.8</v>
      </c>
      <c r="J954">
        <v>87.9</v>
      </c>
      <c r="K954">
        <v>94.619</v>
      </c>
      <c r="O954">
        <v>91.658000000000001</v>
      </c>
      <c r="P954">
        <v>99.332999999999998</v>
      </c>
      <c r="Q954">
        <v>99.262</v>
      </c>
      <c r="R954">
        <v>92.875</v>
      </c>
      <c r="T954">
        <v>101.4</v>
      </c>
    </row>
    <row r="955" spans="1:20" x14ac:dyDescent="0.45">
      <c r="A955" s="1">
        <v>45525</v>
      </c>
      <c r="B955">
        <v>93.712999999999994</v>
      </c>
      <c r="C955">
        <v>74.382000000000005</v>
      </c>
      <c r="D955">
        <v>108.908</v>
      </c>
      <c r="E955">
        <v>375.87099999999998</v>
      </c>
      <c r="F955">
        <v>98.456000000000003</v>
      </c>
      <c r="G955">
        <v>88.935000000000002</v>
      </c>
      <c r="H955">
        <v>59.841999999999999</v>
      </c>
      <c r="I955">
        <v>79.125</v>
      </c>
      <c r="J955">
        <v>88.183000000000007</v>
      </c>
      <c r="K955">
        <v>94.619</v>
      </c>
      <c r="O955">
        <v>91.715999999999994</v>
      </c>
      <c r="P955">
        <v>99.332999999999998</v>
      </c>
      <c r="Q955">
        <v>99.287999999999997</v>
      </c>
      <c r="R955">
        <v>92.95</v>
      </c>
      <c r="T955">
        <v>101.497</v>
      </c>
    </row>
    <row r="956" spans="1:20" x14ac:dyDescent="0.45">
      <c r="A956" s="1">
        <v>45526</v>
      </c>
      <c r="B956">
        <v>93.772000000000006</v>
      </c>
      <c r="C956">
        <v>74.394999999999996</v>
      </c>
      <c r="D956">
        <v>107.71299999999999</v>
      </c>
      <c r="E956">
        <v>375.87099999999998</v>
      </c>
      <c r="F956">
        <v>98.61</v>
      </c>
      <c r="G956">
        <v>89.311000000000007</v>
      </c>
      <c r="H956">
        <v>59.976999999999997</v>
      </c>
      <c r="I956">
        <v>79.063000000000002</v>
      </c>
      <c r="J956">
        <v>88.042000000000002</v>
      </c>
      <c r="K956">
        <v>94.775999999999996</v>
      </c>
      <c r="O956">
        <v>91.775999999999996</v>
      </c>
      <c r="P956">
        <v>99.332999999999998</v>
      </c>
      <c r="Q956">
        <v>99.164000000000001</v>
      </c>
      <c r="R956">
        <v>92.75</v>
      </c>
      <c r="T956">
        <v>101.527</v>
      </c>
    </row>
    <row r="957" spans="1:20" x14ac:dyDescent="0.45">
      <c r="A957" s="1">
        <v>45527</v>
      </c>
      <c r="B957">
        <v>93.808000000000007</v>
      </c>
      <c r="C957">
        <v>74.481999999999999</v>
      </c>
      <c r="D957">
        <v>107.71299999999999</v>
      </c>
      <c r="E957">
        <v>375.87099999999998</v>
      </c>
      <c r="F957">
        <v>98.552000000000007</v>
      </c>
      <c r="G957">
        <v>89.311000000000007</v>
      </c>
      <c r="H957">
        <v>60.137999999999998</v>
      </c>
      <c r="I957">
        <v>79.063000000000002</v>
      </c>
      <c r="J957">
        <v>88.284000000000006</v>
      </c>
      <c r="K957">
        <v>95.837999999999994</v>
      </c>
      <c r="O957">
        <v>91.787999999999997</v>
      </c>
      <c r="P957">
        <v>99.332999999999998</v>
      </c>
      <c r="Q957">
        <v>99.771000000000001</v>
      </c>
      <c r="R957">
        <v>92.75</v>
      </c>
      <c r="T957">
        <v>101.527</v>
      </c>
    </row>
    <row r="958" spans="1:20" x14ac:dyDescent="0.45">
      <c r="A958" s="1">
        <v>45530</v>
      </c>
      <c r="B958">
        <v>93.911000000000001</v>
      </c>
      <c r="C958">
        <v>75.103999999999999</v>
      </c>
      <c r="D958">
        <v>108.931</v>
      </c>
      <c r="E958">
        <v>375.87099999999998</v>
      </c>
      <c r="F958">
        <v>98.385000000000005</v>
      </c>
      <c r="G958">
        <v>89.6</v>
      </c>
      <c r="H958">
        <v>64.131</v>
      </c>
      <c r="I958">
        <v>79.025000000000006</v>
      </c>
      <c r="J958">
        <v>88.384</v>
      </c>
      <c r="K958">
        <v>94.855999999999995</v>
      </c>
      <c r="O958">
        <v>91.988</v>
      </c>
      <c r="P958">
        <v>99.332999999999998</v>
      </c>
      <c r="Q958">
        <v>99.941999999999993</v>
      </c>
      <c r="R958">
        <v>92.75</v>
      </c>
      <c r="T958">
        <v>101.527</v>
      </c>
    </row>
    <row r="959" spans="1:20" x14ac:dyDescent="0.45">
      <c r="A959" s="1">
        <v>45531</v>
      </c>
      <c r="B959">
        <v>93.864000000000004</v>
      </c>
      <c r="C959">
        <v>75.186999999999998</v>
      </c>
      <c r="D959">
        <v>108.724</v>
      </c>
      <c r="E959">
        <v>375.87099999999998</v>
      </c>
      <c r="F959">
        <v>98.27</v>
      </c>
      <c r="G959">
        <v>89.67</v>
      </c>
      <c r="H959">
        <v>63.396999999999998</v>
      </c>
      <c r="I959">
        <v>80.061999999999998</v>
      </c>
      <c r="J959">
        <v>88.477000000000004</v>
      </c>
      <c r="K959">
        <v>95.296999999999997</v>
      </c>
      <c r="O959">
        <v>91.988</v>
      </c>
      <c r="P959">
        <v>99.332999999999998</v>
      </c>
      <c r="Q959">
        <v>100.143</v>
      </c>
      <c r="R959">
        <v>92.75</v>
      </c>
      <c r="T959">
        <v>101.527</v>
      </c>
    </row>
    <row r="960" spans="1:20" x14ac:dyDescent="0.45">
      <c r="A960" s="1">
        <v>45532</v>
      </c>
      <c r="B960">
        <v>94.007000000000005</v>
      </c>
      <c r="C960">
        <v>75.512</v>
      </c>
      <c r="D960">
        <v>108.018</v>
      </c>
      <c r="E960">
        <v>375.87099999999998</v>
      </c>
      <c r="F960">
        <v>97.331999999999994</v>
      </c>
      <c r="G960">
        <v>89.67</v>
      </c>
      <c r="H960">
        <v>63.250999999999998</v>
      </c>
      <c r="I960">
        <v>80.063000000000002</v>
      </c>
      <c r="J960">
        <v>88.293000000000006</v>
      </c>
      <c r="K960">
        <v>94.75</v>
      </c>
      <c r="O960">
        <v>92.006</v>
      </c>
      <c r="P960">
        <v>99.332999999999998</v>
      </c>
      <c r="Q960">
        <v>100.35</v>
      </c>
      <c r="R960">
        <v>92.75</v>
      </c>
      <c r="T960">
        <v>101.527</v>
      </c>
    </row>
    <row r="961" spans="1:20" x14ac:dyDescent="0.45">
      <c r="A961" s="1">
        <v>45533</v>
      </c>
      <c r="B961">
        <v>93.991</v>
      </c>
      <c r="C961">
        <v>75.533000000000001</v>
      </c>
      <c r="D961">
        <v>108.514</v>
      </c>
      <c r="E961">
        <v>375.87099999999998</v>
      </c>
      <c r="F961">
        <v>97.34</v>
      </c>
      <c r="G961">
        <v>89.515000000000001</v>
      </c>
      <c r="H961">
        <v>63.204000000000001</v>
      </c>
      <c r="I961">
        <v>80.063000000000002</v>
      </c>
      <c r="J961">
        <v>88.427999999999997</v>
      </c>
      <c r="K961">
        <v>95.111000000000004</v>
      </c>
      <c r="O961">
        <v>92.063000000000002</v>
      </c>
      <c r="P961">
        <v>99.332999999999998</v>
      </c>
      <c r="Q961">
        <v>100.35</v>
      </c>
      <c r="R961">
        <v>92.75</v>
      </c>
      <c r="T961">
        <v>101.527</v>
      </c>
    </row>
    <row r="962" spans="1:20" x14ac:dyDescent="0.45">
      <c r="A962" s="1">
        <v>45534</v>
      </c>
      <c r="B962">
        <v>93.995000000000005</v>
      </c>
      <c r="C962">
        <v>75.430000000000007</v>
      </c>
      <c r="D962">
        <v>108.503</v>
      </c>
      <c r="E962">
        <v>375.87099999999998</v>
      </c>
      <c r="F962">
        <v>97.516000000000005</v>
      </c>
      <c r="G962">
        <v>89.515000000000001</v>
      </c>
      <c r="H962">
        <v>63.26</v>
      </c>
      <c r="I962">
        <v>80.063000000000002</v>
      </c>
      <c r="J962">
        <v>88.522999999999996</v>
      </c>
      <c r="K962">
        <v>95.15</v>
      </c>
      <c r="O962">
        <v>92.094999999999999</v>
      </c>
      <c r="P962">
        <v>99.332999999999998</v>
      </c>
      <c r="Q962">
        <v>100.349</v>
      </c>
      <c r="R962">
        <v>93.125</v>
      </c>
      <c r="T962">
        <v>101.71899999999999</v>
      </c>
    </row>
    <row r="963" spans="1:20" x14ac:dyDescent="0.45">
      <c r="A963" s="1">
        <v>45537</v>
      </c>
      <c r="B963">
        <v>93.953999999999994</v>
      </c>
      <c r="C963">
        <v>75.418000000000006</v>
      </c>
      <c r="D963">
        <v>108.503</v>
      </c>
      <c r="E963">
        <v>375.87099999999998</v>
      </c>
      <c r="F963">
        <v>97.650999999999996</v>
      </c>
      <c r="G963">
        <v>89.515000000000001</v>
      </c>
      <c r="H963">
        <v>63.29</v>
      </c>
      <c r="I963">
        <v>80.063000000000002</v>
      </c>
      <c r="J963">
        <v>88.522999999999996</v>
      </c>
      <c r="K963">
        <v>95.15</v>
      </c>
      <c r="O963">
        <v>92.266000000000005</v>
      </c>
      <c r="P963">
        <v>99.332999999999998</v>
      </c>
      <c r="Q963">
        <v>100.349</v>
      </c>
      <c r="R963">
        <v>93.125</v>
      </c>
      <c r="T963">
        <v>101.71899999999999</v>
      </c>
    </row>
    <row r="964" spans="1:20" x14ac:dyDescent="0.45">
      <c r="A964" s="1">
        <v>45538</v>
      </c>
      <c r="B964">
        <v>93.733000000000004</v>
      </c>
      <c r="C964">
        <v>75.400999999999996</v>
      </c>
      <c r="D964">
        <v>107.806</v>
      </c>
      <c r="E964">
        <v>375.87099999999998</v>
      </c>
      <c r="F964">
        <v>97.501000000000005</v>
      </c>
      <c r="G964">
        <v>89.540999999999997</v>
      </c>
      <c r="H964">
        <v>63.298999999999999</v>
      </c>
      <c r="I964">
        <v>79.837999999999994</v>
      </c>
      <c r="J964">
        <v>88.004999999999995</v>
      </c>
      <c r="K964">
        <v>94.024000000000001</v>
      </c>
      <c r="O964">
        <v>92.266000000000005</v>
      </c>
      <c r="P964">
        <v>99.332999999999998</v>
      </c>
      <c r="Q964">
        <v>100.607</v>
      </c>
      <c r="R964">
        <v>93.188000000000002</v>
      </c>
      <c r="T964">
        <v>102.089</v>
      </c>
    </row>
    <row r="965" spans="1:20" x14ac:dyDescent="0.45">
      <c r="A965" s="1">
        <v>45539</v>
      </c>
      <c r="B965">
        <v>93.802000000000007</v>
      </c>
      <c r="C965">
        <v>75.582999999999998</v>
      </c>
      <c r="D965">
        <v>108.19799999999999</v>
      </c>
      <c r="E965">
        <v>375.87099999999998</v>
      </c>
      <c r="F965">
        <v>97.64</v>
      </c>
      <c r="G965">
        <v>89.5</v>
      </c>
      <c r="H965">
        <v>63.417000000000002</v>
      </c>
      <c r="I965">
        <v>80.150000000000006</v>
      </c>
      <c r="J965">
        <v>88.335999999999999</v>
      </c>
      <c r="K965">
        <v>94.024000000000001</v>
      </c>
      <c r="O965">
        <v>92.302000000000007</v>
      </c>
      <c r="P965">
        <v>99.332999999999998</v>
      </c>
      <c r="Q965">
        <v>100.96</v>
      </c>
      <c r="R965">
        <v>93.188000000000002</v>
      </c>
      <c r="T965">
        <v>102.2</v>
      </c>
    </row>
    <row r="966" spans="1:20" x14ac:dyDescent="0.45">
      <c r="A966" s="1">
        <v>45540</v>
      </c>
      <c r="B966">
        <v>93.7</v>
      </c>
      <c r="C966">
        <v>76.875</v>
      </c>
      <c r="D966">
        <v>107.32899999999999</v>
      </c>
      <c r="E966">
        <v>375.87099999999998</v>
      </c>
      <c r="F966">
        <v>97.700999999999993</v>
      </c>
      <c r="G966">
        <v>89.343999999999994</v>
      </c>
      <c r="H966">
        <v>62.374000000000002</v>
      </c>
      <c r="I966">
        <v>79.875</v>
      </c>
      <c r="J966">
        <v>88.262</v>
      </c>
      <c r="K966">
        <v>94.766999999999996</v>
      </c>
      <c r="O966">
        <v>92.363</v>
      </c>
      <c r="P966">
        <v>99.332999999999998</v>
      </c>
      <c r="Q966">
        <v>101.1</v>
      </c>
      <c r="R966">
        <v>93.75</v>
      </c>
      <c r="T966">
        <v>102.34</v>
      </c>
    </row>
    <row r="967" spans="1:20" x14ac:dyDescent="0.45">
      <c r="A967" s="1">
        <v>45541</v>
      </c>
      <c r="B967">
        <v>93.766999999999996</v>
      </c>
      <c r="C967">
        <v>78.102999999999994</v>
      </c>
      <c r="D967">
        <v>106.22799999999999</v>
      </c>
      <c r="E967">
        <v>375.87099999999998</v>
      </c>
      <c r="F967">
        <v>97.662000000000006</v>
      </c>
      <c r="G967">
        <v>88.677999999999997</v>
      </c>
      <c r="H967">
        <v>64.412999999999997</v>
      </c>
      <c r="I967">
        <v>79.8</v>
      </c>
      <c r="J967">
        <v>88.201999999999998</v>
      </c>
      <c r="K967">
        <v>93.762</v>
      </c>
      <c r="O967">
        <v>92.429000000000002</v>
      </c>
      <c r="P967">
        <v>99.332999999999998</v>
      </c>
      <c r="Q967">
        <v>100.95</v>
      </c>
      <c r="R967">
        <v>93.75</v>
      </c>
      <c r="T967">
        <v>102.41200000000001</v>
      </c>
    </row>
    <row r="968" spans="1:20" x14ac:dyDescent="0.45">
      <c r="A968" s="1">
        <v>45544</v>
      </c>
      <c r="B968">
        <v>93.783000000000001</v>
      </c>
      <c r="C968">
        <v>78.206000000000003</v>
      </c>
      <c r="D968">
        <v>106.22799999999999</v>
      </c>
      <c r="E968">
        <v>375.87099999999998</v>
      </c>
      <c r="F968">
        <v>97.745000000000005</v>
      </c>
      <c r="G968">
        <v>88.677999999999997</v>
      </c>
      <c r="H968">
        <v>65.572999999999993</v>
      </c>
      <c r="I968">
        <v>79.748000000000005</v>
      </c>
      <c r="J968">
        <v>88.149000000000001</v>
      </c>
      <c r="K968">
        <v>93.778000000000006</v>
      </c>
      <c r="O968">
        <v>92.599000000000004</v>
      </c>
      <c r="P968">
        <v>99.332999999999998</v>
      </c>
      <c r="Q968">
        <v>101.15</v>
      </c>
      <c r="R968">
        <v>93.75</v>
      </c>
      <c r="T968">
        <v>102.851</v>
      </c>
    </row>
    <row r="969" spans="1:20" x14ac:dyDescent="0.45">
      <c r="A969" s="1">
        <v>45545</v>
      </c>
      <c r="B969">
        <v>93.9</v>
      </c>
      <c r="C969">
        <v>78.236000000000004</v>
      </c>
      <c r="D969">
        <v>105.999</v>
      </c>
      <c r="E969">
        <v>375.87099999999998</v>
      </c>
      <c r="F969">
        <v>97.828000000000003</v>
      </c>
      <c r="G969">
        <v>88.813000000000002</v>
      </c>
      <c r="H969">
        <v>67.094999999999999</v>
      </c>
      <c r="I969">
        <v>79.75</v>
      </c>
      <c r="J969">
        <v>88.004000000000005</v>
      </c>
      <c r="K969">
        <v>93.778000000000006</v>
      </c>
      <c r="O969">
        <v>92.599000000000004</v>
      </c>
      <c r="P969">
        <v>99.332999999999998</v>
      </c>
      <c r="Q969">
        <v>100.51300000000001</v>
      </c>
      <c r="R969">
        <v>93.75</v>
      </c>
      <c r="T969">
        <v>102.476</v>
      </c>
    </row>
    <row r="970" spans="1:20" x14ac:dyDescent="0.45">
      <c r="A970" s="1">
        <v>45546</v>
      </c>
      <c r="B970">
        <v>93.927000000000007</v>
      </c>
      <c r="C970">
        <v>78.242999999999995</v>
      </c>
      <c r="D970">
        <v>106.61199999999999</v>
      </c>
      <c r="E970">
        <v>375.87099999999998</v>
      </c>
      <c r="F970">
        <v>98.043000000000006</v>
      </c>
      <c r="G970">
        <v>88.813000000000002</v>
      </c>
      <c r="H970">
        <v>68.617000000000004</v>
      </c>
      <c r="I970">
        <v>79.75</v>
      </c>
      <c r="J970">
        <v>87.795000000000002</v>
      </c>
      <c r="K970">
        <v>94.647999999999996</v>
      </c>
      <c r="O970">
        <v>92.656000000000006</v>
      </c>
      <c r="P970">
        <v>99.332999999999998</v>
      </c>
      <c r="Q970">
        <v>100.137</v>
      </c>
      <c r="R970">
        <v>93.5</v>
      </c>
      <c r="T970">
        <v>102.476</v>
      </c>
    </row>
    <row r="971" spans="1:20" x14ac:dyDescent="0.45">
      <c r="A971" s="1">
        <v>45547</v>
      </c>
      <c r="B971">
        <v>93.956999999999994</v>
      </c>
      <c r="C971">
        <v>79.626999999999995</v>
      </c>
      <c r="D971">
        <v>106</v>
      </c>
      <c r="E971">
        <v>375.87099999999998</v>
      </c>
      <c r="F971">
        <v>97.391999999999996</v>
      </c>
      <c r="G971">
        <v>89.25</v>
      </c>
      <c r="H971">
        <v>68.626000000000005</v>
      </c>
      <c r="I971">
        <v>79.899000000000001</v>
      </c>
      <c r="J971">
        <v>87.885000000000005</v>
      </c>
      <c r="K971">
        <v>94.647999999999996</v>
      </c>
      <c r="O971">
        <v>92.664000000000001</v>
      </c>
      <c r="P971">
        <v>99.332999999999998</v>
      </c>
      <c r="Q971">
        <v>100.318</v>
      </c>
      <c r="R971">
        <v>93.5</v>
      </c>
      <c r="T971">
        <v>102.476</v>
      </c>
    </row>
    <row r="972" spans="1:20" x14ac:dyDescent="0.45">
      <c r="A972" s="1">
        <v>45548</v>
      </c>
      <c r="B972">
        <v>94.027000000000001</v>
      </c>
      <c r="C972">
        <v>79.728999999999999</v>
      </c>
      <c r="D972">
        <v>108.648</v>
      </c>
      <c r="E972">
        <v>375.87099999999998</v>
      </c>
      <c r="F972">
        <v>97.388999999999996</v>
      </c>
      <c r="G972">
        <v>89.25</v>
      </c>
      <c r="H972">
        <v>68.641000000000005</v>
      </c>
      <c r="I972">
        <v>79.75</v>
      </c>
      <c r="J972">
        <v>87.777000000000001</v>
      </c>
      <c r="K972">
        <v>95.344999999999999</v>
      </c>
      <c r="O972">
        <v>92.701999999999998</v>
      </c>
      <c r="P972">
        <v>99.332999999999998</v>
      </c>
      <c r="Q972">
        <v>100.298</v>
      </c>
      <c r="R972">
        <v>93.5</v>
      </c>
      <c r="T972">
        <v>102.276</v>
      </c>
    </row>
    <row r="973" spans="1:20" x14ac:dyDescent="0.45">
      <c r="A973" s="1">
        <v>45551</v>
      </c>
      <c r="B973">
        <v>94.013000000000005</v>
      </c>
      <c r="C973">
        <v>82.503</v>
      </c>
      <c r="D973">
        <v>108</v>
      </c>
      <c r="E973">
        <v>375.87099999999998</v>
      </c>
      <c r="F973">
        <v>97.373999999999995</v>
      </c>
      <c r="G973">
        <v>89.25</v>
      </c>
      <c r="H973">
        <v>75.477000000000004</v>
      </c>
      <c r="I973">
        <v>79.75</v>
      </c>
      <c r="J973">
        <v>88.045000000000002</v>
      </c>
      <c r="K973">
        <v>95.02</v>
      </c>
      <c r="O973">
        <v>92.924999999999997</v>
      </c>
      <c r="P973">
        <v>99.332999999999998</v>
      </c>
      <c r="Q973">
        <v>100.041</v>
      </c>
      <c r="R973">
        <v>93.5</v>
      </c>
      <c r="T973">
        <v>102.273</v>
      </c>
    </row>
    <row r="974" spans="1:20" x14ac:dyDescent="0.45">
      <c r="A974" s="1">
        <v>45552</v>
      </c>
      <c r="B974">
        <v>94.013000000000005</v>
      </c>
      <c r="C974">
        <v>82.831000000000003</v>
      </c>
      <c r="D974">
        <v>108.52800000000001</v>
      </c>
      <c r="E974">
        <v>375.87099999999998</v>
      </c>
      <c r="F974">
        <v>97.358000000000004</v>
      </c>
      <c r="G974">
        <v>90.23</v>
      </c>
      <c r="H974">
        <v>75.346999999999994</v>
      </c>
      <c r="I974">
        <v>79.75</v>
      </c>
      <c r="J974">
        <v>88.05</v>
      </c>
      <c r="K974">
        <v>95.02</v>
      </c>
      <c r="O974">
        <v>92.924999999999997</v>
      </c>
      <c r="P974">
        <v>99.332999999999998</v>
      </c>
      <c r="Q974">
        <v>100.35</v>
      </c>
      <c r="R974">
        <v>93.75</v>
      </c>
      <c r="T974">
        <v>102.486</v>
      </c>
    </row>
    <row r="975" spans="1:20" x14ac:dyDescent="0.45">
      <c r="A975" s="1">
        <v>45553</v>
      </c>
      <c r="B975">
        <v>94.033000000000001</v>
      </c>
      <c r="C975">
        <v>83.522000000000006</v>
      </c>
      <c r="D975">
        <v>110.05800000000001</v>
      </c>
      <c r="E975">
        <v>375.87099999999998</v>
      </c>
      <c r="F975">
        <v>97.382999999999996</v>
      </c>
      <c r="G975">
        <v>90.125</v>
      </c>
      <c r="H975">
        <v>75.326999999999998</v>
      </c>
      <c r="I975">
        <v>80.375</v>
      </c>
      <c r="J975">
        <v>88.100999999999999</v>
      </c>
      <c r="K975">
        <v>95.02</v>
      </c>
      <c r="O975">
        <v>92.965999999999994</v>
      </c>
      <c r="P975">
        <v>99.332999999999998</v>
      </c>
      <c r="Q975">
        <v>100.407</v>
      </c>
      <c r="R975">
        <v>93.75</v>
      </c>
      <c r="T975">
        <v>102.423</v>
      </c>
    </row>
    <row r="976" spans="1:20" x14ac:dyDescent="0.45">
      <c r="A976" s="1">
        <v>45554</v>
      </c>
      <c r="B976">
        <v>94.066000000000003</v>
      </c>
      <c r="C976">
        <v>81.834000000000003</v>
      </c>
      <c r="D976">
        <v>110.84</v>
      </c>
      <c r="E976">
        <v>375.87099999999998</v>
      </c>
      <c r="F976">
        <v>97.203000000000003</v>
      </c>
      <c r="G976">
        <v>91.125</v>
      </c>
      <c r="H976">
        <v>75.367999999999995</v>
      </c>
      <c r="I976">
        <v>80.75</v>
      </c>
      <c r="J976">
        <v>88.103999999999999</v>
      </c>
      <c r="K976">
        <v>96.742000000000004</v>
      </c>
      <c r="O976">
        <v>93.034999999999997</v>
      </c>
      <c r="P976">
        <v>99.332999999999998</v>
      </c>
      <c r="Q976">
        <v>100.55</v>
      </c>
      <c r="R976">
        <v>93.75</v>
      </c>
      <c r="T976">
        <v>102.423</v>
      </c>
    </row>
    <row r="977" spans="1:20" x14ac:dyDescent="0.45">
      <c r="A977" s="1">
        <v>45555</v>
      </c>
      <c r="B977">
        <v>94.117000000000004</v>
      </c>
      <c r="C977">
        <v>82.704999999999998</v>
      </c>
      <c r="D977">
        <v>109.989</v>
      </c>
      <c r="E977">
        <v>375.87099999999998</v>
      </c>
      <c r="F977">
        <v>96.704999999999998</v>
      </c>
      <c r="G977">
        <v>91.125</v>
      </c>
      <c r="H977">
        <v>74.888999999999996</v>
      </c>
      <c r="I977">
        <v>80.75</v>
      </c>
      <c r="J977">
        <v>87.701999999999998</v>
      </c>
      <c r="K977">
        <v>97.54</v>
      </c>
      <c r="O977">
        <v>93.085999999999999</v>
      </c>
      <c r="P977">
        <v>99.332999999999998</v>
      </c>
      <c r="Q977">
        <v>100.944</v>
      </c>
      <c r="R977">
        <v>94.5</v>
      </c>
      <c r="T977">
        <v>102.423</v>
      </c>
    </row>
    <row r="978" spans="1:20" x14ac:dyDescent="0.45">
      <c r="A978" s="1">
        <v>45558</v>
      </c>
      <c r="B978">
        <v>94.117000000000004</v>
      </c>
      <c r="C978">
        <v>83.34</v>
      </c>
      <c r="D978">
        <v>110.56100000000001</v>
      </c>
      <c r="E978">
        <v>375.87099999999998</v>
      </c>
      <c r="F978">
        <v>96.905000000000001</v>
      </c>
      <c r="G978">
        <v>92.409000000000006</v>
      </c>
      <c r="H978">
        <v>74.786000000000001</v>
      </c>
      <c r="I978">
        <v>80.22</v>
      </c>
      <c r="J978">
        <v>87.736000000000004</v>
      </c>
      <c r="K978">
        <v>97.168999999999997</v>
      </c>
      <c r="O978">
        <v>93.254999999999995</v>
      </c>
      <c r="P978">
        <v>99.332999999999998</v>
      </c>
      <c r="Q978">
        <v>100.602</v>
      </c>
      <c r="R978">
        <v>94.375</v>
      </c>
      <c r="T978">
        <v>102.11</v>
      </c>
    </row>
    <row r="979" spans="1:20" x14ac:dyDescent="0.45">
      <c r="A979" s="1">
        <v>45559</v>
      </c>
      <c r="B979">
        <v>94.132999999999996</v>
      </c>
      <c r="C979">
        <v>84.119</v>
      </c>
      <c r="D979">
        <v>111.93</v>
      </c>
      <c r="E979">
        <v>375.87099999999998</v>
      </c>
      <c r="F979">
        <v>97.048000000000002</v>
      </c>
      <c r="G979">
        <v>92.375</v>
      </c>
      <c r="H979">
        <v>75.753</v>
      </c>
      <c r="I979">
        <v>80.313000000000002</v>
      </c>
      <c r="J979">
        <v>87.804000000000002</v>
      </c>
      <c r="K979">
        <v>97.168999999999997</v>
      </c>
      <c r="O979">
        <v>93.3</v>
      </c>
      <c r="P979">
        <v>99.332999999999998</v>
      </c>
      <c r="Q979">
        <v>101.196</v>
      </c>
      <c r="R979">
        <v>94.375</v>
      </c>
      <c r="T979">
        <v>102.41800000000001</v>
      </c>
    </row>
    <row r="980" spans="1:20" x14ac:dyDescent="0.45">
      <c r="A980" s="1">
        <v>45560</v>
      </c>
      <c r="B980">
        <v>94.141999999999996</v>
      </c>
      <c r="C980">
        <v>85.289000000000001</v>
      </c>
      <c r="D980">
        <v>112.5</v>
      </c>
      <c r="E980">
        <v>375.87099999999998</v>
      </c>
      <c r="F980">
        <v>96.75</v>
      </c>
      <c r="G980">
        <v>92.375</v>
      </c>
      <c r="H980">
        <v>75.706000000000003</v>
      </c>
      <c r="I980">
        <v>80.313000000000002</v>
      </c>
      <c r="J980">
        <v>87.697000000000003</v>
      </c>
      <c r="K980">
        <v>97.168999999999997</v>
      </c>
      <c r="O980">
        <v>93.299000000000007</v>
      </c>
      <c r="P980">
        <v>99.332999999999998</v>
      </c>
      <c r="Q980">
        <v>99.549000000000007</v>
      </c>
      <c r="R980">
        <v>94.375</v>
      </c>
      <c r="T980">
        <v>102.41800000000001</v>
      </c>
    </row>
    <row r="981" spans="1:20" x14ac:dyDescent="0.45">
      <c r="A981" s="1">
        <v>45561</v>
      </c>
      <c r="B981">
        <v>94.132999999999996</v>
      </c>
      <c r="C981">
        <v>84.105999999999995</v>
      </c>
      <c r="D981">
        <v>111.88</v>
      </c>
      <c r="E981">
        <v>375.87099999999998</v>
      </c>
      <c r="F981">
        <v>97.611000000000004</v>
      </c>
      <c r="G981">
        <v>92.375</v>
      </c>
      <c r="H981">
        <v>75.673000000000002</v>
      </c>
      <c r="I981">
        <v>80.313000000000002</v>
      </c>
      <c r="J981">
        <v>87.778000000000006</v>
      </c>
      <c r="K981">
        <v>99.02</v>
      </c>
      <c r="O981">
        <v>93.39</v>
      </c>
      <c r="P981">
        <v>99.332999999999998</v>
      </c>
      <c r="Q981">
        <v>102.06</v>
      </c>
      <c r="R981">
        <v>94.375</v>
      </c>
      <c r="T981">
        <v>103.54900000000001</v>
      </c>
    </row>
    <row r="982" spans="1:20" x14ac:dyDescent="0.45">
      <c r="A982" s="1">
        <v>45562</v>
      </c>
      <c r="B982">
        <v>94.24</v>
      </c>
      <c r="C982">
        <v>84.438999999999993</v>
      </c>
      <c r="D982">
        <v>111.88</v>
      </c>
      <c r="E982">
        <v>375.87099999999998</v>
      </c>
      <c r="F982">
        <v>97.801000000000002</v>
      </c>
      <c r="G982">
        <v>92.078000000000003</v>
      </c>
      <c r="H982">
        <v>75.697000000000003</v>
      </c>
      <c r="I982">
        <v>80.313000000000002</v>
      </c>
      <c r="J982">
        <v>87.896000000000001</v>
      </c>
      <c r="K982">
        <v>99.02</v>
      </c>
      <c r="O982">
        <v>93.39</v>
      </c>
      <c r="P982">
        <v>99.332999999999998</v>
      </c>
      <c r="Q982">
        <v>101.417</v>
      </c>
      <c r="R982">
        <v>94.125</v>
      </c>
      <c r="T982">
        <v>103.22</v>
      </c>
    </row>
    <row r="983" spans="1:20" x14ac:dyDescent="0.45">
      <c r="A983" s="1">
        <v>45565</v>
      </c>
      <c r="B983">
        <v>94.283000000000001</v>
      </c>
      <c r="C983">
        <v>86.406000000000006</v>
      </c>
      <c r="D983">
        <v>110.244</v>
      </c>
      <c r="E983">
        <v>375.87099999999998</v>
      </c>
      <c r="F983">
        <v>97.941999999999993</v>
      </c>
      <c r="G983">
        <v>91.655000000000001</v>
      </c>
      <c r="H983">
        <v>81.451999999999998</v>
      </c>
      <c r="I983">
        <v>80.313000000000002</v>
      </c>
      <c r="J983">
        <v>87.986999999999995</v>
      </c>
      <c r="K983">
        <v>98.56</v>
      </c>
      <c r="O983">
        <v>93.548000000000002</v>
      </c>
      <c r="P983">
        <v>99.332999999999998</v>
      </c>
      <c r="Q983">
        <v>100.91200000000001</v>
      </c>
      <c r="R983">
        <v>94.125</v>
      </c>
      <c r="T983">
        <v>103.22</v>
      </c>
    </row>
    <row r="984" spans="1:20" x14ac:dyDescent="0.45">
      <c r="A984" s="1">
        <v>45566</v>
      </c>
      <c r="B984">
        <v>94.292000000000002</v>
      </c>
      <c r="C984">
        <v>85.388000000000005</v>
      </c>
      <c r="D984">
        <v>109.92400000000001</v>
      </c>
      <c r="E984">
        <v>375.87099999999998</v>
      </c>
      <c r="F984">
        <v>97.986999999999995</v>
      </c>
      <c r="G984">
        <v>92.173000000000002</v>
      </c>
      <c r="H984">
        <v>81</v>
      </c>
      <c r="I984">
        <v>79.83</v>
      </c>
      <c r="J984">
        <v>87.691999999999993</v>
      </c>
      <c r="K984">
        <v>97.835999999999999</v>
      </c>
      <c r="O984">
        <v>93.548000000000002</v>
      </c>
      <c r="P984">
        <v>99.332999999999998</v>
      </c>
      <c r="Q984">
        <v>101.14</v>
      </c>
      <c r="R984">
        <v>94.25</v>
      </c>
      <c r="T984">
        <v>102.1</v>
      </c>
    </row>
    <row r="985" spans="1:20" x14ac:dyDescent="0.45">
      <c r="A985" s="1">
        <v>45567</v>
      </c>
      <c r="B985">
        <v>94.257999999999996</v>
      </c>
      <c r="C985">
        <v>86.375</v>
      </c>
      <c r="D985">
        <v>109.92400000000001</v>
      </c>
      <c r="E985">
        <v>375.87099999999998</v>
      </c>
      <c r="F985">
        <v>98.167000000000002</v>
      </c>
      <c r="G985">
        <v>92.25</v>
      </c>
      <c r="H985">
        <v>79.644000000000005</v>
      </c>
      <c r="I985">
        <v>80.451999999999998</v>
      </c>
      <c r="J985">
        <v>87.775000000000006</v>
      </c>
      <c r="K985">
        <v>97.835999999999999</v>
      </c>
      <c r="O985">
        <v>93.566000000000003</v>
      </c>
      <c r="P985">
        <v>99.332999999999998</v>
      </c>
      <c r="Q985">
        <v>100.791</v>
      </c>
      <c r="R985">
        <v>94.25</v>
      </c>
      <c r="T985">
        <v>101.902</v>
      </c>
    </row>
    <row r="986" spans="1:20" x14ac:dyDescent="0.45">
      <c r="A986" s="1">
        <v>45568</v>
      </c>
      <c r="B986">
        <v>94.257999999999996</v>
      </c>
      <c r="C986">
        <v>85.007000000000005</v>
      </c>
      <c r="D986">
        <v>109.111</v>
      </c>
      <c r="E986">
        <v>375.87099999999998</v>
      </c>
      <c r="F986">
        <v>98.037000000000006</v>
      </c>
      <c r="G986">
        <v>92.25</v>
      </c>
      <c r="H986">
        <v>81.126999999999995</v>
      </c>
      <c r="I986">
        <v>80.451999999999998</v>
      </c>
      <c r="J986">
        <v>87.474000000000004</v>
      </c>
      <c r="K986">
        <v>99.75</v>
      </c>
      <c r="O986">
        <v>93.641000000000005</v>
      </c>
      <c r="P986">
        <v>99.332999999999998</v>
      </c>
      <c r="Q986">
        <v>101.36199999999999</v>
      </c>
      <c r="R986">
        <v>94.25</v>
      </c>
      <c r="T986">
        <v>102.10599999999999</v>
      </c>
    </row>
    <row r="987" spans="1:20" x14ac:dyDescent="0.45">
      <c r="A987" s="1">
        <v>45569</v>
      </c>
      <c r="B987">
        <v>94.212999999999994</v>
      </c>
      <c r="C987">
        <v>84.625</v>
      </c>
      <c r="D987">
        <v>109.53100000000001</v>
      </c>
      <c r="E987">
        <v>375.87099999999998</v>
      </c>
      <c r="F987">
        <v>98.152000000000001</v>
      </c>
      <c r="G987">
        <v>92.25</v>
      </c>
      <c r="H987">
        <v>80.325000000000003</v>
      </c>
      <c r="I987">
        <v>80.478999999999999</v>
      </c>
      <c r="J987">
        <v>87.817999999999998</v>
      </c>
      <c r="K987">
        <v>99.933000000000007</v>
      </c>
      <c r="O987">
        <v>93.641000000000005</v>
      </c>
      <c r="P987">
        <v>99.332999999999998</v>
      </c>
      <c r="Q987">
        <v>102.113</v>
      </c>
      <c r="R987">
        <v>94.25</v>
      </c>
      <c r="T987">
        <v>102.997</v>
      </c>
    </row>
    <row r="988" spans="1:20" x14ac:dyDescent="0.45">
      <c r="A988" s="1">
        <v>45572</v>
      </c>
      <c r="B988">
        <v>94.183000000000007</v>
      </c>
      <c r="C988">
        <v>84.251000000000005</v>
      </c>
      <c r="D988">
        <v>110.05200000000001</v>
      </c>
      <c r="E988">
        <v>375.87099999999998</v>
      </c>
      <c r="F988">
        <v>98.623000000000005</v>
      </c>
      <c r="G988">
        <v>91.953000000000003</v>
      </c>
      <c r="H988">
        <v>79.697999999999993</v>
      </c>
      <c r="I988">
        <v>80.766000000000005</v>
      </c>
      <c r="J988">
        <v>87.808999999999997</v>
      </c>
      <c r="K988">
        <v>100.48699999999999</v>
      </c>
      <c r="O988">
        <v>93.733999999999995</v>
      </c>
      <c r="P988">
        <v>99.332999999999998</v>
      </c>
      <c r="Q988">
        <v>101.932</v>
      </c>
      <c r="R988">
        <v>94.25</v>
      </c>
      <c r="T988">
        <v>103.075</v>
      </c>
    </row>
    <row r="989" spans="1:20" x14ac:dyDescent="0.45">
      <c r="A989" s="1">
        <v>45573</v>
      </c>
      <c r="B989">
        <v>94.2</v>
      </c>
      <c r="C989">
        <v>86.771000000000001</v>
      </c>
      <c r="D989">
        <v>110.563</v>
      </c>
      <c r="E989">
        <v>375.87099999999998</v>
      </c>
      <c r="F989">
        <v>97.819000000000003</v>
      </c>
      <c r="G989">
        <v>91.953000000000003</v>
      </c>
      <c r="H989">
        <v>79.756</v>
      </c>
      <c r="I989">
        <v>80.766000000000005</v>
      </c>
      <c r="J989">
        <v>87.885999999999996</v>
      </c>
      <c r="K989">
        <v>100.48699999999999</v>
      </c>
      <c r="O989">
        <v>93.733999999999995</v>
      </c>
      <c r="P989">
        <v>99.332999999999998</v>
      </c>
      <c r="Q989">
        <v>101.736</v>
      </c>
      <c r="R989">
        <v>93.688000000000002</v>
      </c>
      <c r="T989">
        <v>103.075</v>
      </c>
    </row>
    <row r="990" spans="1:20" x14ac:dyDescent="0.45">
      <c r="A990" s="1">
        <v>45574</v>
      </c>
      <c r="B990">
        <v>94.216999999999999</v>
      </c>
      <c r="C990">
        <v>86.751999999999995</v>
      </c>
      <c r="D990">
        <v>111.72</v>
      </c>
      <c r="E990">
        <v>375.87099999999998</v>
      </c>
      <c r="F990">
        <v>97.614999999999995</v>
      </c>
      <c r="G990">
        <v>91.472999999999999</v>
      </c>
      <c r="H990">
        <v>80.619</v>
      </c>
      <c r="I990">
        <v>80.856999999999999</v>
      </c>
      <c r="J990">
        <v>88.019000000000005</v>
      </c>
      <c r="K990">
        <v>100.48699999999999</v>
      </c>
      <c r="O990">
        <v>93.763999999999996</v>
      </c>
      <c r="P990">
        <v>99.332999999999998</v>
      </c>
      <c r="Q990">
        <v>101.95</v>
      </c>
      <c r="R990">
        <v>94</v>
      </c>
      <c r="T990">
        <v>104.062</v>
      </c>
    </row>
    <row r="991" spans="1:20" x14ac:dyDescent="0.45">
      <c r="A991" s="1">
        <v>45575</v>
      </c>
      <c r="B991">
        <v>94.183000000000007</v>
      </c>
      <c r="C991">
        <v>87.162000000000006</v>
      </c>
      <c r="D991">
        <v>111.72</v>
      </c>
      <c r="E991">
        <v>375.87099999999998</v>
      </c>
      <c r="F991">
        <v>97.784999999999997</v>
      </c>
      <c r="G991">
        <v>91.472999999999999</v>
      </c>
      <c r="H991">
        <v>82.097999999999999</v>
      </c>
      <c r="I991">
        <v>80.369</v>
      </c>
      <c r="J991">
        <v>87.995999999999995</v>
      </c>
      <c r="K991">
        <v>100.04300000000001</v>
      </c>
      <c r="O991">
        <v>93.832999999999998</v>
      </c>
      <c r="P991">
        <v>99.332999999999998</v>
      </c>
      <c r="Q991">
        <v>101.633</v>
      </c>
      <c r="R991">
        <v>94</v>
      </c>
      <c r="T991">
        <v>103.63800000000001</v>
      </c>
    </row>
    <row r="992" spans="1:20" x14ac:dyDescent="0.45">
      <c r="A992" s="1">
        <v>45576</v>
      </c>
      <c r="B992">
        <v>94.191999999999993</v>
      </c>
      <c r="C992">
        <v>87.813000000000002</v>
      </c>
      <c r="D992">
        <v>118.748</v>
      </c>
      <c r="E992">
        <v>375.87099999999998</v>
      </c>
      <c r="F992">
        <v>97.474999999999994</v>
      </c>
      <c r="G992">
        <v>91.472999999999999</v>
      </c>
      <c r="H992">
        <v>82.852000000000004</v>
      </c>
      <c r="I992">
        <v>80.625</v>
      </c>
      <c r="J992">
        <v>88.132000000000005</v>
      </c>
      <c r="K992">
        <v>100.494</v>
      </c>
      <c r="O992">
        <v>93.832999999999998</v>
      </c>
      <c r="P992">
        <v>99.332999999999998</v>
      </c>
      <c r="Q992">
        <v>101.633</v>
      </c>
      <c r="R992">
        <v>94</v>
      </c>
      <c r="T992">
        <v>103.32899999999999</v>
      </c>
    </row>
    <row r="993" spans="1:20" x14ac:dyDescent="0.45">
      <c r="A993" s="1">
        <v>45579</v>
      </c>
      <c r="B993">
        <v>94.212000000000003</v>
      </c>
      <c r="C993">
        <v>87.816000000000003</v>
      </c>
      <c r="D993">
        <v>117.077</v>
      </c>
      <c r="E993">
        <v>375.87099999999998</v>
      </c>
      <c r="F993">
        <v>97.727000000000004</v>
      </c>
      <c r="G993">
        <v>91.472999999999999</v>
      </c>
      <c r="H993">
        <v>82.84</v>
      </c>
      <c r="I993">
        <v>80.625</v>
      </c>
      <c r="J993">
        <v>88.191000000000003</v>
      </c>
      <c r="K993">
        <v>100.774</v>
      </c>
      <c r="O993">
        <v>93.998000000000005</v>
      </c>
      <c r="P993">
        <v>99.332999999999998</v>
      </c>
      <c r="Q993">
        <v>101.36</v>
      </c>
      <c r="R993">
        <v>94</v>
      </c>
      <c r="T993">
        <v>103.334</v>
      </c>
    </row>
    <row r="994" spans="1:20" x14ac:dyDescent="0.45">
      <c r="A994" s="1">
        <v>45580</v>
      </c>
      <c r="B994">
        <v>94.185000000000002</v>
      </c>
      <c r="C994">
        <v>88.271000000000001</v>
      </c>
      <c r="D994">
        <v>116.062</v>
      </c>
      <c r="E994">
        <v>375.87099999999998</v>
      </c>
      <c r="F994">
        <v>97.644000000000005</v>
      </c>
      <c r="G994">
        <v>91.472999999999999</v>
      </c>
      <c r="H994">
        <v>82.798000000000002</v>
      </c>
      <c r="I994">
        <v>80.995000000000005</v>
      </c>
      <c r="J994">
        <v>88.254999999999995</v>
      </c>
      <c r="K994">
        <v>99.754000000000005</v>
      </c>
      <c r="O994">
        <v>93.998000000000005</v>
      </c>
      <c r="P994">
        <v>99.332999999999998</v>
      </c>
      <c r="Q994">
        <v>101.751</v>
      </c>
      <c r="R994">
        <v>94</v>
      </c>
      <c r="T994">
        <v>103.934</v>
      </c>
    </row>
    <row r="995" spans="1:20" x14ac:dyDescent="0.45">
      <c r="A995" s="1">
        <v>45581</v>
      </c>
      <c r="B995">
        <v>94.230999999999995</v>
      </c>
      <c r="C995">
        <v>88.540999999999997</v>
      </c>
      <c r="D995">
        <v>115.15300000000001</v>
      </c>
      <c r="E995">
        <v>375.87099999999998</v>
      </c>
      <c r="F995">
        <v>97.575999999999993</v>
      </c>
      <c r="G995">
        <v>91.472999999999999</v>
      </c>
      <c r="H995">
        <v>83.634</v>
      </c>
      <c r="I995">
        <v>80.995000000000005</v>
      </c>
      <c r="J995">
        <v>88.102000000000004</v>
      </c>
      <c r="K995">
        <v>100.709</v>
      </c>
      <c r="O995">
        <v>94.04</v>
      </c>
      <c r="P995">
        <v>99.332999999999998</v>
      </c>
      <c r="Q995">
        <v>102.24</v>
      </c>
      <c r="R995">
        <v>94.061999999999998</v>
      </c>
      <c r="T995">
        <v>104.9</v>
      </c>
    </row>
    <row r="996" spans="1:20" x14ac:dyDescent="0.45">
      <c r="A996" s="1">
        <v>45582</v>
      </c>
      <c r="B996">
        <v>94.233000000000004</v>
      </c>
      <c r="C996">
        <v>89.123999999999995</v>
      </c>
      <c r="D996">
        <v>113.233</v>
      </c>
      <c r="E996">
        <v>375.87099999999998</v>
      </c>
      <c r="F996">
        <v>97.468999999999994</v>
      </c>
      <c r="G996">
        <v>91.472999999999999</v>
      </c>
      <c r="H996">
        <v>83.57</v>
      </c>
      <c r="I996">
        <v>80.995000000000005</v>
      </c>
      <c r="J996">
        <v>88.105999999999995</v>
      </c>
      <c r="K996">
        <v>101.503</v>
      </c>
      <c r="O996">
        <v>94.078000000000003</v>
      </c>
      <c r="P996">
        <v>99.332999999999998</v>
      </c>
      <c r="Q996">
        <v>101.41800000000001</v>
      </c>
      <c r="R996">
        <v>93.875</v>
      </c>
      <c r="T996">
        <v>104.983</v>
      </c>
    </row>
    <row r="997" spans="1:20" x14ac:dyDescent="0.45">
      <c r="A997" s="1">
        <v>45583</v>
      </c>
      <c r="B997">
        <v>94.233000000000004</v>
      </c>
      <c r="C997">
        <v>89.228999999999999</v>
      </c>
      <c r="D997">
        <v>113.473</v>
      </c>
      <c r="E997">
        <v>375.87099999999998</v>
      </c>
      <c r="F997">
        <v>97.210999999999999</v>
      </c>
      <c r="G997">
        <v>91.472999999999999</v>
      </c>
      <c r="H997">
        <v>84.421999999999997</v>
      </c>
      <c r="I997">
        <v>80.504999999999995</v>
      </c>
      <c r="J997">
        <v>88.225999999999999</v>
      </c>
      <c r="K997">
        <v>99.808999999999997</v>
      </c>
      <c r="O997">
        <v>94.105000000000004</v>
      </c>
      <c r="P997">
        <v>99.332999999999998</v>
      </c>
      <c r="Q997">
        <v>101.864</v>
      </c>
      <c r="R997">
        <v>93.9</v>
      </c>
      <c r="T997">
        <v>105.693</v>
      </c>
    </row>
    <row r="998" spans="1:20" x14ac:dyDescent="0.45">
      <c r="A998" s="1">
        <v>45586</v>
      </c>
      <c r="B998">
        <v>94.268000000000001</v>
      </c>
      <c r="C998">
        <v>89.173000000000002</v>
      </c>
      <c r="D998">
        <v>113.39</v>
      </c>
      <c r="E998">
        <v>375.87099999999998</v>
      </c>
      <c r="F998">
        <v>97.194000000000003</v>
      </c>
      <c r="G998">
        <v>91.55</v>
      </c>
      <c r="H998">
        <v>84.366</v>
      </c>
      <c r="I998">
        <v>80.856999999999999</v>
      </c>
      <c r="J998">
        <v>88.376000000000005</v>
      </c>
      <c r="K998">
        <v>99.215999999999994</v>
      </c>
      <c r="O998">
        <v>94.272999999999996</v>
      </c>
      <c r="P998">
        <v>99.332999999999998</v>
      </c>
      <c r="Q998">
        <v>101.387</v>
      </c>
      <c r="R998">
        <v>93.9</v>
      </c>
      <c r="T998">
        <v>105.03400000000001</v>
      </c>
    </row>
    <row r="999" spans="1:20" x14ac:dyDescent="0.45">
      <c r="A999" s="1">
        <v>45587</v>
      </c>
      <c r="B999">
        <v>94.305999999999997</v>
      </c>
      <c r="C999">
        <v>89.091999999999999</v>
      </c>
      <c r="D999">
        <v>113.39</v>
      </c>
      <c r="E999">
        <v>375.87099999999998</v>
      </c>
      <c r="F999">
        <v>97.289000000000001</v>
      </c>
      <c r="G999">
        <v>91.25</v>
      </c>
      <c r="H999">
        <v>84.278999999999996</v>
      </c>
      <c r="I999">
        <v>80.263999999999996</v>
      </c>
      <c r="J999">
        <v>88.677000000000007</v>
      </c>
      <c r="K999">
        <v>100.229</v>
      </c>
      <c r="O999">
        <v>94.272999999999996</v>
      </c>
      <c r="P999">
        <v>99.332999999999998</v>
      </c>
      <c r="Q999">
        <v>101.361</v>
      </c>
      <c r="R999">
        <v>93.875</v>
      </c>
      <c r="T999">
        <v>104.883</v>
      </c>
    </row>
    <row r="1000" spans="1:20" x14ac:dyDescent="0.45">
      <c r="A1000" s="1">
        <v>45588</v>
      </c>
      <c r="B1000">
        <v>94.287000000000006</v>
      </c>
      <c r="C1000">
        <v>88.899000000000001</v>
      </c>
      <c r="D1000">
        <v>113.19499999999999</v>
      </c>
      <c r="E1000">
        <v>375.87099999999998</v>
      </c>
      <c r="F1000">
        <v>97.344999999999999</v>
      </c>
      <c r="G1000">
        <v>91.25</v>
      </c>
      <c r="H1000">
        <v>83.230999999999995</v>
      </c>
      <c r="I1000">
        <v>80.125</v>
      </c>
      <c r="J1000">
        <v>88.635999999999996</v>
      </c>
      <c r="K1000">
        <v>100.229</v>
      </c>
      <c r="O1000">
        <v>94.305000000000007</v>
      </c>
      <c r="P1000">
        <v>99.332999999999998</v>
      </c>
      <c r="Q1000">
        <v>101.5</v>
      </c>
      <c r="R1000">
        <v>93.875</v>
      </c>
      <c r="T1000">
        <v>104.883</v>
      </c>
    </row>
    <row r="1001" spans="1:20" x14ac:dyDescent="0.45">
      <c r="A1001" s="1">
        <v>45589</v>
      </c>
      <c r="B1001">
        <v>94.35</v>
      </c>
      <c r="C1001">
        <v>88.888999999999996</v>
      </c>
      <c r="D1001">
        <v>112.125</v>
      </c>
      <c r="E1001">
        <v>375.87099999999998</v>
      </c>
      <c r="F1001">
        <v>97.283000000000001</v>
      </c>
      <c r="G1001">
        <v>91.25</v>
      </c>
      <c r="H1001">
        <v>83.647999999999996</v>
      </c>
      <c r="I1001">
        <v>80.75</v>
      </c>
      <c r="J1001">
        <v>88.623000000000005</v>
      </c>
      <c r="K1001">
        <v>100.229</v>
      </c>
      <c r="O1001">
        <v>94.341999999999999</v>
      </c>
      <c r="P1001">
        <v>99.332999999999998</v>
      </c>
      <c r="Q1001">
        <v>100.85</v>
      </c>
      <c r="R1001">
        <v>93.875</v>
      </c>
      <c r="T1001">
        <v>103.946</v>
      </c>
    </row>
    <row r="1002" spans="1:20" x14ac:dyDescent="0.45">
      <c r="A1002" s="1">
        <v>45590</v>
      </c>
      <c r="B1002">
        <v>94.292000000000002</v>
      </c>
      <c r="C1002">
        <v>88.953000000000003</v>
      </c>
      <c r="D1002">
        <v>112.125</v>
      </c>
      <c r="E1002">
        <v>375.87099999999998</v>
      </c>
      <c r="F1002">
        <v>97.272999999999996</v>
      </c>
      <c r="G1002">
        <v>91.55</v>
      </c>
      <c r="H1002">
        <v>83.623000000000005</v>
      </c>
      <c r="I1002">
        <v>80.75</v>
      </c>
      <c r="J1002">
        <v>88.692999999999998</v>
      </c>
      <c r="K1002">
        <v>98.73</v>
      </c>
      <c r="O1002">
        <v>94.51</v>
      </c>
      <c r="P1002">
        <v>99.332999999999998</v>
      </c>
      <c r="Q1002">
        <v>100.714</v>
      </c>
      <c r="R1002">
        <v>93.875</v>
      </c>
      <c r="T1002">
        <v>105.098</v>
      </c>
    </row>
    <row r="1003" spans="1:20" x14ac:dyDescent="0.45">
      <c r="A1003" s="1">
        <v>45593</v>
      </c>
      <c r="B1003">
        <v>94.305999999999997</v>
      </c>
      <c r="C1003">
        <v>89.064999999999998</v>
      </c>
      <c r="D1003">
        <v>111.62</v>
      </c>
      <c r="E1003">
        <v>375.87099999999998</v>
      </c>
      <c r="F1003">
        <v>97.516999999999996</v>
      </c>
      <c r="G1003">
        <v>91.55</v>
      </c>
      <c r="H1003">
        <v>84.525999999999996</v>
      </c>
      <c r="I1003">
        <v>80.75</v>
      </c>
      <c r="J1003">
        <v>88.634</v>
      </c>
      <c r="K1003">
        <v>99.01</v>
      </c>
      <c r="O1003">
        <v>94.552000000000007</v>
      </c>
      <c r="P1003">
        <v>99.332999999999998</v>
      </c>
      <c r="Q1003">
        <v>101.15</v>
      </c>
      <c r="R1003">
        <v>93.875</v>
      </c>
      <c r="T1003">
        <v>106.39400000000001</v>
      </c>
    </row>
    <row r="1004" spans="1:20" x14ac:dyDescent="0.45">
      <c r="A1004" s="1">
        <v>45594</v>
      </c>
      <c r="B1004">
        <v>94.316999999999993</v>
      </c>
      <c r="C1004">
        <v>89.173000000000002</v>
      </c>
      <c r="D1004">
        <v>111.62</v>
      </c>
      <c r="E1004">
        <v>375.87099999999998</v>
      </c>
      <c r="F1004">
        <v>97.591999999999999</v>
      </c>
      <c r="G1004">
        <v>91.55</v>
      </c>
      <c r="H1004">
        <v>83.971000000000004</v>
      </c>
      <c r="I1004">
        <v>80.75</v>
      </c>
      <c r="J1004">
        <v>88.802000000000007</v>
      </c>
      <c r="K1004">
        <v>99.01</v>
      </c>
      <c r="O1004">
        <v>94.552000000000007</v>
      </c>
      <c r="P1004">
        <v>99.332999999999998</v>
      </c>
      <c r="Q1004">
        <v>101.172</v>
      </c>
      <c r="R1004">
        <v>93.875</v>
      </c>
      <c r="T1004">
        <v>106.61199999999999</v>
      </c>
    </row>
    <row r="1005" spans="1:20" x14ac:dyDescent="0.45">
      <c r="A1005" s="1">
        <v>45595</v>
      </c>
      <c r="B1005">
        <v>94.316999999999993</v>
      </c>
      <c r="C1005">
        <v>89.228999999999999</v>
      </c>
      <c r="D1005">
        <v>111.62</v>
      </c>
      <c r="E1005">
        <v>375.87099999999998</v>
      </c>
      <c r="F1005">
        <v>97.564999999999998</v>
      </c>
      <c r="G1005">
        <v>91.55</v>
      </c>
      <c r="H1005">
        <v>84.13</v>
      </c>
      <c r="I1005">
        <v>80.75</v>
      </c>
      <c r="J1005">
        <v>88.807000000000002</v>
      </c>
      <c r="K1005">
        <v>99.01</v>
      </c>
      <c r="O1005">
        <v>94.647999999999996</v>
      </c>
      <c r="P1005">
        <v>99.332999999999998</v>
      </c>
      <c r="Q1005">
        <v>102.03</v>
      </c>
      <c r="R1005">
        <v>93.3</v>
      </c>
      <c r="T1005">
        <v>106.61199999999999</v>
      </c>
    </row>
    <row r="1006" spans="1:20" x14ac:dyDescent="0.45">
      <c r="A1006" s="1">
        <v>45596</v>
      </c>
      <c r="B1006">
        <v>94.332999999999998</v>
      </c>
      <c r="C1006">
        <v>89.233000000000004</v>
      </c>
      <c r="D1006">
        <v>106.854</v>
      </c>
      <c r="E1006">
        <v>375.87099999999998</v>
      </c>
      <c r="F1006">
        <v>97.391999999999996</v>
      </c>
      <c r="G1006">
        <v>91.352999999999994</v>
      </c>
      <c r="H1006">
        <v>83.5</v>
      </c>
      <c r="I1006">
        <v>80.694000000000003</v>
      </c>
      <c r="J1006">
        <v>88.688000000000002</v>
      </c>
      <c r="K1006">
        <v>99.01</v>
      </c>
      <c r="O1006">
        <v>94.647999999999996</v>
      </c>
      <c r="P1006">
        <v>99.332999999999998</v>
      </c>
      <c r="Q1006">
        <v>101.509</v>
      </c>
      <c r="R1006">
        <v>93.3</v>
      </c>
      <c r="T1006">
        <v>106.61199999999999</v>
      </c>
    </row>
    <row r="1007" spans="1:20" x14ac:dyDescent="0.45">
      <c r="A1007" s="1">
        <v>45597</v>
      </c>
      <c r="B1007">
        <v>94.332999999999998</v>
      </c>
      <c r="C1007">
        <v>89.070999999999998</v>
      </c>
      <c r="D1007">
        <v>108.98099999999999</v>
      </c>
      <c r="E1007">
        <v>375.87099999999998</v>
      </c>
      <c r="F1007">
        <v>97.343999999999994</v>
      </c>
      <c r="G1007">
        <v>91.352999999999994</v>
      </c>
      <c r="H1007">
        <v>84.137</v>
      </c>
      <c r="I1007">
        <v>81.031000000000006</v>
      </c>
      <c r="J1007">
        <v>88.896000000000001</v>
      </c>
      <c r="K1007">
        <v>99.01</v>
      </c>
      <c r="O1007">
        <v>94.804000000000002</v>
      </c>
      <c r="P1007">
        <v>99.332999999999998</v>
      </c>
      <c r="Q1007">
        <v>101.495</v>
      </c>
      <c r="R1007">
        <v>94</v>
      </c>
      <c r="T1007">
        <v>106.117</v>
      </c>
    </row>
    <row r="1008" spans="1:20" x14ac:dyDescent="0.45">
      <c r="A1008" s="1">
        <v>45600</v>
      </c>
      <c r="B1008">
        <v>94.332999999999998</v>
      </c>
      <c r="C1008">
        <v>89.081000000000003</v>
      </c>
      <c r="D1008">
        <v>108.629</v>
      </c>
      <c r="E1008">
        <v>375.87099999999998</v>
      </c>
      <c r="F1008">
        <v>97.251000000000005</v>
      </c>
      <c r="G1008">
        <v>91.352999999999994</v>
      </c>
      <c r="H1008">
        <v>83.52</v>
      </c>
      <c r="I1008">
        <v>81.031000000000006</v>
      </c>
      <c r="J1008">
        <v>88.850999999999999</v>
      </c>
      <c r="K1008">
        <v>99.114999999999995</v>
      </c>
      <c r="O1008">
        <v>94.850999999999999</v>
      </c>
      <c r="P1008">
        <v>99.332999999999998</v>
      </c>
      <c r="Q1008">
        <v>100.98699999999999</v>
      </c>
      <c r="R1008">
        <v>94</v>
      </c>
      <c r="T1008">
        <v>106.117</v>
      </c>
    </row>
    <row r="1009" spans="1:20" x14ac:dyDescent="0.45">
      <c r="A1009" s="1">
        <v>45601</v>
      </c>
      <c r="B1009">
        <v>94.35</v>
      </c>
      <c r="C1009">
        <v>88.661000000000001</v>
      </c>
      <c r="D1009">
        <v>108.88200000000001</v>
      </c>
      <c r="E1009">
        <v>375.87099999999998</v>
      </c>
      <c r="F1009">
        <v>97.396000000000001</v>
      </c>
      <c r="G1009">
        <v>91.352999999999994</v>
      </c>
      <c r="H1009">
        <v>84.14</v>
      </c>
      <c r="I1009">
        <v>81.031000000000006</v>
      </c>
      <c r="J1009">
        <v>88.984999999999999</v>
      </c>
      <c r="K1009">
        <v>99.387</v>
      </c>
      <c r="O1009">
        <v>94.850999999999999</v>
      </c>
      <c r="P1009">
        <v>99.332999999999998</v>
      </c>
      <c r="Q1009">
        <v>100.95</v>
      </c>
      <c r="R1009">
        <v>94</v>
      </c>
      <c r="T1009">
        <v>105.456</v>
      </c>
    </row>
    <row r="1010" spans="1:20" x14ac:dyDescent="0.45">
      <c r="A1010" s="1">
        <v>45602</v>
      </c>
      <c r="B1010">
        <v>94.332999999999998</v>
      </c>
      <c r="C1010">
        <v>89.268000000000001</v>
      </c>
      <c r="D1010">
        <v>109</v>
      </c>
      <c r="E1010">
        <v>375.87099999999998</v>
      </c>
      <c r="F1010">
        <v>97.403999999999996</v>
      </c>
      <c r="G1010">
        <v>91.352999999999994</v>
      </c>
      <c r="H1010">
        <v>84.878</v>
      </c>
      <c r="I1010">
        <v>81.031000000000006</v>
      </c>
      <c r="J1010">
        <v>89.230999999999995</v>
      </c>
      <c r="K1010">
        <v>102.39700000000001</v>
      </c>
      <c r="O1010">
        <v>94.897000000000006</v>
      </c>
      <c r="P1010">
        <v>99.332999999999998</v>
      </c>
      <c r="Q1010">
        <v>101.071</v>
      </c>
      <c r="R1010">
        <v>93.75</v>
      </c>
      <c r="T1010">
        <v>105.456</v>
      </c>
    </row>
    <row r="1011" spans="1:20" x14ac:dyDescent="0.45">
      <c r="A1011" s="1">
        <v>45603</v>
      </c>
      <c r="B1011">
        <v>94.397999999999996</v>
      </c>
      <c r="C1011">
        <v>89.031999999999996</v>
      </c>
      <c r="D1011">
        <v>107.97</v>
      </c>
      <c r="E1011">
        <v>375.87099999999998</v>
      </c>
      <c r="F1011">
        <v>97.125</v>
      </c>
      <c r="G1011">
        <v>93.35</v>
      </c>
      <c r="H1011">
        <v>85.16</v>
      </c>
      <c r="I1011">
        <v>81.031000000000006</v>
      </c>
      <c r="J1011">
        <v>90.656999999999996</v>
      </c>
      <c r="K1011">
        <v>111.91200000000001</v>
      </c>
      <c r="O1011">
        <v>94.93</v>
      </c>
      <c r="P1011">
        <v>99.332999999999998</v>
      </c>
      <c r="Q1011">
        <v>101.593</v>
      </c>
      <c r="R1011">
        <v>94</v>
      </c>
      <c r="T1011">
        <v>106.809</v>
      </c>
    </row>
    <row r="1012" spans="1:20" x14ac:dyDescent="0.45">
      <c r="A1012" s="1">
        <v>45604</v>
      </c>
      <c r="B1012">
        <v>94.403000000000006</v>
      </c>
      <c r="C1012">
        <v>90.037000000000006</v>
      </c>
      <c r="D1012">
        <v>107.604</v>
      </c>
      <c r="E1012">
        <v>375.87099999999998</v>
      </c>
      <c r="F1012">
        <v>97.551000000000002</v>
      </c>
      <c r="G1012">
        <v>93.35</v>
      </c>
      <c r="H1012">
        <v>85.013000000000005</v>
      </c>
      <c r="I1012">
        <v>82.68</v>
      </c>
      <c r="J1012">
        <v>90.528999999999996</v>
      </c>
      <c r="K1012">
        <v>110.52500000000001</v>
      </c>
      <c r="O1012">
        <v>94.971000000000004</v>
      </c>
      <c r="P1012">
        <v>99.332999999999998</v>
      </c>
      <c r="Q1012">
        <v>101.70699999999999</v>
      </c>
      <c r="R1012">
        <v>93.7</v>
      </c>
      <c r="T1012">
        <v>106.4</v>
      </c>
    </row>
    <row r="1013" spans="1:20" x14ac:dyDescent="0.45">
      <c r="A1013" s="1">
        <v>45607</v>
      </c>
      <c r="B1013">
        <v>94.451999999999998</v>
      </c>
      <c r="C1013">
        <v>90.036000000000001</v>
      </c>
      <c r="D1013">
        <v>107.02500000000001</v>
      </c>
      <c r="E1013">
        <v>375.87099999999998</v>
      </c>
      <c r="F1013">
        <v>97.572000000000003</v>
      </c>
      <c r="G1013">
        <v>92</v>
      </c>
      <c r="H1013">
        <v>85.013000000000005</v>
      </c>
      <c r="I1013">
        <v>82.525000000000006</v>
      </c>
      <c r="J1013">
        <v>90.724999999999994</v>
      </c>
      <c r="K1013">
        <v>111.956</v>
      </c>
      <c r="O1013">
        <v>95.123999999999995</v>
      </c>
      <c r="P1013">
        <v>99.332999999999998</v>
      </c>
      <c r="Q1013">
        <v>102.375</v>
      </c>
      <c r="R1013">
        <v>93.75</v>
      </c>
      <c r="T1013">
        <v>106.875</v>
      </c>
    </row>
    <row r="1014" spans="1:20" x14ac:dyDescent="0.45">
      <c r="A1014" s="1">
        <v>45608</v>
      </c>
      <c r="B1014">
        <v>94.418000000000006</v>
      </c>
      <c r="C1014">
        <v>89.912999999999997</v>
      </c>
      <c r="D1014">
        <v>107.19199999999999</v>
      </c>
      <c r="E1014">
        <v>375.87099999999998</v>
      </c>
      <c r="F1014">
        <v>97.611999999999995</v>
      </c>
      <c r="G1014">
        <v>92.7</v>
      </c>
      <c r="H1014">
        <v>85.186999999999998</v>
      </c>
      <c r="I1014">
        <v>82.308000000000007</v>
      </c>
      <c r="J1014">
        <v>90.86</v>
      </c>
      <c r="K1014">
        <v>110.914</v>
      </c>
      <c r="O1014">
        <v>95.123000000000005</v>
      </c>
      <c r="P1014">
        <v>99.332999999999998</v>
      </c>
      <c r="Q1014">
        <v>101.88200000000001</v>
      </c>
      <c r="R1014">
        <v>93.75</v>
      </c>
      <c r="T1014">
        <v>106.267</v>
      </c>
    </row>
    <row r="1015" spans="1:20" x14ac:dyDescent="0.45">
      <c r="A1015" s="1">
        <v>45609</v>
      </c>
      <c r="B1015">
        <v>94.397000000000006</v>
      </c>
      <c r="C1015">
        <v>89.680999999999997</v>
      </c>
      <c r="D1015">
        <v>107.19199999999999</v>
      </c>
      <c r="E1015">
        <v>375.87099999999998</v>
      </c>
      <c r="F1015">
        <v>97.290999999999997</v>
      </c>
      <c r="G1015">
        <v>92.7</v>
      </c>
      <c r="H1015">
        <v>84.936999999999998</v>
      </c>
      <c r="I1015">
        <v>82.308000000000007</v>
      </c>
      <c r="J1015">
        <v>90.983999999999995</v>
      </c>
      <c r="K1015">
        <v>112.666</v>
      </c>
      <c r="O1015">
        <v>95.156000000000006</v>
      </c>
      <c r="P1015">
        <v>99.332999999999998</v>
      </c>
      <c r="Q1015">
        <v>102.348</v>
      </c>
      <c r="R1015">
        <v>93.75</v>
      </c>
      <c r="T1015">
        <v>106.89</v>
      </c>
    </row>
    <row r="1016" spans="1:20" x14ac:dyDescent="0.45">
      <c r="A1016" s="1">
        <v>45610</v>
      </c>
      <c r="B1016">
        <v>94.433000000000007</v>
      </c>
      <c r="C1016">
        <v>89.944999999999993</v>
      </c>
      <c r="D1016">
        <v>107.22199999999999</v>
      </c>
      <c r="E1016">
        <v>375.87099999999998</v>
      </c>
      <c r="F1016">
        <v>97.308999999999997</v>
      </c>
      <c r="G1016">
        <v>92.7</v>
      </c>
      <c r="H1016">
        <v>85.057000000000002</v>
      </c>
      <c r="I1016">
        <v>82.308000000000007</v>
      </c>
      <c r="J1016">
        <v>90.941000000000003</v>
      </c>
      <c r="K1016">
        <v>113.04</v>
      </c>
      <c r="O1016">
        <v>95.197999999999993</v>
      </c>
      <c r="P1016">
        <v>99.332999999999998</v>
      </c>
      <c r="Q1016">
        <v>102.5</v>
      </c>
      <c r="R1016">
        <v>93.875</v>
      </c>
      <c r="T1016">
        <v>107.935</v>
      </c>
    </row>
    <row r="1017" spans="1:20" x14ac:dyDescent="0.45">
      <c r="A1017" s="1">
        <v>45611</v>
      </c>
      <c r="B1017">
        <v>94.471999999999994</v>
      </c>
      <c r="C1017">
        <v>89.756</v>
      </c>
      <c r="D1017">
        <v>108.116</v>
      </c>
      <c r="E1017">
        <v>375.87099999999998</v>
      </c>
      <c r="F1017">
        <v>97.224999999999994</v>
      </c>
      <c r="G1017">
        <v>92.7</v>
      </c>
      <c r="H1017">
        <v>85.17</v>
      </c>
      <c r="I1017">
        <v>82.308000000000007</v>
      </c>
      <c r="J1017">
        <v>90.570999999999998</v>
      </c>
      <c r="K1017">
        <v>108.55</v>
      </c>
      <c r="O1017">
        <v>95.251999999999995</v>
      </c>
      <c r="P1017">
        <v>99.332999999999998</v>
      </c>
      <c r="Q1017">
        <v>102.43600000000001</v>
      </c>
      <c r="R1017">
        <v>94.125</v>
      </c>
      <c r="T1017">
        <v>107.935</v>
      </c>
    </row>
    <row r="1018" spans="1:20" x14ac:dyDescent="0.45">
      <c r="A1018" s="1">
        <v>45614</v>
      </c>
      <c r="B1018">
        <v>94.453000000000003</v>
      </c>
      <c r="C1018">
        <v>89.965999999999994</v>
      </c>
      <c r="D1018">
        <v>105.69799999999999</v>
      </c>
      <c r="E1018">
        <v>375.87099999999998</v>
      </c>
      <c r="F1018">
        <v>97.23</v>
      </c>
      <c r="G1018">
        <v>92.7</v>
      </c>
      <c r="H1018">
        <v>85.16</v>
      </c>
      <c r="I1018">
        <v>82.308000000000007</v>
      </c>
      <c r="J1018">
        <v>91.188999999999993</v>
      </c>
      <c r="K1018">
        <v>108.5</v>
      </c>
      <c r="O1018">
        <v>95.403999999999996</v>
      </c>
      <c r="P1018">
        <v>99.332999999999998</v>
      </c>
      <c r="Q1018">
        <v>101.901</v>
      </c>
      <c r="R1018">
        <v>94.188000000000002</v>
      </c>
      <c r="T1018">
        <v>107.371</v>
      </c>
    </row>
    <row r="1019" spans="1:20" x14ac:dyDescent="0.45">
      <c r="A1019" s="1">
        <v>45615</v>
      </c>
      <c r="B1019">
        <v>94.497</v>
      </c>
      <c r="C1019">
        <v>89.581999999999994</v>
      </c>
      <c r="D1019">
        <v>105.59099999999999</v>
      </c>
      <c r="E1019">
        <v>375.87099999999998</v>
      </c>
      <c r="F1019">
        <v>97.19</v>
      </c>
      <c r="G1019">
        <v>92.7</v>
      </c>
      <c r="H1019">
        <v>85.179000000000002</v>
      </c>
      <c r="I1019">
        <v>82.313000000000002</v>
      </c>
      <c r="J1019">
        <v>91.555999999999997</v>
      </c>
      <c r="K1019">
        <v>109.819</v>
      </c>
      <c r="O1019">
        <v>95.403999999999996</v>
      </c>
      <c r="P1019">
        <v>99.332999999999998</v>
      </c>
      <c r="Q1019">
        <v>101.946</v>
      </c>
      <c r="R1019">
        <v>94.05</v>
      </c>
      <c r="T1019">
        <v>107.279</v>
      </c>
    </row>
    <row r="1020" spans="1:20" x14ac:dyDescent="0.45">
      <c r="A1020" s="1">
        <v>45616</v>
      </c>
      <c r="B1020">
        <v>94.492999999999995</v>
      </c>
      <c r="C1020">
        <v>89.991</v>
      </c>
      <c r="D1020">
        <v>106.19799999999999</v>
      </c>
      <c r="E1020">
        <v>375.87099999999998</v>
      </c>
      <c r="F1020">
        <v>97.236000000000004</v>
      </c>
      <c r="G1020">
        <v>91.507000000000005</v>
      </c>
      <c r="H1020">
        <v>85.105999999999995</v>
      </c>
      <c r="I1020">
        <v>82.313000000000002</v>
      </c>
      <c r="J1020">
        <v>91.543000000000006</v>
      </c>
      <c r="K1020">
        <v>109.48699999999999</v>
      </c>
      <c r="O1020">
        <v>95.48</v>
      </c>
      <c r="P1020">
        <v>99.332999999999998</v>
      </c>
      <c r="Q1020">
        <v>101.65</v>
      </c>
      <c r="R1020">
        <v>94.05</v>
      </c>
      <c r="T1020">
        <v>107.80500000000001</v>
      </c>
    </row>
    <row r="1021" spans="1:20" x14ac:dyDescent="0.45">
      <c r="A1021" s="1">
        <v>45617</v>
      </c>
      <c r="B1021">
        <v>94.552000000000007</v>
      </c>
      <c r="C1021">
        <v>89.97</v>
      </c>
      <c r="D1021">
        <v>106.19799999999999</v>
      </c>
      <c r="E1021">
        <v>375.87099999999998</v>
      </c>
      <c r="F1021">
        <v>97.212000000000003</v>
      </c>
      <c r="G1021">
        <v>91.765000000000001</v>
      </c>
      <c r="H1021">
        <v>85.27</v>
      </c>
      <c r="I1021">
        <v>82.313000000000002</v>
      </c>
      <c r="J1021">
        <v>91.703999999999994</v>
      </c>
      <c r="K1021">
        <v>111.30200000000001</v>
      </c>
      <c r="O1021">
        <v>95.48</v>
      </c>
      <c r="P1021">
        <v>99.332999999999998</v>
      </c>
      <c r="Q1021">
        <v>101.554</v>
      </c>
      <c r="R1021">
        <v>94.25</v>
      </c>
      <c r="T1021">
        <v>107.49</v>
      </c>
    </row>
    <row r="1022" spans="1:20" x14ac:dyDescent="0.45">
      <c r="A1022" s="1">
        <v>45618</v>
      </c>
      <c r="B1022">
        <v>94.543000000000006</v>
      </c>
      <c r="C1022">
        <v>90.625</v>
      </c>
      <c r="D1022">
        <v>106.55800000000001</v>
      </c>
      <c r="E1022">
        <v>375.87099999999998</v>
      </c>
      <c r="F1022">
        <v>97.373999999999995</v>
      </c>
      <c r="G1022">
        <v>91.765000000000001</v>
      </c>
      <c r="H1022">
        <v>85.103999999999999</v>
      </c>
      <c r="I1022">
        <v>82.9</v>
      </c>
      <c r="J1022">
        <v>91.908000000000001</v>
      </c>
      <c r="K1022">
        <v>113.22</v>
      </c>
      <c r="O1022">
        <v>95.519000000000005</v>
      </c>
      <c r="P1022">
        <v>99.332999999999998</v>
      </c>
      <c r="Q1022">
        <v>101.592</v>
      </c>
      <c r="R1022">
        <v>94.25</v>
      </c>
      <c r="T1022">
        <v>107.56399999999999</v>
      </c>
    </row>
    <row r="1023" spans="1:20" x14ac:dyDescent="0.45">
      <c r="A1023" s="1">
        <v>45621</v>
      </c>
      <c r="B1023">
        <v>94.658000000000001</v>
      </c>
      <c r="C1023">
        <v>90.625</v>
      </c>
      <c r="D1023">
        <v>108.10899999999999</v>
      </c>
      <c r="E1023">
        <v>375.87099999999998</v>
      </c>
      <c r="F1023">
        <v>97.105999999999995</v>
      </c>
      <c r="G1023">
        <v>91.765000000000001</v>
      </c>
      <c r="H1023">
        <v>85.281000000000006</v>
      </c>
      <c r="I1023">
        <v>83.215999999999994</v>
      </c>
      <c r="J1023">
        <v>91.828000000000003</v>
      </c>
      <c r="K1023">
        <v>112.702</v>
      </c>
      <c r="O1023">
        <v>95.682000000000002</v>
      </c>
      <c r="P1023">
        <v>99.332999999999998</v>
      </c>
      <c r="Q1023">
        <v>102.03400000000001</v>
      </c>
      <c r="R1023">
        <v>94.25</v>
      </c>
      <c r="T1023">
        <v>109.178</v>
      </c>
    </row>
    <row r="1024" spans="1:20" x14ac:dyDescent="0.45">
      <c r="A1024" s="1">
        <v>45622</v>
      </c>
      <c r="B1024">
        <v>94.655000000000001</v>
      </c>
      <c r="C1024">
        <v>90.400999999999996</v>
      </c>
      <c r="D1024">
        <v>106.843</v>
      </c>
      <c r="E1024">
        <v>375.87099999999998</v>
      </c>
      <c r="F1024">
        <v>96.834999999999994</v>
      </c>
      <c r="G1024">
        <v>93.385999999999996</v>
      </c>
      <c r="H1024">
        <v>85.326999999999998</v>
      </c>
      <c r="I1024">
        <v>83.686000000000007</v>
      </c>
      <c r="J1024">
        <v>91.88</v>
      </c>
      <c r="K1024">
        <v>112.235</v>
      </c>
      <c r="O1024">
        <v>95.682000000000002</v>
      </c>
      <c r="P1024">
        <v>99.332999999999998</v>
      </c>
      <c r="Q1024">
        <v>101.557</v>
      </c>
      <c r="R1024">
        <v>94.25</v>
      </c>
      <c r="T1024">
        <v>108.82</v>
      </c>
    </row>
    <row r="1025" spans="1:20" x14ac:dyDescent="0.45">
      <c r="A1025" s="1">
        <v>45623</v>
      </c>
      <c r="B1025">
        <v>94.741</v>
      </c>
      <c r="C1025">
        <v>90.665000000000006</v>
      </c>
      <c r="D1025">
        <v>107</v>
      </c>
      <c r="E1025">
        <v>375.87099999999998</v>
      </c>
      <c r="F1025">
        <v>96.915000000000006</v>
      </c>
      <c r="G1025">
        <v>93.385999999999996</v>
      </c>
      <c r="H1025">
        <v>85.364999999999995</v>
      </c>
      <c r="I1025">
        <v>83.686000000000007</v>
      </c>
      <c r="J1025">
        <v>91.778000000000006</v>
      </c>
      <c r="K1025">
        <v>110.02500000000001</v>
      </c>
      <c r="O1025">
        <v>95.733999999999995</v>
      </c>
      <c r="P1025">
        <v>99.332999999999998</v>
      </c>
      <c r="Q1025">
        <v>101.557</v>
      </c>
      <c r="R1025">
        <v>94.15</v>
      </c>
      <c r="T1025">
        <v>108.125</v>
      </c>
    </row>
    <row r="1026" spans="1:20" x14ac:dyDescent="0.45">
      <c r="A1026" s="1">
        <v>45624</v>
      </c>
      <c r="B1026">
        <v>94.707999999999998</v>
      </c>
      <c r="C1026">
        <v>90.694999999999993</v>
      </c>
      <c r="D1026">
        <v>107</v>
      </c>
      <c r="E1026">
        <v>375.87099999999998</v>
      </c>
      <c r="F1026">
        <v>96.936999999999998</v>
      </c>
      <c r="G1026">
        <v>93.385999999999996</v>
      </c>
      <c r="H1026">
        <v>85.37</v>
      </c>
      <c r="I1026">
        <v>83.686000000000007</v>
      </c>
      <c r="J1026">
        <v>91.778000000000006</v>
      </c>
      <c r="K1026">
        <v>110.02500000000001</v>
      </c>
      <c r="O1026">
        <v>95.814999999999998</v>
      </c>
      <c r="P1026">
        <v>99.332999999999998</v>
      </c>
      <c r="Q1026">
        <v>101.557</v>
      </c>
      <c r="R1026">
        <v>94.15</v>
      </c>
      <c r="T1026">
        <v>108.125</v>
      </c>
    </row>
    <row r="1027" spans="1:20" x14ac:dyDescent="0.45">
      <c r="A1027" s="1">
        <v>45625</v>
      </c>
      <c r="B1027">
        <v>94.744</v>
      </c>
      <c r="C1027">
        <v>90.756</v>
      </c>
      <c r="D1027">
        <v>107.255</v>
      </c>
      <c r="E1027">
        <v>375.87099999999998</v>
      </c>
      <c r="F1027">
        <v>96.944999999999993</v>
      </c>
      <c r="G1027">
        <v>93.385999999999996</v>
      </c>
      <c r="H1027">
        <v>85.31</v>
      </c>
      <c r="I1027">
        <v>83.686000000000007</v>
      </c>
      <c r="J1027">
        <v>92.251000000000005</v>
      </c>
      <c r="K1027">
        <v>110.02500000000001</v>
      </c>
      <c r="O1027">
        <v>95.938999999999993</v>
      </c>
      <c r="P1027">
        <v>99.332999999999998</v>
      </c>
      <c r="Q1027">
        <v>101.557</v>
      </c>
      <c r="R1027">
        <v>94.15</v>
      </c>
      <c r="T1027">
        <v>108.221</v>
      </c>
    </row>
    <row r="1028" spans="1:20" x14ac:dyDescent="0.45">
      <c r="A1028" s="1">
        <v>45628</v>
      </c>
      <c r="B1028">
        <v>94.790999999999997</v>
      </c>
      <c r="C1028">
        <v>90.647000000000006</v>
      </c>
      <c r="D1028">
        <v>107.617</v>
      </c>
      <c r="E1028">
        <v>375.87099999999998</v>
      </c>
      <c r="F1028">
        <v>96.790999999999997</v>
      </c>
      <c r="G1028">
        <v>93.608999999999995</v>
      </c>
      <c r="H1028">
        <v>85.352000000000004</v>
      </c>
      <c r="I1028">
        <v>83.6</v>
      </c>
      <c r="J1028">
        <v>92.2</v>
      </c>
      <c r="K1028">
        <v>111.694</v>
      </c>
      <c r="O1028">
        <v>95.981999999999999</v>
      </c>
      <c r="P1028">
        <v>99.332999999999998</v>
      </c>
      <c r="Q1028">
        <v>102.367</v>
      </c>
      <c r="R1028">
        <v>94.15</v>
      </c>
      <c r="T1028">
        <v>108.273</v>
      </c>
    </row>
    <row r="1029" spans="1:20" x14ac:dyDescent="0.45">
      <c r="A1029" s="1">
        <v>45629</v>
      </c>
      <c r="B1029">
        <v>94.825000000000003</v>
      </c>
      <c r="C1029">
        <v>90.552999999999997</v>
      </c>
      <c r="D1029">
        <v>107.11</v>
      </c>
      <c r="E1029">
        <v>375.87099999999998</v>
      </c>
      <c r="F1029">
        <v>97.028999999999996</v>
      </c>
      <c r="G1029">
        <v>94.2</v>
      </c>
      <c r="H1029">
        <v>85.328000000000003</v>
      </c>
      <c r="I1029">
        <v>83.625</v>
      </c>
      <c r="J1029">
        <v>92.203999999999994</v>
      </c>
      <c r="K1029">
        <v>112.724</v>
      </c>
      <c r="O1029">
        <v>95.981999999999999</v>
      </c>
      <c r="P1029">
        <v>99.332999999999998</v>
      </c>
      <c r="Q1029">
        <v>102.46299999999999</v>
      </c>
      <c r="R1029">
        <v>94.15</v>
      </c>
      <c r="T1029">
        <v>107.776</v>
      </c>
    </row>
    <row r="1030" spans="1:20" x14ac:dyDescent="0.45">
      <c r="A1030" s="1">
        <v>45630</v>
      </c>
      <c r="B1030">
        <v>94.863</v>
      </c>
      <c r="C1030">
        <v>90.588999999999999</v>
      </c>
      <c r="D1030">
        <v>106.94799999999999</v>
      </c>
      <c r="E1030">
        <v>375.87099999999998</v>
      </c>
      <c r="F1030">
        <v>97.067999999999998</v>
      </c>
      <c r="G1030">
        <v>94.367000000000004</v>
      </c>
      <c r="H1030">
        <v>85.381</v>
      </c>
      <c r="I1030">
        <v>84.3</v>
      </c>
      <c r="J1030">
        <v>92.231999999999999</v>
      </c>
      <c r="K1030">
        <v>116.514</v>
      </c>
      <c r="O1030">
        <v>96.03</v>
      </c>
      <c r="P1030">
        <v>99.332999999999998</v>
      </c>
      <c r="Q1030">
        <v>103.078</v>
      </c>
      <c r="R1030">
        <v>94.3</v>
      </c>
      <c r="T1030">
        <v>108.614</v>
      </c>
    </row>
    <row r="1031" spans="1:20" x14ac:dyDescent="0.45">
      <c r="A1031" s="1">
        <v>45631</v>
      </c>
      <c r="B1031">
        <v>94.924999999999997</v>
      </c>
      <c r="C1031">
        <v>90.575000000000003</v>
      </c>
      <c r="D1031">
        <v>103.947</v>
      </c>
      <c r="E1031">
        <v>375.87099999999998</v>
      </c>
      <c r="F1031">
        <v>96.986999999999995</v>
      </c>
      <c r="G1031">
        <v>94.375</v>
      </c>
      <c r="H1031">
        <v>85.367999999999995</v>
      </c>
      <c r="I1031">
        <v>84.3</v>
      </c>
      <c r="J1031">
        <v>92.445999999999998</v>
      </c>
      <c r="K1031">
        <v>115.274</v>
      </c>
      <c r="O1031">
        <v>96.114000000000004</v>
      </c>
      <c r="P1031">
        <v>99.332999999999998</v>
      </c>
      <c r="Q1031">
        <v>103.9</v>
      </c>
      <c r="R1031">
        <v>94.25</v>
      </c>
      <c r="T1031">
        <v>117.70099999999999</v>
      </c>
    </row>
    <row r="1032" spans="1:20" x14ac:dyDescent="0.45">
      <c r="A1032" s="1">
        <v>45632</v>
      </c>
      <c r="B1032">
        <v>94.924999999999997</v>
      </c>
      <c r="C1032">
        <v>90.572000000000003</v>
      </c>
      <c r="D1032">
        <v>104.063</v>
      </c>
      <c r="E1032">
        <v>375.87099999999998</v>
      </c>
      <c r="F1032">
        <v>97.045000000000002</v>
      </c>
      <c r="G1032">
        <v>94.5</v>
      </c>
      <c r="H1032">
        <v>85.284000000000006</v>
      </c>
      <c r="I1032">
        <v>84.3</v>
      </c>
      <c r="J1032">
        <v>92.4</v>
      </c>
      <c r="K1032">
        <v>115.789</v>
      </c>
      <c r="O1032">
        <v>96.114000000000004</v>
      </c>
      <c r="P1032">
        <v>99.332999999999998</v>
      </c>
      <c r="Q1032">
        <v>104.30500000000001</v>
      </c>
      <c r="R1032">
        <v>94.438000000000002</v>
      </c>
      <c r="T1032">
        <v>117.97799999999999</v>
      </c>
    </row>
    <row r="1033" spans="1:20" x14ac:dyDescent="0.45">
      <c r="A1033" s="1">
        <v>45635</v>
      </c>
      <c r="B1033">
        <v>95.034999999999997</v>
      </c>
      <c r="C1033">
        <v>90.525000000000006</v>
      </c>
      <c r="D1033">
        <v>104.163</v>
      </c>
      <c r="E1033">
        <v>375.87099999999998</v>
      </c>
      <c r="F1033">
        <v>97.081999999999994</v>
      </c>
      <c r="G1033">
        <v>94.5</v>
      </c>
      <c r="H1033">
        <v>85.254000000000005</v>
      </c>
      <c r="I1033">
        <v>83.8</v>
      </c>
      <c r="J1033">
        <v>92.236999999999995</v>
      </c>
      <c r="K1033">
        <v>113.696</v>
      </c>
      <c r="O1033">
        <v>96.289000000000001</v>
      </c>
      <c r="P1033">
        <v>99.332999999999998</v>
      </c>
      <c r="Q1033">
        <v>103.24</v>
      </c>
      <c r="R1033">
        <v>94.55</v>
      </c>
      <c r="T1033">
        <v>116.83799999999999</v>
      </c>
    </row>
    <row r="1034" spans="1:20" x14ac:dyDescent="0.45">
      <c r="A1034" s="1">
        <v>45636</v>
      </c>
      <c r="B1034">
        <v>95.052000000000007</v>
      </c>
      <c r="C1034">
        <v>90.572000000000003</v>
      </c>
      <c r="D1034">
        <v>103.536</v>
      </c>
      <c r="E1034">
        <v>375.87099999999998</v>
      </c>
      <c r="F1034">
        <v>97.215999999999994</v>
      </c>
      <c r="G1034">
        <v>94.768000000000001</v>
      </c>
      <c r="H1034">
        <v>85.289000000000001</v>
      </c>
      <c r="I1034">
        <v>84</v>
      </c>
      <c r="J1034">
        <v>91.936000000000007</v>
      </c>
      <c r="K1034">
        <v>112.84699999999999</v>
      </c>
      <c r="O1034">
        <v>96.289000000000001</v>
      </c>
      <c r="P1034">
        <v>99.332999999999998</v>
      </c>
      <c r="Q1034">
        <v>102.869</v>
      </c>
      <c r="R1034">
        <v>94.75</v>
      </c>
      <c r="T1034">
        <v>117.673</v>
      </c>
    </row>
    <row r="1035" spans="1:20" x14ac:dyDescent="0.45">
      <c r="A1035" s="1">
        <v>45637</v>
      </c>
      <c r="B1035">
        <v>95.072000000000003</v>
      </c>
      <c r="C1035">
        <v>90.581999999999994</v>
      </c>
      <c r="D1035">
        <v>101.27500000000001</v>
      </c>
      <c r="E1035">
        <v>375.87099999999998</v>
      </c>
      <c r="F1035">
        <v>97.131</v>
      </c>
      <c r="G1035">
        <v>94.768000000000001</v>
      </c>
      <c r="H1035">
        <v>84.972999999999999</v>
      </c>
      <c r="I1035">
        <v>84.153000000000006</v>
      </c>
      <c r="J1035">
        <v>92.51</v>
      </c>
      <c r="K1035">
        <v>113.23399999999999</v>
      </c>
      <c r="O1035">
        <v>96.328000000000003</v>
      </c>
      <c r="P1035">
        <v>99.332999999999998</v>
      </c>
      <c r="Q1035">
        <v>103.104</v>
      </c>
      <c r="R1035">
        <v>94.75</v>
      </c>
      <c r="T1035">
        <v>118.21</v>
      </c>
    </row>
    <row r="1036" spans="1:20" x14ac:dyDescent="0.45">
      <c r="A1036" s="1">
        <v>45638</v>
      </c>
      <c r="B1036">
        <v>95.072000000000003</v>
      </c>
      <c r="C1036">
        <v>90.548000000000002</v>
      </c>
      <c r="D1036">
        <v>101.48099999999999</v>
      </c>
      <c r="E1036">
        <v>375.87099999999998</v>
      </c>
      <c r="F1036">
        <v>96.808999999999997</v>
      </c>
      <c r="G1036">
        <v>94.625</v>
      </c>
      <c r="H1036">
        <v>85.305999999999997</v>
      </c>
      <c r="I1036">
        <v>84.153000000000006</v>
      </c>
      <c r="J1036">
        <v>92.408000000000001</v>
      </c>
      <c r="K1036">
        <v>115.539</v>
      </c>
      <c r="O1036">
        <v>96.367999999999995</v>
      </c>
      <c r="P1036">
        <v>99.332999999999998</v>
      </c>
      <c r="Q1036">
        <v>102.65</v>
      </c>
      <c r="R1036">
        <v>94.75</v>
      </c>
      <c r="T1036">
        <v>118.381</v>
      </c>
    </row>
    <row r="1037" spans="1:20" x14ac:dyDescent="0.45">
      <c r="A1037" s="1">
        <v>45639</v>
      </c>
      <c r="B1037">
        <v>95.021000000000001</v>
      </c>
      <c r="C1037">
        <v>90.587000000000003</v>
      </c>
      <c r="D1037">
        <v>100.625</v>
      </c>
      <c r="E1037">
        <v>375.87099999999998</v>
      </c>
      <c r="F1037">
        <v>97.167000000000002</v>
      </c>
      <c r="G1037">
        <v>94.453000000000003</v>
      </c>
      <c r="H1037">
        <v>85.197000000000003</v>
      </c>
      <c r="I1037">
        <v>84.313000000000002</v>
      </c>
      <c r="J1037">
        <v>91.927999999999997</v>
      </c>
      <c r="K1037">
        <v>115.539</v>
      </c>
      <c r="O1037">
        <v>96.417000000000002</v>
      </c>
      <c r="P1037">
        <v>99.332999999999998</v>
      </c>
      <c r="Q1037">
        <v>102.336</v>
      </c>
      <c r="R1037">
        <v>94.75</v>
      </c>
      <c r="T1037">
        <v>115.596</v>
      </c>
    </row>
    <row r="1038" spans="1:20" x14ac:dyDescent="0.45">
      <c r="A1038" s="1">
        <v>45642</v>
      </c>
      <c r="B1038">
        <v>95.051000000000002</v>
      </c>
      <c r="C1038">
        <v>90.481999999999999</v>
      </c>
      <c r="D1038">
        <v>101.285</v>
      </c>
      <c r="E1038">
        <v>375.87099999999998</v>
      </c>
      <c r="F1038">
        <v>96.816000000000003</v>
      </c>
      <c r="G1038">
        <v>94.516000000000005</v>
      </c>
      <c r="H1038">
        <v>85.262</v>
      </c>
      <c r="I1038">
        <v>84.313000000000002</v>
      </c>
      <c r="J1038">
        <v>92.123000000000005</v>
      </c>
      <c r="K1038">
        <v>116.453</v>
      </c>
      <c r="O1038">
        <v>96.581000000000003</v>
      </c>
      <c r="P1038">
        <v>99.332999999999998</v>
      </c>
      <c r="Q1038">
        <v>102.3</v>
      </c>
      <c r="R1038">
        <v>94.75</v>
      </c>
      <c r="T1038">
        <v>115.05</v>
      </c>
    </row>
    <row r="1039" spans="1:20" x14ac:dyDescent="0.45">
      <c r="A1039" s="1">
        <v>45643</v>
      </c>
      <c r="B1039">
        <v>95.055000000000007</v>
      </c>
      <c r="C1039">
        <v>90.525999999999996</v>
      </c>
      <c r="D1039">
        <v>100.985</v>
      </c>
      <c r="E1039">
        <v>375.87099999999998</v>
      </c>
      <c r="F1039">
        <v>96.974000000000004</v>
      </c>
      <c r="G1039">
        <v>94.516000000000005</v>
      </c>
      <c r="H1039">
        <v>85.231999999999999</v>
      </c>
      <c r="I1039">
        <v>84.558999999999997</v>
      </c>
      <c r="J1039">
        <v>91.97</v>
      </c>
      <c r="K1039">
        <v>113.35899999999999</v>
      </c>
      <c r="O1039">
        <v>96.581000000000003</v>
      </c>
      <c r="P1039">
        <v>99.332999999999998</v>
      </c>
      <c r="Q1039">
        <v>102.205</v>
      </c>
      <c r="R1039">
        <v>94</v>
      </c>
      <c r="T1039">
        <v>114.357</v>
      </c>
    </row>
    <row r="1040" spans="1:20" x14ac:dyDescent="0.45">
      <c r="A1040" s="1">
        <v>45644</v>
      </c>
      <c r="B1040">
        <v>95.055000000000007</v>
      </c>
      <c r="C1040">
        <v>90.49</v>
      </c>
      <c r="D1040">
        <v>102.20099999999999</v>
      </c>
      <c r="E1040">
        <v>375.87099999999998</v>
      </c>
      <c r="F1040">
        <v>97.016000000000005</v>
      </c>
      <c r="G1040">
        <v>94.516000000000005</v>
      </c>
      <c r="H1040">
        <v>85.3</v>
      </c>
      <c r="I1040">
        <v>84.558999999999997</v>
      </c>
      <c r="J1040">
        <v>91.635000000000005</v>
      </c>
      <c r="K1040">
        <v>108.988</v>
      </c>
      <c r="O1040">
        <v>96.620999999999995</v>
      </c>
      <c r="P1040">
        <v>99.332999999999998</v>
      </c>
      <c r="Q1040">
        <v>102.883</v>
      </c>
      <c r="R1040">
        <v>94.875</v>
      </c>
      <c r="T1040">
        <v>115.84699999999999</v>
      </c>
    </row>
    <row r="1041" spans="1:20" x14ac:dyDescent="0.45">
      <c r="A1041" s="1">
        <v>45645</v>
      </c>
      <c r="B1041">
        <v>95.010999999999996</v>
      </c>
      <c r="C1041">
        <v>90.495000000000005</v>
      </c>
      <c r="D1041">
        <v>101.25</v>
      </c>
      <c r="E1041">
        <v>375.87099999999998</v>
      </c>
      <c r="F1041">
        <v>96.97</v>
      </c>
      <c r="G1041">
        <v>94.516000000000005</v>
      </c>
      <c r="H1041">
        <v>85.224999999999994</v>
      </c>
      <c r="I1041">
        <v>84.138999999999996</v>
      </c>
      <c r="J1041">
        <v>91.513999999999996</v>
      </c>
      <c r="K1041">
        <v>110.042</v>
      </c>
      <c r="O1041">
        <v>96.661000000000001</v>
      </c>
      <c r="P1041">
        <v>99.332999999999998</v>
      </c>
      <c r="Q1041">
        <v>102.32599999999999</v>
      </c>
      <c r="R1041">
        <v>95.125</v>
      </c>
      <c r="T1041">
        <v>114.593</v>
      </c>
    </row>
    <row r="1042" spans="1:20" x14ac:dyDescent="0.45">
      <c r="A1042" s="1">
        <v>45646</v>
      </c>
      <c r="B1042">
        <v>95.037999999999997</v>
      </c>
      <c r="C1042">
        <v>90.460999999999999</v>
      </c>
      <c r="D1042">
        <v>101.35</v>
      </c>
      <c r="E1042">
        <v>375.87099999999998</v>
      </c>
      <c r="F1042">
        <v>96.82</v>
      </c>
      <c r="G1042">
        <v>93.25</v>
      </c>
      <c r="H1042">
        <v>85.063999999999993</v>
      </c>
      <c r="I1042">
        <v>84.138999999999996</v>
      </c>
      <c r="J1042">
        <v>91.498999999999995</v>
      </c>
      <c r="K1042">
        <v>110.042</v>
      </c>
      <c r="O1042">
        <v>96.704999999999998</v>
      </c>
      <c r="P1042">
        <v>99.332999999999998</v>
      </c>
      <c r="Q1042">
        <v>102.342</v>
      </c>
      <c r="R1042">
        <v>95.125</v>
      </c>
      <c r="T1042">
        <v>115.605</v>
      </c>
    </row>
    <row r="1043" spans="1:20" x14ac:dyDescent="0.45">
      <c r="A1043" s="1">
        <v>45649</v>
      </c>
      <c r="B1043">
        <v>95.037999999999997</v>
      </c>
      <c r="C1043">
        <v>90.468999999999994</v>
      </c>
      <c r="D1043">
        <v>101.5</v>
      </c>
      <c r="E1043">
        <v>375.87099999999998</v>
      </c>
      <c r="F1043">
        <v>96.912000000000006</v>
      </c>
      <c r="G1043">
        <v>93.837000000000003</v>
      </c>
      <c r="H1043">
        <v>84.626999999999995</v>
      </c>
      <c r="I1043">
        <v>84.138999999999996</v>
      </c>
      <c r="J1043">
        <v>91.644000000000005</v>
      </c>
      <c r="K1043">
        <v>110.042</v>
      </c>
      <c r="O1043">
        <v>96.870999999999995</v>
      </c>
      <c r="P1043">
        <v>99.332999999999998</v>
      </c>
      <c r="Q1043">
        <v>103.268</v>
      </c>
      <c r="R1043">
        <v>94.9</v>
      </c>
      <c r="T1043">
        <v>116.06100000000001</v>
      </c>
    </row>
    <row r="1044" spans="1:20" x14ac:dyDescent="0.45">
      <c r="A1044" s="1">
        <v>45650</v>
      </c>
      <c r="B1044">
        <v>95.072000000000003</v>
      </c>
      <c r="C1044">
        <v>90.546999999999997</v>
      </c>
      <c r="D1044">
        <v>101.5</v>
      </c>
      <c r="E1044">
        <v>375.87099999999998</v>
      </c>
      <c r="F1044">
        <v>96.95</v>
      </c>
      <c r="G1044">
        <v>93.837000000000003</v>
      </c>
      <c r="H1044">
        <v>85.105000000000004</v>
      </c>
      <c r="I1044">
        <v>84.138999999999996</v>
      </c>
      <c r="J1044">
        <v>91.897000000000006</v>
      </c>
      <c r="K1044">
        <v>110.042</v>
      </c>
      <c r="O1044">
        <v>96.870999999999995</v>
      </c>
      <c r="P1044">
        <v>99.332999999999998</v>
      </c>
      <c r="Q1044">
        <v>103.261</v>
      </c>
      <c r="R1044">
        <v>94.9</v>
      </c>
      <c r="T1044">
        <v>116.54900000000001</v>
      </c>
    </row>
    <row r="1045" spans="1:20" x14ac:dyDescent="0.45">
      <c r="A1045" s="1">
        <v>45651</v>
      </c>
      <c r="B1045">
        <v>95.072000000000003</v>
      </c>
      <c r="C1045">
        <v>90.545000000000002</v>
      </c>
      <c r="D1045">
        <v>101.5</v>
      </c>
      <c r="E1045">
        <v>375.87099999999998</v>
      </c>
      <c r="F1045">
        <v>96.994</v>
      </c>
      <c r="G1045">
        <v>93.837000000000003</v>
      </c>
      <c r="H1045">
        <v>84.924000000000007</v>
      </c>
      <c r="I1045">
        <v>84.138999999999996</v>
      </c>
      <c r="J1045">
        <v>91.893000000000001</v>
      </c>
      <c r="K1045">
        <v>110.042</v>
      </c>
      <c r="O1045">
        <v>96.95</v>
      </c>
      <c r="P1045">
        <v>99.332999999999998</v>
      </c>
      <c r="Q1045">
        <v>103.261</v>
      </c>
      <c r="R1045">
        <v>94.9</v>
      </c>
      <c r="T1045">
        <v>116.54900000000001</v>
      </c>
    </row>
    <row r="1046" spans="1:20" x14ac:dyDescent="0.45">
      <c r="A1046" s="1">
        <v>45652</v>
      </c>
      <c r="B1046">
        <v>95.072000000000003</v>
      </c>
      <c r="C1046">
        <v>90.497</v>
      </c>
      <c r="D1046">
        <v>101.61199999999999</v>
      </c>
      <c r="E1046">
        <v>375.87099999999998</v>
      </c>
      <c r="F1046">
        <v>96.951999999999998</v>
      </c>
      <c r="G1046">
        <v>93.837000000000003</v>
      </c>
      <c r="H1046">
        <v>84.882999999999996</v>
      </c>
      <c r="I1046">
        <v>84.138999999999996</v>
      </c>
      <c r="J1046">
        <v>92.096000000000004</v>
      </c>
      <c r="K1046">
        <v>110.042</v>
      </c>
      <c r="O1046">
        <v>96.991</v>
      </c>
      <c r="P1046">
        <v>99.332999999999998</v>
      </c>
      <c r="Q1046">
        <v>103.511</v>
      </c>
      <c r="R1046">
        <v>94.9</v>
      </c>
      <c r="T1046">
        <v>116.54900000000001</v>
      </c>
    </row>
    <row r="1047" spans="1:20" x14ac:dyDescent="0.45">
      <c r="A1047" s="1">
        <v>45653</v>
      </c>
      <c r="B1047">
        <v>95.117000000000004</v>
      </c>
      <c r="C1047">
        <v>90.477000000000004</v>
      </c>
      <c r="D1047">
        <v>101.61199999999999</v>
      </c>
      <c r="E1047">
        <v>375.87099999999998</v>
      </c>
      <c r="F1047">
        <v>96.703000000000003</v>
      </c>
      <c r="G1047">
        <v>93.837000000000003</v>
      </c>
      <c r="H1047">
        <v>84.866</v>
      </c>
      <c r="I1047">
        <v>84.138999999999996</v>
      </c>
      <c r="J1047">
        <v>92.018000000000001</v>
      </c>
      <c r="K1047">
        <v>110.042</v>
      </c>
      <c r="O1047">
        <v>96.991</v>
      </c>
      <c r="P1047">
        <v>99.332999999999998</v>
      </c>
      <c r="Q1047">
        <v>103.49</v>
      </c>
      <c r="R1047">
        <v>94.9</v>
      </c>
      <c r="T1047">
        <v>116.54900000000001</v>
      </c>
    </row>
    <row r="1048" spans="1:20" x14ac:dyDescent="0.45">
      <c r="A1048" s="1">
        <v>45656</v>
      </c>
      <c r="B1048">
        <v>95.082999999999998</v>
      </c>
      <c r="C1048">
        <v>90.497</v>
      </c>
      <c r="D1048">
        <v>101.06399999999999</v>
      </c>
      <c r="E1048">
        <v>375.87099999999998</v>
      </c>
      <c r="F1048">
        <v>96.658000000000001</v>
      </c>
      <c r="G1048">
        <v>93.837000000000003</v>
      </c>
      <c r="H1048">
        <v>85.093000000000004</v>
      </c>
      <c r="I1048">
        <v>84.138999999999996</v>
      </c>
      <c r="J1048">
        <v>91.784000000000006</v>
      </c>
      <c r="K1048">
        <v>110.042</v>
      </c>
      <c r="O1048">
        <v>97.165000000000006</v>
      </c>
      <c r="P1048">
        <v>99.332999999999998</v>
      </c>
      <c r="Q1048">
        <v>103.08499999999999</v>
      </c>
      <c r="R1048">
        <v>94.9</v>
      </c>
      <c r="T1048">
        <v>116.44</v>
      </c>
    </row>
    <row r="1049" spans="1:20" x14ac:dyDescent="0.45">
      <c r="A1049" s="1">
        <v>45657</v>
      </c>
      <c r="B1049">
        <v>95.167000000000002</v>
      </c>
      <c r="C1049">
        <v>90.266999999999996</v>
      </c>
      <c r="D1049">
        <v>101.06399999999999</v>
      </c>
      <c r="E1049">
        <v>375.87099999999998</v>
      </c>
      <c r="F1049">
        <v>96.831999999999994</v>
      </c>
      <c r="G1049">
        <v>93.837000000000003</v>
      </c>
      <c r="H1049">
        <v>85.147999999999996</v>
      </c>
      <c r="I1049">
        <v>84.138999999999996</v>
      </c>
      <c r="J1049">
        <v>91.74</v>
      </c>
      <c r="K1049">
        <v>110.042</v>
      </c>
      <c r="O1049">
        <v>97.165000000000006</v>
      </c>
      <c r="P1049">
        <v>99.332999999999998</v>
      </c>
      <c r="Q1049">
        <v>103.276</v>
      </c>
      <c r="R1049">
        <v>94.9</v>
      </c>
      <c r="T1049">
        <v>116.97</v>
      </c>
    </row>
    <row r="1050" spans="1:20" x14ac:dyDescent="0.45">
      <c r="A1050" s="1">
        <v>45658</v>
      </c>
      <c r="B1050">
        <v>95.167000000000002</v>
      </c>
      <c r="C1050">
        <v>90.085999999999999</v>
      </c>
      <c r="D1050">
        <v>101.06399999999999</v>
      </c>
      <c r="E1050">
        <v>375.87099999999998</v>
      </c>
      <c r="F1050">
        <v>99.296000000000006</v>
      </c>
      <c r="G1050">
        <v>93.837000000000003</v>
      </c>
      <c r="H1050">
        <v>85.146000000000001</v>
      </c>
      <c r="I1050">
        <v>84.138999999999996</v>
      </c>
      <c r="J1050">
        <v>91.82</v>
      </c>
      <c r="K1050">
        <v>110.042</v>
      </c>
      <c r="O1050">
        <v>97.25</v>
      </c>
      <c r="P1050">
        <v>99.332999999999998</v>
      </c>
      <c r="Q1050">
        <v>103.276</v>
      </c>
      <c r="R1050">
        <v>94.9</v>
      </c>
      <c r="T1050">
        <v>116.97</v>
      </c>
    </row>
    <row r="1051" spans="1:20" x14ac:dyDescent="0.45">
      <c r="A1051" s="1">
        <v>45659</v>
      </c>
      <c r="B1051">
        <v>95.207999999999998</v>
      </c>
      <c r="C1051">
        <v>90.176000000000002</v>
      </c>
      <c r="D1051">
        <v>102.059</v>
      </c>
      <c r="E1051">
        <v>375.87099999999998</v>
      </c>
      <c r="F1051">
        <v>99.293999999999997</v>
      </c>
      <c r="G1051">
        <v>93.837000000000003</v>
      </c>
      <c r="H1051">
        <v>85.218999999999994</v>
      </c>
      <c r="I1051">
        <v>84.138999999999996</v>
      </c>
      <c r="J1051">
        <v>91.68</v>
      </c>
      <c r="K1051">
        <v>110.042</v>
      </c>
      <c r="O1051">
        <v>97.25</v>
      </c>
      <c r="P1051">
        <v>99.332999999999998</v>
      </c>
      <c r="Q1051">
        <v>103.167</v>
      </c>
      <c r="R1051">
        <v>94.9</v>
      </c>
      <c r="T1051">
        <v>115.297</v>
      </c>
    </row>
    <row r="1052" spans="1:20" x14ac:dyDescent="0.45">
      <c r="A1052" s="1">
        <v>45660</v>
      </c>
      <c r="B1052">
        <v>95.203999999999994</v>
      </c>
      <c r="C1052">
        <v>90.277000000000001</v>
      </c>
      <c r="D1052">
        <v>103.15900000000001</v>
      </c>
      <c r="E1052">
        <v>375.87099999999998</v>
      </c>
      <c r="F1052">
        <v>99.296999999999997</v>
      </c>
      <c r="G1052">
        <v>93.837000000000003</v>
      </c>
      <c r="H1052">
        <v>85.225999999999999</v>
      </c>
      <c r="I1052">
        <v>84.138999999999996</v>
      </c>
      <c r="J1052">
        <v>92.394000000000005</v>
      </c>
      <c r="K1052">
        <v>110.042</v>
      </c>
      <c r="O1052">
        <v>97.29</v>
      </c>
      <c r="P1052">
        <v>99.332999999999998</v>
      </c>
      <c r="Q1052">
        <v>102.88800000000001</v>
      </c>
      <c r="R1052">
        <v>94.9</v>
      </c>
      <c r="T1052">
        <v>114.922</v>
      </c>
    </row>
    <row r="1053" spans="1:20" x14ac:dyDescent="0.45">
      <c r="A1053" s="1">
        <v>45663</v>
      </c>
      <c r="B1053">
        <v>95.204999999999998</v>
      </c>
      <c r="C1053">
        <v>90.296999999999997</v>
      </c>
      <c r="D1053">
        <v>103.875</v>
      </c>
      <c r="E1053">
        <v>375.87099999999998</v>
      </c>
      <c r="F1053">
        <v>96.995000000000005</v>
      </c>
      <c r="G1053">
        <v>93.837000000000003</v>
      </c>
      <c r="H1053">
        <v>85.265000000000001</v>
      </c>
      <c r="I1053">
        <v>84.875</v>
      </c>
      <c r="J1053">
        <v>92.298000000000002</v>
      </c>
      <c r="K1053">
        <v>110.042</v>
      </c>
      <c r="O1053">
        <v>97.457999999999998</v>
      </c>
      <c r="P1053">
        <v>99.332999999999998</v>
      </c>
      <c r="Q1053">
        <v>103.501</v>
      </c>
      <c r="R1053">
        <v>95</v>
      </c>
      <c r="T1053">
        <v>117.872</v>
      </c>
    </row>
    <row r="1054" spans="1:20" x14ac:dyDescent="0.45">
      <c r="A1054" s="1">
        <v>45664</v>
      </c>
      <c r="B1054">
        <v>95.242000000000004</v>
      </c>
      <c r="C1054">
        <v>90.305000000000007</v>
      </c>
      <c r="D1054">
        <v>104.078</v>
      </c>
      <c r="E1054">
        <v>375.87099999999998</v>
      </c>
      <c r="F1054">
        <v>97.016000000000005</v>
      </c>
      <c r="G1054">
        <v>93.1</v>
      </c>
      <c r="H1054">
        <v>85.396000000000001</v>
      </c>
      <c r="I1054">
        <v>85</v>
      </c>
      <c r="J1054">
        <v>91.472999999999999</v>
      </c>
      <c r="K1054">
        <v>110.042</v>
      </c>
      <c r="O1054">
        <v>97.498999999999995</v>
      </c>
      <c r="P1054">
        <v>99.332999999999998</v>
      </c>
      <c r="Q1054">
        <v>102.179</v>
      </c>
      <c r="R1054">
        <v>95.06</v>
      </c>
      <c r="T1054">
        <v>118.85</v>
      </c>
    </row>
    <row r="1055" spans="1:20" x14ac:dyDescent="0.45">
      <c r="A1055" s="1">
        <v>45665</v>
      </c>
      <c r="B1055">
        <v>95.218000000000004</v>
      </c>
      <c r="C1055">
        <v>90.331000000000003</v>
      </c>
      <c r="D1055">
        <v>103.1</v>
      </c>
      <c r="E1055">
        <v>375.87099999999998</v>
      </c>
      <c r="F1055">
        <v>97.084000000000003</v>
      </c>
      <c r="G1055">
        <v>93.2</v>
      </c>
      <c r="H1055">
        <v>85.48</v>
      </c>
      <c r="I1055">
        <v>85</v>
      </c>
      <c r="J1055">
        <v>91.69</v>
      </c>
      <c r="K1055">
        <v>110.042</v>
      </c>
      <c r="O1055">
        <v>97.539000000000001</v>
      </c>
      <c r="P1055">
        <v>99.332999999999998</v>
      </c>
      <c r="Q1055">
        <v>101.834</v>
      </c>
      <c r="R1055">
        <v>95.06</v>
      </c>
      <c r="T1055">
        <v>116.248</v>
      </c>
    </row>
    <row r="1056" spans="1:20" x14ac:dyDescent="0.45">
      <c r="A1056" s="1">
        <v>45666</v>
      </c>
      <c r="B1056">
        <v>95.277000000000001</v>
      </c>
      <c r="C1056">
        <v>90.248000000000005</v>
      </c>
      <c r="D1056">
        <v>103.1</v>
      </c>
      <c r="E1056">
        <v>375.87099999999998</v>
      </c>
      <c r="F1056">
        <v>97.090999999999994</v>
      </c>
      <c r="G1056">
        <v>93.2</v>
      </c>
      <c r="H1056">
        <v>85.620999999999995</v>
      </c>
      <c r="I1056">
        <v>85</v>
      </c>
      <c r="J1056">
        <v>91.662000000000006</v>
      </c>
      <c r="K1056">
        <v>110.042</v>
      </c>
      <c r="O1056">
        <v>97.58</v>
      </c>
      <c r="P1056">
        <v>99.332999999999998</v>
      </c>
      <c r="Q1056">
        <v>101.834</v>
      </c>
      <c r="R1056">
        <v>95.06</v>
      </c>
      <c r="T1056">
        <v>116.248</v>
      </c>
    </row>
    <row r="1057" spans="1:20" x14ac:dyDescent="0.45">
      <c r="A1057" s="1">
        <v>45667</v>
      </c>
      <c r="B1057">
        <v>95.238</v>
      </c>
      <c r="C1057">
        <v>90.364000000000004</v>
      </c>
      <c r="D1057">
        <v>104.05200000000001</v>
      </c>
      <c r="E1057">
        <v>375.87099999999998</v>
      </c>
      <c r="F1057">
        <v>97.113</v>
      </c>
      <c r="G1057">
        <v>93.2</v>
      </c>
      <c r="H1057">
        <v>85.600999999999999</v>
      </c>
      <c r="I1057">
        <v>84.875</v>
      </c>
      <c r="J1057">
        <v>91.064999999999998</v>
      </c>
      <c r="K1057">
        <v>110.042</v>
      </c>
      <c r="O1057">
        <v>97.58</v>
      </c>
      <c r="P1057">
        <v>99.332999999999998</v>
      </c>
      <c r="Q1057">
        <v>102.125</v>
      </c>
      <c r="R1057">
        <v>95.06</v>
      </c>
      <c r="T1057">
        <v>120.68</v>
      </c>
    </row>
    <row r="1058" spans="1:20" x14ac:dyDescent="0.45">
      <c r="A1058" s="1">
        <v>45670</v>
      </c>
      <c r="B1058">
        <v>95.254999999999995</v>
      </c>
      <c r="C1058">
        <v>90.396000000000001</v>
      </c>
      <c r="D1058">
        <v>103.51</v>
      </c>
      <c r="E1058">
        <v>375.87099999999998</v>
      </c>
      <c r="F1058">
        <v>97.484999999999999</v>
      </c>
      <c r="G1058">
        <v>93.2</v>
      </c>
      <c r="H1058">
        <v>85.307000000000002</v>
      </c>
      <c r="I1058">
        <v>85.625</v>
      </c>
      <c r="J1058">
        <v>91.125</v>
      </c>
      <c r="K1058">
        <v>110.042</v>
      </c>
      <c r="O1058">
        <v>97.742999999999995</v>
      </c>
      <c r="P1058">
        <v>99.332999999999998</v>
      </c>
      <c r="Q1058">
        <v>101.82599999999999</v>
      </c>
      <c r="R1058">
        <v>95.06</v>
      </c>
      <c r="T1058">
        <v>117.646</v>
      </c>
    </row>
    <row r="1059" spans="1:20" x14ac:dyDescent="0.45">
      <c r="A1059" s="1">
        <v>45671</v>
      </c>
      <c r="B1059">
        <v>95.221999999999994</v>
      </c>
      <c r="C1059">
        <v>90.481999999999999</v>
      </c>
      <c r="D1059">
        <v>103.366</v>
      </c>
      <c r="E1059">
        <v>375.87099999999998</v>
      </c>
      <c r="F1059">
        <v>97.495999999999995</v>
      </c>
      <c r="G1059">
        <v>93.45</v>
      </c>
      <c r="H1059">
        <v>84.894000000000005</v>
      </c>
      <c r="I1059">
        <v>85.625</v>
      </c>
      <c r="J1059">
        <v>91.257000000000005</v>
      </c>
      <c r="K1059">
        <v>111.5</v>
      </c>
      <c r="O1059">
        <v>97.742999999999995</v>
      </c>
      <c r="P1059">
        <v>99.332999999999998</v>
      </c>
      <c r="Q1059">
        <v>101.908</v>
      </c>
      <c r="R1059">
        <v>94.956999999999994</v>
      </c>
      <c r="T1059">
        <v>120.536</v>
      </c>
    </row>
    <row r="1060" spans="1:20" x14ac:dyDescent="0.45">
      <c r="A1060" s="1">
        <v>45672</v>
      </c>
      <c r="B1060">
        <v>95.301000000000002</v>
      </c>
      <c r="C1060">
        <v>90.53</v>
      </c>
      <c r="D1060">
        <v>104.404</v>
      </c>
      <c r="E1060">
        <v>375.87099999999998</v>
      </c>
      <c r="F1060">
        <v>97.509</v>
      </c>
      <c r="G1060">
        <v>93.45</v>
      </c>
      <c r="H1060">
        <v>85.114999999999995</v>
      </c>
      <c r="I1060">
        <v>85.625</v>
      </c>
      <c r="J1060">
        <v>91.334999999999994</v>
      </c>
      <c r="K1060">
        <v>111.5</v>
      </c>
      <c r="O1060">
        <v>97.784999999999997</v>
      </c>
      <c r="P1060">
        <v>99.332999999999998</v>
      </c>
      <c r="Q1060">
        <v>101.96299999999999</v>
      </c>
      <c r="R1060">
        <v>94.956999999999994</v>
      </c>
      <c r="T1060">
        <v>119.81699999999999</v>
      </c>
    </row>
    <row r="1061" spans="1:20" x14ac:dyDescent="0.45">
      <c r="A1061" s="1">
        <v>45673</v>
      </c>
      <c r="B1061">
        <v>95.376999999999995</v>
      </c>
      <c r="C1061">
        <v>90.421000000000006</v>
      </c>
      <c r="D1061">
        <v>105.42400000000001</v>
      </c>
      <c r="E1061">
        <v>375.87099999999998</v>
      </c>
      <c r="F1061">
        <v>97.677000000000007</v>
      </c>
      <c r="G1061">
        <v>93.45</v>
      </c>
      <c r="H1061">
        <v>85.320999999999998</v>
      </c>
      <c r="I1061">
        <v>85.567999999999998</v>
      </c>
      <c r="J1061">
        <v>91.593999999999994</v>
      </c>
      <c r="K1061">
        <v>111.5</v>
      </c>
      <c r="O1061">
        <v>97.828000000000003</v>
      </c>
      <c r="P1061">
        <v>99.332999999999998</v>
      </c>
      <c r="Q1061">
        <v>100.929</v>
      </c>
      <c r="R1061">
        <v>94.956999999999994</v>
      </c>
      <c r="T1061">
        <v>119.637</v>
      </c>
    </row>
    <row r="1062" spans="1:20" x14ac:dyDescent="0.45">
      <c r="A1062" s="1">
        <v>45674</v>
      </c>
      <c r="B1062">
        <v>95.35</v>
      </c>
      <c r="C1062">
        <v>90.504000000000005</v>
      </c>
      <c r="D1062">
        <v>104.83</v>
      </c>
      <c r="E1062">
        <v>375.87099999999998</v>
      </c>
      <c r="F1062">
        <v>97.671000000000006</v>
      </c>
      <c r="G1062">
        <v>93.406999999999996</v>
      </c>
      <c r="H1062">
        <v>85.17</v>
      </c>
      <c r="I1062">
        <v>85.2</v>
      </c>
      <c r="J1062">
        <v>91.980999999999995</v>
      </c>
      <c r="K1062">
        <v>111.5</v>
      </c>
      <c r="O1062">
        <v>97.869</v>
      </c>
      <c r="P1062">
        <v>99.332999999999998</v>
      </c>
      <c r="Q1062">
        <v>101.063</v>
      </c>
      <c r="R1062">
        <v>95.125</v>
      </c>
      <c r="T1062">
        <v>120.46299999999999</v>
      </c>
    </row>
    <row r="1063" spans="1:20" x14ac:dyDescent="0.45">
      <c r="A1063" s="1">
        <v>45677</v>
      </c>
      <c r="B1063">
        <v>95.427000000000007</v>
      </c>
      <c r="C1063">
        <v>90.539000000000001</v>
      </c>
      <c r="D1063">
        <v>104.83</v>
      </c>
      <c r="E1063">
        <v>375.87099999999998</v>
      </c>
      <c r="F1063">
        <v>97.691000000000003</v>
      </c>
      <c r="G1063">
        <v>93.406999999999996</v>
      </c>
      <c r="H1063">
        <v>85.081000000000003</v>
      </c>
      <c r="I1063">
        <v>85.2</v>
      </c>
      <c r="J1063">
        <v>92.036000000000001</v>
      </c>
      <c r="K1063">
        <v>111.5</v>
      </c>
      <c r="O1063">
        <v>98.034000000000006</v>
      </c>
      <c r="P1063">
        <v>99.332999999999998</v>
      </c>
      <c r="Q1063">
        <v>101.063</v>
      </c>
      <c r="R1063">
        <v>95.125</v>
      </c>
      <c r="T1063">
        <v>120.46299999999999</v>
      </c>
    </row>
    <row r="1064" spans="1:20" x14ac:dyDescent="0.45">
      <c r="A1064" s="1">
        <v>45678</v>
      </c>
      <c r="B1064">
        <v>95.510999999999996</v>
      </c>
      <c r="C1064">
        <v>90.644999999999996</v>
      </c>
      <c r="D1064">
        <v>104.932</v>
      </c>
      <c r="E1064">
        <v>375.87099999999998</v>
      </c>
      <c r="F1064">
        <v>97.786000000000001</v>
      </c>
      <c r="G1064">
        <v>93.406999999999996</v>
      </c>
      <c r="H1064">
        <v>85.53</v>
      </c>
      <c r="I1064">
        <v>86.805000000000007</v>
      </c>
      <c r="J1064">
        <v>91.876000000000005</v>
      </c>
      <c r="K1064">
        <v>117.80500000000001</v>
      </c>
      <c r="O1064">
        <v>98.034000000000006</v>
      </c>
      <c r="P1064">
        <v>99.332999999999998</v>
      </c>
      <c r="Q1064">
        <v>101.55</v>
      </c>
      <c r="R1064">
        <v>95.125</v>
      </c>
      <c r="T1064">
        <v>121.244</v>
      </c>
    </row>
    <row r="1065" spans="1:20" x14ac:dyDescent="0.45">
      <c r="A1065" s="1">
        <v>45679</v>
      </c>
      <c r="B1065">
        <v>95.501999999999995</v>
      </c>
      <c r="C1065">
        <v>90.701999999999998</v>
      </c>
      <c r="D1065">
        <v>104.68</v>
      </c>
      <c r="E1065">
        <v>375.87099999999998</v>
      </c>
      <c r="F1065">
        <v>97.786000000000001</v>
      </c>
      <c r="G1065">
        <v>93.76</v>
      </c>
      <c r="H1065">
        <v>85.602999999999994</v>
      </c>
      <c r="I1065">
        <v>88.004000000000005</v>
      </c>
      <c r="J1065">
        <v>92.301000000000002</v>
      </c>
      <c r="K1065">
        <v>121.57599999999999</v>
      </c>
      <c r="O1065">
        <v>98.075999999999993</v>
      </c>
      <c r="P1065">
        <v>99.332999999999998</v>
      </c>
      <c r="Q1065">
        <v>100.956</v>
      </c>
      <c r="R1065">
        <v>95.125</v>
      </c>
      <c r="T1065">
        <v>122.218</v>
      </c>
    </row>
    <row r="1066" spans="1:20" x14ac:dyDescent="0.45">
      <c r="A1066" s="1">
        <v>45680</v>
      </c>
      <c r="B1066">
        <v>95.503</v>
      </c>
      <c r="C1066">
        <v>90.734999999999999</v>
      </c>
      <c r="D1066">
        <v>104.68</v>
      </c>
      <c r="E1066">
        <v>375.87099999999998</v>
      </c>
      <c r="F1066">
        <v>97.709000000000003</v>
      </c>
      <c r="G1066">
        <v>93.76</v>
      </c>
      <c r="H1066">
        <v>85.599000000000004</v>
      </c>
      <c r="I1066">
        <v>88</v>
      </c>
      <c r="J1066">
        <v>91.817999999999998</v>
      </c>
      <c r="K1066">
        <v>120.273</v>
      </c>
      <c r="O1066">
        <v>98.116</v>
      </c>
      <c r="P1066">
        <v>99.332999999999998</v>
      </c>
      <c r="Q1066">
        <v>100.997</v>
      </c>
      <c r="R1066">
        <v>95.125</v>
      </c>
      <c r="T1066">
        <v>114.998</v>
      </c>
    </row>
    <row r="1067" spans="1:20" x14ac:dyDescent="0.45">
      <c r="A1067" s="1">
        <v>45681</v>
      </c>
      <c r="B1067">
        <v>95.54</v>
      </c>
      <c r="C1067">
        <v>90.88</v>
      </c>
      <c r="D1067">
        <v>105.34</v>
      </c>
      <c r="E1067">
        <v>375.87099999999998</v>
      </c>
      <c r="F1067">
        <v>97.741</v>
      </c>
      <c r="G1067">
        <v>93.76</v>
      </c>
      <c r="H1067">
        <v>85.591999999999999</v>
      </c>
      <c r="I1067">
        <v>88</v>
      </c>
      <c r="J1067">
        <v>92.024000000000001</v>
      </c>
      <c r="K1067">
        <v>119.977</v>
      </c>
      <c r="O1067">
        <v>98.156999999999996</v>
      </c>
      <c r="P1067">
        <v>99.332999999999998</v>
      </c>
      <c r="Q1067">
        <v>100.836</v>
      </c>
      <c r="R1067">
        <v>95.125</v>
      </c>
      <c r="T1067">
        <v>114.622</v>
      </c>
    </row>
    <row r="1068" spans="1:20" x14ac:dyDescent="0.45">
      <c r="A1068" s="1">
        <v>45684</v>
      </c>
      <c r="B1068">
        <v>95.551000000000002</v>
      </c>
      <c r="C1068">
        <v>91.248999999999995</v>
      </c>
      <c r="D1068">
        <v>105.34</v>
      </c>
      <c r="E1068">
        <v>375.87099999999998</v>
      </c>
      <c r="F1068">
        <v>97.814999999999998</v>
      </c>
      <c r="G1068">
        <v>93.76</v>
      </c>
      <c r="H1068">
        <v>85.04</v>
      </c>
      <c r="I1068">
        <v>88.2</v>
      </c>
      <c r="J1068">
        <v>92.141999999999996</v>
      </c>
      <c r="K1068">
        <v>106.074</v>
      </c>
      <c r="O1068">
        <v>98.325000000000003</v>
      </c>
      <c r="P1068">
        <v>99.332999999999998</v>
      </c>
      <c r="Q1068">
        <v>101.441</v>
      </c>
      <c r="R1068">
        <v>95.125</v>
      </c>
      <c r="T1068">
        <v>114.753</v>
      </c>
    </row>
    <row r="1069" spans="1:20" x14ac:dyDescent="0.45">
      <c r="A1069" s="1">
        <v>45685</v>
      </c>
      <c r="B1069">
        <v>95.614000000000004</v>
      </c>
      <c r="C1069">
        <v>90.983999999999995</v>
      </c>
      <c r="D1069">
        <v>104.67</v>
      </c>
      <c r="E1069">
        <v>375.87099999999998</v>
      </c>
      <c r="F1069">
        <v>97.891000000000005</v>
      </c>
      <c r="G1069">
        <v>93.75</v>
      </c>
      <c r="H1069">
        <v>84.847999999999999</v>
      </c>
      <c r="I1069">
        <v>88.2</v>
      </c>
      <c r="J1069">
        <v>92.076999999999998</v>
      </c>
      <c r="K1069">
        <v>109</v>
      </c>
      <c r="O1069">
        <v>98.366</v>
      </c>
      <c r="P1069">
        <v>99.332999999999998</v>
      </c>
      <c r="Q1069">
        <v>100.968</v>
      </c>
      <c r="R1069">
        <v>95.125</v>
      </c>
      <c r="T1069">
        <v>114.904</v>
      </c>
    </row>
    <row r="1070" spans="1:20" x14ac:dyDescent="0.45">
      <c r="A1070" s="1">
        <v>45686</v>
      </c>
      <c r="B1070">
        <v>95.578999999999994</v>
      </c>
      <c r="C1070">
        <v>90.977000000000004</v>
      </c>
      <c r="D1070">
        <v>104.124</v>
      </c>
      <c r="E1070">
        <v>375.87099999999998</v>
      </c>
      <c r="F1070">
        <v>97.879000000000005</v>
      </c>
      <c r="G1070">
        <v>93.75</v>
      </c>
      <c r="H1070">
        <v>84.864999999999995</v>
      </c>
      <c r="I1070">
        <v>88.2</v>
      </c>
      <c r="J1070">
        <v>92.43</v>
      </c>
      <c r="K1070">
        <v>108.605</v>
      </c>
      <c r="O1070">
        <v>98.409000000000006</v>
      </c>
      <c r="P1070">
        <v>99.332999999999998</v>
      </c>
      <c r="Q1070">
        <v>100.84</v>
      </c>
      <c r="R1070">
        <v>95.5</v>
      </c>
      <c r="T1070">
        <v>115.512</v>
      </c>
    </row>
    <row r="1071" spans="1:20" x14ac:dyDescent="0.45">
      <c r="A1071" s="1">
        <v>45687</v>
      </c>
      <c r="B1071">
        <v>95.667000000000002</v>
      </c>
      <c r="C1071">
        <v>90.997</v>
      </c>
      <c r="D1071">
        <v>104.17100000000001</v>
      </c>
      <c r="E1071">
        <v>375.87099999999998</v>
      </c>
      <c r="F1071">
        <v>97.914000000000001</v>
      </c>
      <c r="G1071">
        <v>93.313000000000002</v>
      </c>
      <c r="H1071">
        <v>84.926000000000002</v>
      </c>
      <c r="I1071">
        <v>88.125</v>
      </c>
      <c r="J1071">
        <v>92.572999999999993</v>
      </c>
      <c r="K1071">
        <v>111.738</v>
      </c>
      <c r="O1071">
        <v>98.408000000000001</v>
      </c>
      <c r="P1071">
        <v>99.332999999999998</v>
      </c>
      <c r="Q1071">
        <v>100.56399999999999</v>
      </c>
      <c r="R1071">
        <v>95.5</v>
      </c>
      <c r="T1071">
        <v>113.90900000000001</v>
      </c>
    </row>
    <row r="1072" spans="1:20" x14ac:dyDescent="0.45">
      <c r="A1072" s="1">
        <v>45688</v>
      </c>
      <c r="B1072">
        <v>95.641999999999996</v>
      </c>
      <c r="C1072">
        <v>91.045000000000002</v>
      </c>
      <c r="D1072">
        <v>104.27500000000001</v>
      </c>
      <c r="E1072">
        <v>375.87099999999998</v>
      </c>
      <c r="F1072">
        <v>97.873000000000005</v>
      </c>
      <c r="G1072">
        <v>93.5</v>
      </c>
      <c r="H1072">
        <v>85.072000000000003</v>
      </c>
      <c r="I1072">
        <v>88.747</v>
      </c>
      <c r="J1072">
        <v>91.905000000000001</v>
      </c>
      <c r="K1072">
        <v>112.729</v>
      </c>
      <c r="O1072">
        <v>98.454999999999998</v>
      </c>
      <c r="P1072">
        <v>99.332999999999998</v>
      </c>
      <c r="Q1072">
        <v>100.027</v>
      </c>
      <c r="R1072">
        <v>95.5</v>
      </c>
      <c r="T1072">
        <v>113.90900000000001</v>
      </c>
    </row>
    <row r="1073" spans="1:20" x14ac:dyDescent="0.45">
      <c r="A1073" s="1">
        <v>45691</v>
      </c>
      <c r="B1073">
        <v>95.691999999999993</v>
      </c>
      <c r="C1073">
        <v>90.929000000000002</v>
      </c>
      <c r="D1073">
        <v>104.27500000000001</v>
      </c>
      <c r="E1073">
        <v>375.87099999999998</v>
      </c>
      <c r="F1073">
        <v>99.156999999999996</v>
      </c>
      <c r="G1073">
        <v>93.5</v>
      </c>
      <c r="H1073">
        <v>85.031999999999996</v>
      </c>
      <c r="I1073">
        <v>88.066999999999993</v>
      </c>
      <c r="J1073">
        <v>92.088999999999999</v>
      </c>
      <c r="K1073">
        <v>112.625</v>
      </c>
      <c r="O1073">
        <v>98.623000000000005</v>
      </c>
      <c r="P1073">
        <v>99.332999999999998</v>
      </c>
      <c r="Q1073">
        <v>100.07899999999999</v>
      </c>
      <c r="R1073">
        <v>95.5</v>
      </c>
      <c r="T1073">
        <v>113.52</v>
      </c>
    </row>
    <row r="1074" spans="1:20" x14ac:dyDescent="0.45">
      <c r="A1074" s="1">
        <v>45692</v>
      </c>
      <c r="B1074">
        <v>95.661000000000001</v>
      </c>
      <c r="C1074">
        <v>91.203000000000003</v>
      </c>
      <c r="D1074">
        <v>104.27500000000001</v>
      </c>
      <c r="E1074">
        <v>375.87099999999998</v>
      </c>
      <c r="F1074">
        <v>99.17</v>
      </c>
      <c r="G1074">
        <v>93.5</v>
      </c>
      <c r="H1074">
        <v>85.045000000000002</v>
      </c>
      <c r="I1074">
        <v>88.105000000000004</v>
      </c>
      <c r="J1074">
        <v>91.781999999999996</v>
      </c>
      <c r="K1074">
        <v>113.69199999999999</v>
      </c>
      <c r="O1074">
        <v>98.623000000000005</v>
      </c>
      <c r="P1074">
        <v>99.332999999999998</v>
      </c>
      <c r="Q1074">
        <v>99.856999999999999</v>
      </c>
      <c r="R1074">
        <v>95.375</v>
      </c>
      <c r="T1074">
        <v>113</v>
      </c>
    </row>
    <row r="1075" spans="1:20" x14ac:dyDescent="0.45">
      <c r="A1075" s="1">
        <v>45693</v>
      </c>
      <c r="B1075">
        <v>95.680999999999997</v>
      </c>
      <c r="C1075">
        <v>91.120999999999995</v>
      </c>
      <c r="D1075">
        <v>102.39100000000001</v>
      </c>
      <c r="E1075">
        <v>375.87099999999998</v>
      </c>
      <c r="F1075">
        <v>99.436000000000007</v>
      </c>
      <c r="G1075">
        <v>93.5</v>
      </c>
      <c r="H1075">
        <v>85.024000000000001</v>
      </c>
      <c r="I1075">
        <v>88.105000000000004</v>
      </c>
      <c r="J1075">
        <v>92.054000000000002</v>
      </c>
      <c r="K1075">
        <v>115.238</v>
      </c>
      <c r="O1075">
        <v>98.664000000000001</v>
      </c>
      <c r="P1075">
        <v>99.332999999999998</v>
      </c>
      <c r="Q1075">
        <v>100.01</v>
      </c>
      <c r="R1075">
        <v>95.375</v>
      </c>
      <c r="T1075">
        <v>114.45</v>
      </c>
    </row>
    <row r="1076" spans="1:20" x14ac:dyDescent="0.45">
      <c r="A1076" s="1">
        <v>45694</v>
      </c>
      <c r="B1076">
        <v>95.808000000000007</v>
      </c>
      <c r="C1076">
        <v>91.245999999999995</v>
      </c>
      <c r="D1076">
        <v>104.999</v>
      </c>
      <c r="E1076">
        <v>375.87099999999998</v>
      </c>
      <c r="F1076">
        <v>99.69</v>
      </c>
      <c r="G1076">
        <v>93.480999999999995</v>
      </c>
      <c r="H1076">
        <v>85.007999999999996</v>
      </c>
      <c r="I1076">
        <v>88.105000000000004</v>
      </c>
      <c r="J1076">
        <v>91.84</v>
      </c>
      <c r="K1076">
        <v>117.175</v>
      </c>
      <c r="O1076">
        <v>98.706000000000003</v>
      </c>
      <c r="P1076">
        <v>99.332999999999998</v>
      </c>
      <c r="Q1076">
        <v>100.05</v>
      </c>
      <c r="R1076">
        <v>95.375</v>
      </c>
      <c r="T1076">
        <v>114.45</v>
      </c>
    </row>
    <row r="1077" spans="1:20" x14ac:dyDescent="0.45">
      <c r="A1077" s="1">
        <v>45695</v>
      </c>
      <c r="B1077">
        <v>95.825000000000003</v>
      </c>
      <c r="C1077">
        <v>91.156999999999996</v>
      </c>
      <c r="D1077">
        <v>107.997</v>
      </c>
      <c r="E1077">
        <v>375.87099999999998</v>
      </c>
      <c r="F1077">
        <v>99.811000000000007</v>
      </c>
      <c r="G1077">
        <v>93.742000000000004</v>
      </c>
      <c r="H1077">
        <v>85.034000000000006</v>
      </c>
      <c r="I1077">
        <v>89.25</v>
      </c>
      <c r="J1077">
        <v>95.47</v>
      </c>
      <c r="K1077">
        <v>113.872</v>
      </c>
      <c r="O1077">
        <v>98.748000000000005</v>
      </c>
      <c r="P1077">
        <v>99.332999999999998</v>
      </c>
      <c r="Q1077">
        <v>100.036</v>
      </c>
      <c r="R1077">
        <v>95.375</v>
      </c>
      <c r="T1077">
        <v>114.45</v>
      </c>
    </row>
    <row r="1078" spans="1:20" x14ac:dyDescent="0.45">
      <c r="A1078" s="1">
        <v>45698</v>
      </c>
      <c r="B1078">
        <v>95.808000000000007</v>
      </c>
      <c r="C1078">
        <v>91.296000000000006</v>
      </c>
      <c r="D1078">
        <v>110.625</v>
      </c>
      <c r="E1078">
        <v>375.87099999999998</v>
      </c>
      <c r="F1078">
        <v>99.772999999999996</v>
      </c>
      <c r="G1078">
        <v>93.593999999999994</v>
      </c>
      <c r="H1078">
        <v>84.808000000000007</v>
      </c>
      <c r="I1078">
        <v>89.125</v>
      </c>
      <c r="J1078">
        <v>96.546000000000006</v>
      </c>
      <c r="K1078">
        <v>111.521</v>
      </c>
      <c r="O1078">
        <v>98.915000000000006</v>
      </c>
      <c r="P1078">
        <v>99.332999999999998</v>
      </c>
      <c r="Q1078">
        <v>99.61</v>
      </c>
      <c r="R1078">
        <v>95.375</v>
      </c>
      <c r="T1078">
        <v>114.45</v>
      </c>
    </row>
    <row r="1079" spans="1:20" x14ac:dyDescent="0.45">
      <c r="A1079" s="1">
        <v>45699</v>
      </c>
      <c r="B1079">
        <v>95.787000000000006</v>
      </c>
      <c r="C1079">
        <v>91.344999999999999</v>
      </c>
      <c r="D1079">
        <v>109.416</v>
      </c>
      <c r="E1079">
        <v>375.87099999999998</v>
      </c>
      <c r="F1079">
        <v>99.808999999999997</v>
      </c>
      <c r="G1079">
        <v>93.593999999999994</v>
      </c>
      <c r="H1079">
        <v>84.805000000000007</v>
      </c>
      <c r="I1079">
        <v>89.125</v>
      </c>
      <c r="J1079">
        <v>96.231999999999999</v>
      </c>
      <c r="K1079">
        <v>110.53100000000001</v>
      </c>
      <c r="O1079">
        <v>98.915000000000006</v>
      </c>
      <c r="P1079">
        <v>99.332999999999998</v>
      </c>
      <c r="Q1079">
        <v>99.608000000000004</v>
      </c>
      <c r="R1079">
        <v>95.6</v>
      </c>
      <c r="T1079">
        <v>110.79300000000001</v>
      </c>
    </row>
    <row r="1080" spans="1:20" x14ac:dyDescent="0.45">
      <c r="A1080" s="1">
        <v>45700</v>
      </c>
      <c r="B1080">
        <v>95.712000000000003</v>
      </c>
      <c r="C1080">
        <v>91.424999999999997</v>
      </c>
      <c r="D1080">
        <v>110.857</v>
      </c>
      <c r="E1080">
        <v>375.87099999999998</v>
      </c>
      <c r="F1080">
        <v>99.793000000000006</v>
      </c>
      <c r="G1080">
        <v>93.593999999999994</v>
      </c>
      <c r="H1080">
        <v>84.849000000000004</v>
      </c>
      <c r="I1080">
        <v>89.125</v>
      </c>
      <c r="J1080">
        <v>96.144999999999996</v>
      </c>
      <c r="K1080">
        <v>110.53100000000001</v>
      </c>
      <c r="O1080">
        <v>98.956999999999994</v>
      </c>
      <c r="P1080">
        <v>99.332999999999998</v>
      </c>
      <c r="Q1080">
        <v>99.564999999999998</v>
      </c>
      <c r="R1080">
        <v>95.6</v>
      </c>
      <c r="T1080">
        <v>111</v>
      </c>
    </row>
    <row r="1081" spans="1:20" x14ac:dyDescent="0.45">
      <c r="A1081" s="1">
        <v>45701</v>
      </c>
      <c r="B1081">
        <v>95.757999999999996</v>
      </c>
      <c r="C1081">
        <v>91.438000000000002</v>
      </c>
      <c r="D1081">
        <v>111.372</v>
      </c>
      <c r="E1081">
        <v>375.87099999999998</v>
      </c>
      <c r="F1081">
        <v>99.668000000000006</v>
      </c>
      <c r="G1081">
        <v>93.593999999999994</v>
      </c>
      <c r="H1081">
        <v>84.948999999999998</v>
      </c>
      <c r="I1081">
        <v>89.125</v>
      </c>
      <c r="J1081">
        <v>96.289000000000001</v>
      </c>
      <c r="K1081">
        <v>109.664</v>
      </c>
      <c r="O1081">
        <v>98.998999999999995</v>
      </c>
      <c r="P1081">
        <v>99.332999999999998</v>
      </c>
      <c r="Q1081">
        <v>99.555000000000007</v>
      </c>
      <c r="R1081">
        <v>95.5</v>
      </c>
      <c r="T1081">
        <v>109.64700000000001</v>
      </c>
    </row>
    <row r="1082" spans="1:20" x14ac:dyDescent="0.45">
      <c r="A1082" s="1">
        <v>45702</v>
      </c>
      <c r="B1082">
        <v>95.908000000000001</v>
      </c>
      <c r="C1082">
        <v>91.396000000000001</v>
      </c>
      <c r="D1082">
        <v>111.078</v>
      </c>
      <c r="E1082">
        <v>375.87099999999998</v>
      </c>
      <c r="F1082">
        <v>99.754999999999995</v>
      </c>
      <c r="G1082">
        <v>93.593999999999994</v>
      </c>
      <c r="H1082">
        <v>84.894999999999996</v>
      </c>
      <c r="I1082">
        <v>89.125</v>
      </c>
      <c r="J1082">
        <v>96.165000000000006</v>
      </c>
      <c r="K1082">
        <v>109.376</v>
      </c>
      <c r="O1082">
        <v>99.040999999999997</v>
      </c>
      <c r="P1082">
        <v>99.332999999999998</v>
      </c>
      <c r="Q1082">
        <v>99.45</v>
      </c>
      <c r="R1082">
        <v>95.5</v>
      </c>
      <c r="T1082">
        <v>109.012</v>
      </c>
    </row>
    <row r="1083" spans="1:20" x14ac:dyDescent="0.45">
      <c r="A1083" s="1">
        <v>45705</v>
      </c>
      <c r="B1083">
        <v>95.917000000000002</v>
      </c>
      <c r="C1083">
        <v>91.674999999999997</v>
      </c>
      <c r="D1083">
        <v>111.078</v>
      </c>
      <c r="E1083">
        <v>375.87099999999998</v>
      </c>
      <c r="F1083">
        <v>99.843000000000004</v>
      </c>
      <c r="G1083">
        <v>93.593999999999994</v>
      </c>
      <c r="H1083">
        <v>84.912999999999997</v>
      </c>
      <c r="I1083">
        <v>89.125</v>
      </c>
      <c r="J1083">
        <v>96.528000000000006</v>
      </c>
      <c r="K1083">
        <v>109.376</v>
      </c>
      <c r="O1083">
        <v>99.21</v>
      </c>
      <c r="P1083">
        <v>99.332999999999998</v>
      </c>
      <c r="Q1083">
        <v>99.45</v>
      </c>
      <c r="R1083">
        <v>95.5</v>
      </c>
      <c r="T1083">
        <v>109.012</v>
      </c>
    </row>
    <row r="1084" spans="1:20" x14ac:dyDescent="0.45">
      <c r="A1084" s="1">
        <v>45706</v>
      </c>
      <c r="B1084">
        <v>95.831000000000003</v>
      </c>
      <c r="C1084">
        <v>91.567999999999998</v>
      </c>
      <c r="D1084">
        <v>111.58</v>
      </c>
      <c r="E1084">
        <v>375.87099999999998</v>
      </c>
      <c r="F1084">
        <v>99.846999999999994</v>
      </c>
      <c r="G1084">
        <v>93.793000000000006</v>
      </c>
      <c r="H1084">
        <v>84.971000000000004</v>
      </c>
      <c r="I1084">
        <v>89.7</v>
      </c>
      <c r="J1084">
        <v>97.617999999999995</v>
      </c>
      <c r="K1084">
        <v>110.672</v>
      </c>
      <c r="O1084">
        <v>99.21</v>
      </c>
      <c r="P1084">
        <v>99.332999999999998</v>
      </c>
      <c r="Q1084">
        <v>99.504000000000005</v>
      </c>
      <c r="R1084">
        <v>95.5</v>
      </c>
      <c r="T1084">
        <v>110.306</v>
      </c>
    </row>
    <row r="1085" spans="1:20" x14ac:dyDescent="0.45">
      <c r="A1085" s="1">
        <v>45707</v>
      </c>
      <c r="B1085">
        <v>95.875</v>
      </c>
      <c r="C1085">
        <v>91.644000000000005</v>
      </c>
      <c r="D1085">
        <v>111.58</v>
      </c>
      <c r="E1085">
        <v>375.87099999999998</v>
      </c>
      <c r="F1085">
        <v>99.775999999999996</v>
      </c>
      <c r="G1085">
        <v>94.052999999999997</v>
      </c>
      <c r="H1085">
        <v>84.941999999999993</v>
      </c>
      <c r="I1085">
        <v>89.438000000000002</v>
      </c>
      <c r="J1085">
        <v>97.43</v>
      </c>
      <c r="K1085">
        <v>108.98399999999999</v>
      </c>
      <c r="O1085">
        <v>99.251999999999995</v>
      </c>
      <c r="P1085">
        <v>99.332999999999998</v>
      </c>
      <c r="Q1085">
        <v>99.554000000000002</v>
      </c>
      <c r="R1085">
        <v>95.5</v>
      </c>
      <c r="T1085">
        <v>109.375</v>
      </c>
    </row>
    <row r="1086" spans="1:20" x14ac:dyDescent="0.45">
      <c r="A1086" s="1">
        <v>45708</v>
      </c>
      <c r="B1086">
        <v>95.891999999999996</v>
      </c>
      <c r="C1086">
        <v>91.668000000000006</v>
      </c>
      <c r="D1086">
        <v>112.27800000000001</v>
      </c>
      <c r="E1086">
        <v>375.87099999999998</v>
      </c>
      <c r="F1086">
        <v>99.849000000000004</v>
      </c>
      <c r="G1086">
        <v>93.930999999999997</v>
      </c>
      <c r="H1086">
        <v>84.98</v>
      </c>
      <c r="I1086">
        <v>89.438000000000002</v>
      </c>
      <c r="J1086">
        <v>97.450999999999993</v>
      </c>
      <c r="K1086">
        <v>107.3</v>
      </c>
      <c r="O1086">
        <v>99.293999999999997</v>
      </c>
      <c r="P1086">
        <v>99.332999999999998</v>
      </c>
      <c r="Q1086">
        <v>99.554000000000002</v>
      </c>
      <c r="R1086">
        <v>95.5</v>
      </c>
      <c r="T1086">
        <v>109.375</v>
      </c>
    </row>
    <row r="1087" spans="1:20" x14ac:dyDescent="0.45">
      <c r="A1087" s="1">
        <v>45709</v>
      </c>
      <c r="B1087">
        <v>95.908000000000001</v>
      </c>
      <c r="C1087">
        <v>91.69</v>
      </c>
      <c r="D1087">
        <v>112.27800000000001</v>
      </c>
      <c r="E1087">
        <v>375.87099999999998</v>
      </c>
      <c r="F1087">
        <v>99.835999999999999</v>
      </c>
      <c r="G1087">
        <v>93.375</v>
      </c>
      <c r="H1087">
        <v>85.007999999999996</v>
      </c>
      <c r="I1087">
        <v>89.438000000000002</v>
      </c>
      <c r="J1087">
        <v>96.947999999999993</v>
      </c>
      <c r="K1087">
        <v>107.3</v>
      </c>
      <c r="O1087">
        <v>99.335999999999999</v>
      </c>
      <c r="P1087">
        <v>99.332999999999998</v>
      </c>
      <c r="Q1087">
        <v>99.375</v>
      </c>
      <c r="R1087">
        <v>95.5</v>
      </c>
      <c r="T1087">
        <v>107.547</v>
      </c>
    </row>
    <row r="1088" spans="1:20" x14ac:dyDescent="0.45">
      <c r="A1088" s="1">
        <v>45712</v>
      </c>
      <c r="B1088">
        <v>95.962999999999994</v>
      </c>
      <c r="C1088">
        <v>91.757999999999996</v>
      </c>
      <c r="D1088">
        <v>108.295</v>
      </c>
      <c r="E1088">
        <v>375.87099999999998</v>
      </c>
      <c r="F1088">
        <v>99.956999999999994</v>
      </c>
      <c r="G1088">
        <v>94.1</v>
      </c>
      <c r="H1088">
        <v>84.823999999999998</v>
      </c>
      <c r="I1088">
        <v>88.736999999999995</v>
      </c>
      <c r="J1088">
        <v>97.385999999999996</v>
      </c>
      <c r="K1088">
        <v>107.3</v>
      </c>
      <c r="O1088">
        <v>99.506</v>
      </c>
      <c r="P1088">
        <v>99.332999999999998</v>
      </c>
      <c r="Q1088">
        <v>99.6</v>
      </c>
      <c r="R1088">
        <v>95.5</v>
      </c>
      <c r="T1088">
        <v>108.074</v>
      </c>
    </row>
    <row r="1089" spans="1:20" x14ac:dyDescent="0.45">
      <c r="A1089" s="1">
        <v>45713</v>
      </c>
      <c r="B1089">
        <v>95.998000000000005</v>
      </c>
      <c r="C1089">
        <v>91.480999999999995</v>
      </c>
      <c r="D1089">
        <v>107.78400000000001</v>
      </c>
      <c r="E1089">
        <v>375.87099999999998</v>
      </c>
      <c r="F1089">
        <v>100.04600000000001</v>
      </c>
      <c r="G1089">
        <v>94</v>
      </c>
      <c r="H1089">
        <v>85.156999999999996</v>
      </c>
      <c r="I1089">
        <v>88.457999999999998</v>
      </c>
      <c r="J1089">
        <v>96.814999999999998</v>
      </c>
      <c r="K1089">
        <v>107.3</v>
      </c>
      <c r="O1089">
        <v>99.506</v>
      </c>
      <c r="P1089">
        <v>99.332999999999998</v>
      </c>
      <c r="Q1089">
        <v>99.35</v>
      </c>
      <c r="R1089">
        <v>95.5</v>
      </c>
      <c r="T1089">
        <v>106.705</v>
      </c>
    </row>
    <row r="1090" spans="1:20" x14ac:dyDescent="0.45">
      <c r="A1090" s="1">
        <v>45714</v>
      </c>
      <c r="B1090">
        <v>96.03</v>
      </c>
      <c r="C1090">
        <v>91.623999999999995</v>
      </c>
      <c r="D1090">
        <v>108.58199999999999</v>
      </c>
      <c r="E1090">
        <v>375.87099999999998</v>
      </c>
      <c r="F1090">
        <v>100.131</v>
      </c>
      <c r="G1090">
        <v>94.125</v>
      </c>
      <c r="H1090">
        <v>84.819000000000003</v>
      </c>
      <c r="I1090">
        <v>88.79</v>
      </c>
      <c r="J1090">
        <v>96.932000000000002</v>
      </c>
      <c r="K1090">
        <v>106.592</v>
      </c>
      <c r="O1090">
        <v>99.548000000000002</v>
      </c>
      <c r="P1090">
        <v>99.332999999999998</v>
      </c>
      <c r="Q1090">
        <v>99.55</v>
      </c>
      <c r="R1090">
        <v>95.5</v>
      </c>
      <c r="T1090">
        <v>106.705</v>
      </c>
    </row>
    <row r="1091" spans="1:20" x14ac:dyDescent="0.45">
      <c r="A1091" s="1">
        <v>45715</v>
      </c>
      <c r="B1091">
        <v>96.025000000000006</v>
      </c>
      <c r="C1091">
        <v>91.528000000000006</v>
      </c>
      <c r="D1091">
        <v>107.371</v>
      </c>
      <c r="E1091">
        <v>375.87099999999998</v>
      </c>
      <c r="F1091">
        <v>100.148</v>
      </c>
      <c r="G1091">
        <v>94</v>
      </c>
      <c r="H1091">
        <v>84.96</v>
      </c>
      <c r="I1091">
        <v>88.557000000000002</v>
      </c>
      <c r="J1091">
        <v>96.793000000000006</v>
      </c>
      <c r="K1091">
        <v>105.657</v>
      </c>
      <c r="O1091">
        <v>99.590999999999994</v>
      </c>
      <c r="P1091">
        <v>99.332999999999998</v>
      </c>
      <c r="Q1091">
        <v>99.625</v>
      </c>
      <c r="R1091">
        <v>95.5</v>
      </c>
      <c r="T1091">
        <v>105.46599999999999</v>
      </c>
    </row>
    <row r="1092" spans="1:20" x14ac:dyDescent="0.45">
      <c r="A1092" s="1">
        <v>45716</v>
      </c>
      <c r="B1092">
        <v>96.090999999999994</v>
      </c>
      <c r="C1092">
        <v>91.713999999999999</v>
      </c>
      <c r="D1092">
        <v>108.129</v>
      </c>
      <c r="E1092">
        <v>375.87099999999998</v>
      </c>
      <c r="F1092">
        <v>100.23399999999999</v>
      </c>
      <c r="G1092">
        <v>94.125</v>
      </c>
      <c r="H1092">
        <v>84.856999999999999</v>
      </c>
      <c r="I1092">
        <v>88.557000000000002</v>
      </c>
      <c r="J1092">
        <v>97.307000000000002</v>
      </c>
      <c r="K1092">
        <v>105.657</v>
      </c>
      <c r="O1092">
        <v>99.632999999999996</v>
      </c>
      <c r="P1092">
        <v>99.332999999999998</v>
      </c>
      <c r="Q1092">
        <v>99.5</v>
      </c>
      <c r="R1092">
        <v>95.5</v>
      </c>
      <c r="T1092">
        <v>105.4</v>
      </c>
    </row>
    <row r="1093" spans="1:20" x14ac:dyDescent="0.45">
      <c r="A1093" s="1">
        <v>45719</v>
      </c>
      <c r="B1093">
        <v>96.1</v>
      </c>
      <c r="C1093">
        <v>91.533000000000001</v>
      </c>
      <c r="D1093">
        <v>108.129</v>
      </c>
      <c r="E1093">
        <v>375.87099999999998</v>
      </c>
      <c r="F1093">
        <v>100.31699999999999</v>
      </c>
      <c r="G1093">
        <v>94.125</v>
      </c>
      <c r="H1093">
        <v>84.781999999999996</v>
      </c>
      <c r="I1093">
        <v>88.557000000000002</v>
      </c>
      <c r="J1093">
        <v>96.542000000000002</v>
      </c>
      <c r="K1093">
        <v>105.03100000000001</v>
      </c>
      <c r="O1093">
        <v>99.792000000000002</v>
      </c>
      <c r="P1093">
        <v>99.332999999999998</v>
      </c>
      <c r="Q1093">
        <v>99.55</v>
      </c>
      <c r="R1093">
        <v>95.5</v>
      </c>
      <c r="T1093">
        <v>105.4</v>
      </c>
    </row>
    <row r="1094" spans="1:20" x14ac:dyDescent="0.45">
      <c r="A1094" s="1">
        <v>45720</v>
      </c>
      <c r="B1094">
        <v>96.114000000000004</v>
      </c>
      <c r="C1094">
        <v>90.921000000000006</v>
      </c>
      <c r="D1094">
        <v>109.24</v>
      </c>
      <c r="E1094">
        <v>375.87099999999998</v>
      </c>
      <c r="F1094">
        <v>99.534000000000006</v>
      </c>
      <c r="G1094">
        <v>94.125</v>
      </c>
      <c r="H1094">
        <v>85.144000000000005</v>
      </c>
      <c r="I1094">
        <v>88.215000000000003</v>
      </c>
      <c r="J1094">
        <v>96.617999999999995</v>
      </c>
      <c r="K1094">
        <v>103.383</v>
      </c>
      <c r="O1094">
        <v>99.792000000000002</v>
      </c>
      <c r="P1094">
        <v>99.332999999999998</v>
      </c>
      <c r="Q1094">
        <v>99.5</v>
      </c>
      <c r="R1094">
        <v>95.5</v>
      </c>
      <c r="T1094">
        <v>102.77</v>
      </c>
    </row>
    <row r="1095" spans="1:20" x14ac:dyDescent="0.45">
      <c r="A1095" s="1">
        <v>45721</v>
      </c>
      <c r="B1095">
        <v>96.117999999999995</v>
      </c>
      <c r="C1095">
        <v>90.754000000000005</v>
      </c>
      <c r="D1095">
        <v>108.22499999999999</v>
      </c>
      <c r="E1095">
        <v>375.87099999999998</v>
      </c>
      <c r="F1095">
        <v>99.698999999999998</v>
      </c>
      <c r="G1095">
        <v>94.120999999999995</v>
      </c>
      <c r="H1095">
        <v>85.343000000000004</v>
      </c>
      <c r="I1095">
        <v>88.215000000000003</v>
      </c>
      <c r="J1095">
        <v>97.567999999999998</v>
      </c>
      <c r="K1095">
        <v>104.15300000000001</v>
      </c>
      <c r="O1095">
        <v>99.834999999999994</v>
      </c>
      <c r="P1095">
        <v>99.332999999999998</v>
      </c>
      <c r="Q1095">
        <v>99.5</v>
      </c>
      <c r="R1095">
        <v>95.75</v>
      </c>
      <c r="T1095">
        <v>104.386</v>
      </c>
    </row>
    <row r="1096" spans="1:20" x14ac:dyDescent="0.45">
      <c r="A1096" s="1">
        <v>45722</v>
      </c>
      <c r="B1096">
        <v>96.108000000000004</v>
      </c>
      <c r="C1096">
        <v>90.8</v>
      </c>
      <c r="D1096">
        <v>108.22499999999999</v>
      </c>
      <c r="E1096">
        <v>375.87099999999998</v>
      </c>
      <c r="F1096">
        <v>99.716999999999999</v>
      </c>
      <c r="G1096">
        <v>94.120999999999995</v>
      </c>
      <c r="H1096">
        <v>85.224000000000004</v>
      </c>
      <c r="I1096">
        <v>87.936999999999998</v>
      </c>
      <c r="J1096">
        <v>96.596999999999994</v>
      </c>
      <c r="K1096">
        <v>102.581</v>
      </c>
      <c r="O1096">
        <v>99.878</v>
      </c>
      <c r="P1096">
        <v>99.332999999999998</v>
      </c>
      <c r="Q1096">
        <v>99.45</v>
      </c>
      <c r="R1096">
        <v>95.75</v>
      </c>
      <c r="T1096">
        <v>103.07299999999999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96"/>
  <sheetViews>
    <sheetView topLeftCell="C1071" workbookViewId="0">
      <selection activeCell="B8" sqref="B8:U1096"/>
    </sheetView>
  </sheetViews>
  <sheetFormatPr defaultRowHeight="14.25" x14ac:dyDescent="0.45"/>
  <cols>
    <col min="1" max="1" width="10.73046875" bestFit="1" customWidth="1"/>
  </cols>
  <sheetData>
    <row r="1" spans="1:21" x14ac:dyDescent="0.45">
      <c r="A1" t="s">
        <v>256</v>
      </c>
      <c r="B1" s="1">
        <v>44197</v>
      </c>
    </row>
    <row r="2" spans="1:21" x14ac:dyDescent="0.45">
      <c r="A2" t="s">
        <v>257</v>
      </c>
      <c r="B2" s="1">
        <v>45722</v>
      </c>
    </row>
    <row r="4" spans="1:21" x14ac:dyDescent="0.45">
      <c r="B4" t="s">
        <v>90</v>
      </c>
      <c r="C4" t="s">
        <v>99</v>
      </c>
      <c r="D4" t="s">
        <v>107</v>
      </c>
      <c r="E4" t="s">
        <v>113</v>
      </c>
      <c r="F4" t="s">
        <v>120</v>
      </c>
      <c r="G4" t="s">
        <v>127</v>
      </c>
      <c r="H4" t="s">
        <v>131</v>
      </c>
      <c r="I4" t="s">
        <v>138</v>
      </c>
      <c r="J4" t="s">
        <v>145</v>
      </c>
      <c r="K4" t="s">
        <v>151</v>
      </c>
      <c r="L4" t="s">
        <v>157</v>
      </c>
      <c r="M4" t="s">
        <v>164</v>
      </c>
      <c r="N4" t="s">
        <v>178</v>
      </c>
      <c r="O4" t="s">
        <v>183</v>
      </c>
      <c r="P4" t="s">
        <v>203</v>
      </c>
      <c r="Q4" t="s">
        <v>210</v>
      </c>
      <c r="R4" t="s">
        <v>232</v>
      </c>
      <c r="S4" t="s">
        <v>239</v>
      </c>
      <c r="T4" t="s">
        <v>246</v>
      </c>
      <c r="U4" t="s">
        <v>253</v>
      </c>
    </row>
    <row r="5" spans="1:2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</row>
    <row r="6" spans="1:21" x14ac:dyDescent="0.45">
      <c r="A6" t="s">
        <v>258</v>
      </c>
      <c r="B6" t="s">
        <v>261</v>
      </c>
      <c r="C6" t="s">
        <v>261</v>
      </c>
      <c r="D6" t="s">
        <v>261</v>
      </c>
      <c r="E6" t="s">
        <v>261</v>
      </c>
      <c r="F6" t="s">
        <v>261</v>
      </c>
      <c r="G6" t="s">
        <v>261</v>
      </c>
      <c r="H6" t="s">
        <v>261</v>
      </c>
      <c r="I6" t="s">
        <v>261</v>
      </c>
      <c r="J6" t="s">
        <v>261</v>
      </c>
      <c r="K6" t="s">
        <v>261</v>
      </c>
      <c r="L6" t="s">
        <v>261</v>
      </c>
      <c r="M6" t="s">
        <v>261</v>
      </c>
      <c r="N6" t="s">
        <v>261</v>
      </c>
      <c r="O6" t="s">
        <v>261</v>
      </c>
      <c r="P6" t="s">
        <v>261</v>
      </c>
      <c r="Q6" t="s">
        <v>261</v>
      </c>
      <c r="R6" t="s">
        <v>261</v>
      </c>
      <c r="S6" t="s">
        <v>261</v>
      </c>
      <c r="T6" t="s">
        <v>261</v>
      </c>
      <c r="U6" t="s">
        <v>261</v>
      </c>
    </row>
    <row r="7" spans="1:21" x14ac:dyDescent="0.45">
      <c r="A7" s="1" t="e">
        <f ca="1">_xll.BDH(B$4,B$6,$B1,$B2,"Dir=V","CDR=5D","Days=A","Dts=S","cols=2;rows=1090")</f>
        <v>#NAME?</v>
      </c>
      <c r="B7">
        <v>26.8</v>
      </c>
      <c r="C7" t="e">
        <f ca="1">_xll.BDH(C$4,C$6,$B1,$B2,"Dir=V","CDR=5D","Days=A","Dts=H","cols=1;rows=1090")</f>
        <v>#NAME?</v>
      </c>
      <c r="D7" t="e">
        <f ca="1">_xll.BDH(D$4,D$6,$B1,$B2,"Dir=V","CDR=5D","Days=A","Dts=H","cols=1;rows=1090")</f>
        <v>#NAME?</v>
      </c>
      <c r="E7" t="e">
        <f ca="1">_xll.BDH(E$4,E$6,$B1,$B2,"Dir=V","CDR=5D","Days=A","Dts=H","cols=1;rows=1090")</f>
        <v>#NAME?</v>
      </c>
      <c r="F7" t="e">
        <f ca="1">_xll.BDH(F$4,F$6,$B1,$B2,"Dir=V","CDR=5D","Days=A","Dts=H","cols=1;rows=1090")</f>
        <v>#NAME?</v>
      </c>
      <c r="G7" t="e">
        <f ca="1">_xll.BDH(G$4,G$6,$B1,$B2,"Dir=V","CDR=5D","Days=A","Dts=H","cols=1;rows=1090")</f>
        <v>#NAME?</v>
      </c>
      <c r="H7" t="e">
        <f ca="1">_xll.BDH(H$4,H$6,$B1,$B2,"Dir=V","CDR=5D","Days=A","Dts=H","cols=1;rows=1090")</f>
        <v>#NAME?</v>
      </c>
      <c r="I7" t="e">
        <f ca="1">_xll.BDH(I$4,I$6,$B1,$B2,"Dir=V","CDR=5D","Days=A","Dts=H","cols=1;rows=1090")</f>
        <v>#NAME?</v>
      </c>
      <c r="J7" t="e">
        <f ca="1">_xll.BDH(J$4,J$6,$B1,$B2,"Dir=V","CDR=5D","Days=A","Dts=H","cols=1;rows=1090")</f>
        <v>#NAME?</v>
      </c>
      <c r="K7" t="e">
        <f ca="1">_xll.BDH(K$4,K$6,$B1,$B2,"Dir=V","CDR=5D","Days=A","Dts=H","cols=1;rows=1090")</f>
        <v>#NAME?</v>
      </c>
      <c r="L7" t="e">
        <f ca="1">_xll.BDH(L$4,L$6,$B1,$B2,"Dir=V","CDR=5D","Days=A","Dts=H","cols=1;rows=1090")</f>
        <v>#NAME?</v>
      </c>
      <c r="M7" t="e">
        <f ca="1">_xll.BDH(M$4,M$6,$B1,$B2,"Dir=V","CDR=5D","Days=A","Dts=H","cols=1;rows=1090")</f>
        <v>#NAME?</v>
      </c>
      <c r="N7" t="e">
        <f ca="1">_xll.BDH(N$4,N$6,$B1,$B2,"Dir=V","CDR=5D","Days=A","Dts=H","cols=1;rows=1090")</f>
        <v>#NAME?</v>
      </c>
      <c r="O7" t="e">
        <f ca="1">_xll.BDH(O$4,O$6,$B1,$B2,"Dir=V","CDR=5D","Days=A","Dts=H","cols=1;rows=1090")</f>
        <v>#NAME?</v>
      </c>
      <c r="P7" t="e">
        <f ca="1">_xll.BDH(P$4,P$6,$B1,$B2,"Dir=V","CDR=5D","Days=A","Dts=H","cols=1;rows=1090")</f>
        <v>#NAME?</v>
      </c>
      <c r="Q7" t="e">
        <f ca="1">_xll.BDH(Q$4,Q$6,$B1,$B2,"Dir=V","CDR=5D","Days=A","Dts=H","cols=1;rows=1090")</f>
        <v>#NAME?</v>
      </c>
      <c r="R7" t="e">
        <f ca="1">_xll.BDH(R$4,R$6,$B1,$B2,"Dir=V","CDR=5D","Days=A","Dts=H","cols=1;rows=1090")</f>
        <v>#NAME?</v>
      </c>
      <c r="S7" t="e">
        <f ca="1">_xll.BDH(S$4,S$6,$B1,$B2,"Dir=V","CDR=5D","Days=A","Dts=H","cols=1;rows=1090")</f>
        <v>#NAME?</v>
      </c>
      <c r="T7" t="e">
        <f ca="1">_xll.BDH(T$4,T$6,$B1,$B2,"Dir=V","CDR=5D","Days=A","Dts=H","cols=1;rows=1090")</f>
        <v>#NAME?</v>
      </c>
      <c r="U7" t="e">
        <f ca="1">_xll.BDH(U$4,U$6,$B1,$B2,"Dir=V","CDR=5D","Days=A","Dts=H","cols=1;rows=1090")</f>
        <v>#NAME?</v>
      </c>
    </row>
    <row r="8" spans="1:21" x14ac:dyDescent="0.45">
      <c r="A8" s="1">
        <v>44200</v>
      </c>
      <c r="B8">
        <v>26.9</v>
      </c>
      <c r="C8">
        <v>143</v>
      </c>
      <c r="D8">
        <v>115.2</v>
      </c>
      <c r="E8">
        <v>51</v>
      </c>
      <c r="F8">
        <v>85.9</v>
      </c>
      <c r="G8">
        <v>159.1</v>
      </c>
      <c r="H8">
        <v>143</v>
      </c>
      <c r="I8">
        <v>24.3</v>
      </c>
      <c r="J8">
        <v>24.6</v>
      </c>
      <c r="K8">
        <v>67</v>
      </c>
      <c r="L8">
        <v>365.5</v>
      </c>
      <c r="M8">
        <v>141.5</v>
      </c>
      <c r="N8">
        <v>64.900000000000006</v>
      </c>
      <c r="O8">
        <v>85.9</v>
      </c>
      <c r="P8">
        <v>83.2</v>
      </c>
      <c r="Q8">
        <v>198.2</v>
      </c>
      <c r="R8">
        <v>73.8</v>
      </c>
      <c r="S8">
        <v>108</v>
      </c>
      <c r="T8">
        <v>425.4</v>
      </c>
      <c r="U8">
        <v>111.9</v>
      </c>
    </row>
    <row r="9" spans="1:21" x14ac:dyDescent="0.45">
      <c r="A9" s="1">
        <v>44201</v>
      </c>
      <c r="B9">
        <v>27</v>
      </c>
      <c r="C9">
        <v>142.9</v>
      </c>
      <c r="D9">
        <v>113.5</v>
      </c>
      <c r="E9">
        <v>50.7</v>
      </c>
      <c r="F9">
        <v>85.4</v>
      </c>
      <c r="G9">
        <v>157.6</v>
      </c>
      <c r="H9">
        <v>142.9</v>
      </c>
      <c r="I9">
        <v>24.2</v>
      </c>
      <c r="J9">
        <v>24.6</v>
      </c>
      <c r="K9">
        <v>66</v>
      </c>
      <c r="L9">
        <v>365.8</v>
      </c>
      <c r="M9">
        <v>140</v>
      </c>
      <c r="N9">
        <v>64.400000000000006</v>
      </c>
      <c r="O9">
        <v>85.4</v>
      </c>
      <c r="P9">
        <v>82.8</v>
      </c>
      <c r="Q9">
        <v>195.8</v>
      </c>
      <c r="R9">
        <v>72.8</v>
      </c>
      <c r="S9">
        <v>108.3</v>
      </c>
      <c r="T9">
        <v>419.6</v>
      </c>
      <c r="U9">
        <v>111.1</v>
      </c>
    </row>
    <row r="10" spans="1:21" x14ac:dyDescent="0.45">
      <c r="A10" s="1">
        <v>44202</v>
      </c>
      <c r="B10">
        <v>27.3</v>
      </c>
      <c r="C10">
        <v>142.30000000000001</v>
      </c>
      <c r="D10">
        <v>114.4</v>
      </c>
      <c r="E10">
        <v>50</v>
      </c>
      <c r="F10">
        <v>85.4</v>
      </c>
      <c r="G10">
        <v>156.4</v>
      </c>
      <c r="H10">
        <v>142.30000000000001</v>
      </c>
      <c r="I10">
        <v>24</v>
      </c>
      <c r="J10">
        <v>24.6</v>
      </c>
      <c r="K10">
        <v>65.599999999999994</v>
      </c>
      <c r="L10">
        <v>365.2</v>
      </c>
      <c r="M10">
        <v>137.30000000000001</v>
      </c>
      <c r="N10">
        <v>63.4</v>
      </c>
      <c r="O10">
        <v>85.4</v>
      </c>
      <c r="P10">
        <v>83.1</v>
      </c>
      <c r="Q10">
        <v>192.7</v>
      </c>
      <c r="R10">
        <v>70.400000000000006</v>
      </c>
      <c r="S10">
        <v>106.5</v>
      </c>
      <c r="T10">
        <v>418</v>
      </c>
      <c r="U10">
        <v>110.4</v>
      </c>
    </row>
    <row r="11" spans="1:21" x14ac:dyDescent="0.45">
      <c r="A11" s="1">
        <v>44203</v>
      </c>
      <c r="B11">
        <v>27.1</v>
      </c>
      <c r="C11">
        <v>141.30000000000001</v>
      </c>
      <c r="D11">
        <v>112.6</v>
      </c>
      <c r="E11">
        <v>49.3</v>
      </c>
      <c r="F11">
        <v>85.2</v>
      </c>
      <c r="G11">
        <v>157.4</v>
      </c>
      <c r="H11">
        <v>141.30000000000001</v>
      </c>
      <c r="I11">
        <v>23.8</v>
      </c>
      <c r="J11">
        <v>24.6</v>
      </c>
      <c r="K11">
        <v>65.2</v>
      </c>
      <c r="L11">
        <v>358.7</v>
      </c>
      <c r="M11">
        <v>136.1</v>
      </c>
      <c r="N11">
        <v>61.4</v>
      </c>
      <c r="O11">
        <v>85.2</v>
      </c>
      <c r="P11">
        <v>82.9</v>
      </c>
      <c r="Q11">
        <v>191.1</v>
      </c>
      <c r="R11">
        <v>70.7</v>
      </c>
      <c r="S11">
        <v>107.2</v>
      </c>
      <c r="T11">
        <v>420.3</v>
      </c>
      <c r="U11">
        <v>109.4</v>
      </c>
    </row>
    <row r="12" spans="1:21" x14ac:dyDescent="0.45">
      <c r="A12" s="1">
        <v>44204</v>
      </c>
      <c r="B12">
        <v>27.1</v>
      </c>
      <c r="C12">
        <v>140.1</v>
      </c>
      <c r="D12">
        <v>114.7</v>
      </c>
      <c r="E12">
        <v>49.4</v>
      </c>
      <c r="F12">
        <v>84.6</v>
      </c>
      <c r="G12">
        <v>157.19999999999999</v>
      </c>
      <c r="H12">
        <v>140.1</v>
      </c>
      <c r="I12">
        <v>23.5</v>
      </c>
      <c r="J12">
        <v>24.6</v>
      </c>
      <c r="K12">
        <v>64.7</v>
      </c>
      <c r="L12">
        <v>359.7</v>
      </c>
      <c r="M12">
        <v>136.1</v>
      </c>
      <c r="N12">
        <v>59.6</v>
      </c>
      <c r="O12">
        <v>84.6</v>
      </c>
      <c r="P12">
        <v>82.5</v>
      </c>
      <c r="Q12">
        <v>192.1</v>
      </c>
      <c r="R12">
        <v>72.2</v>
      </c>
      <c r="S12">
        <v>107.5</v>
      </c>
      <c r="T12">
        <v>424.8</v>
      </c>
      <c r="U12">
        <v>112</v>
      </c>
    </row>
    <row r="13" spans="1:21" x14ac:dyDescent="0.45">
      <c r="A13" s="1">
        <v>44207</v>
      </c>
      <c r="B13">
        <v>27.5</v>
      </c>
      <c r="C13">
        <v>140.19999999999999</v>
      </c>
      <c r="D13">
        <v>114.1</v>
      </c>
      <c r="E13">
        <v>51</v>
      </c>
      <c r="F13">
        <v>84.2</v>
      </c>
      <c r="G13">
        <v>156.1</v>
      </c>
      <c r="H13">
        <v>140.19999999999999</v>
      </c>
      <c r="I13">
        <v>23.9</v>
      </c>
      <c r="J13">
        <v>25.6</v>
      </c>
      <c r="K13">
        <v>64.400000000000006</v>
      </c>
      <c r="L13">
        <v>356.4</v>
      </c>
      <c r="M13">
        <v>133.30000000000001</v>
      </c>
      <c r="N13">
        <v>62.9</v>
      </c>
      <c r="O13">
        <v>84.2</v>
      </c>
      <c r="P13">
        <v>82.3</v>
      </c>
      <c r="Q13">
        <v>190.6</v>
      </c>
      <c r="R13">
        <v>72.3</v>
      </c>
      <c r="S13">
        <v>105.1</v>
      </c>
      <c r="T13">
        <v>423.4</v>
      </c>
      <c r="U13">
        <v>112.6</v>
      </c>
    </row>
    <row r="14" spans="1:21" x14ac:dyDescent="0.45">
      <c r="A14" s="1">
        <v>44208</v>
      </c>
      <c r="B14">
        <v>27.3</v>
      </c>
      <c r="C14">
        <v>139.5</v>
      </c>
      <c r="D14">
        <v>112.2</v>
      </c>
      <c r="E14">
        <v>50.3</v>
      </c>
      <c r="F14">
        <v>84.6</v>
      </c>
      <c r="G14">
        <v>153.80000000000001</v>
      </c>
      <c r="H14">
        <v>139.5</v>
      </c>
      <c r="I14">
        <v>23.6</v>
      </c>
      <c r="J14">
        <v>25.6</v>
      </c>
      <c r="K14">
        <v>64</v>
      </c>
      <c r="L14">
        <v>350.5</v>
      </c>
      <c r="M14">
        <v>131.4</v>
      </c>
      <c r="N14">
        <v>61.4</v>
      </c>
      <c r="O14">
        <v>84.6</v>
      </c>
      <c r="P14">
        <v>81.7</v>
      </c>
      <c r="Q14">
        <v>188.2</v>
      </c>
      <c r="R14">
        <v>71.599999999999994</v>
      </c>
      <c r="S14">
        <v>104.2</v>
      </c>
      <c r="T14">
        <v>416.3</v>
      </c>
      <c r="U14">
        <v>114</v>
      </c>
    </row>
    <row r="15" spans="1:21" x14ac:dyDescent="0.45">
      <c r="A15" s="1">
        <v>44209</v>
      </c>
      <c r="B15">
        <v>27.2</v>
      </c>
      <c r="C15">
        <v>140.6</v>
      </c>
      <c r="D15">
        <v>111.7</v>
      </c>
      <c r="E15">
        <v>50.2</v>
      </c>
      <c r="F15">
        <v>84.8</v>
      </c>
      <c r="G15">
        <v>151.19999999999999</v>
      </c>
      <c r="H15">
        <v>140.6</v>
      </c>
      <c r="I15">
        <v>23.6</v>
      </c>
      <c r="J15">
        <v>25.6</v>
      </c>
      <c r="K15">
        <v>64.400000000000006</v>
      </c>
      <c r="L15">
        <v>348.7</v>
      </c>
      <c r="M15">
        <v>127.9</v>
      </c>
      <c r="N15">
        <v>61.2</v>
      </c>
      <c r="O15">
        <v>84.8</v>
      </c>
      <c r="P15">
        <v>81.3</v>
      </c>
      <c r="Q15">
        <v>188.6</v>
      </c>
      <c r="R15">
        <v>71.400000000000006</v>
      </c>
      <c r="S15">
        <v>104.7</v>
      </c>
      <c r="T15">
        <v>413.7</v>
      </c>
      <c r="U15">
        <v>114.4</v>
      </c>
    </row>
    <row r="16" spans="1:21" x14ac:dyDescent="0.45">
      <c r="A16" s="1">
        <v>44210</v>
      </c>
      <c r="B16">
        <v>27.1</v>
      </c>
      <c r="C16">
        <v>138.80000000000001</v>
      </c>
      <c r="D16">
        <v>113.4</v>
      </c>
      <c r="E16">
        <v>50.4</v>
      </c>
      <c r="F16">
        <v>84.4</v>
      </c>
      <c r="G16">
        <v>151.30000000000001</v>
      </c>
      <c r="H16">
        <v>138.80000000000001</v>
      </c>
      <c r="I16">
        <v>23.7</v>
      </c>
      <c r="J16">
        <v>25.6</v>
      </c>
      <c r="K16">
        <v>64.400000000000006</v>
      </c>
      <c r="L16">
        <v>348.4</v>
      </c>
      <c r="M16">
        <v>124.2</v>
      </c>
      <c r="N16">
        <v>61.4</v>
      </c>
      <c r="O16">
        <v>84.4</v>
      </c>
      <c r="P16">
        <v>81.2</v>
      </c>
      <c r="Q16">
        <v>186.4</v>
      </c>
      <c r="R16">
        <v>70.2</v>
      </c>
      <c r="S16">
        <v>104</v>
      </c>
      <c r="T16">
        <v>399.5</v>
      </c>
      <c r="U16">
        <v>113.5</v>
      </c>
    </row>
    <row r="17" spans="1:21" x14ac:dyDescent="0.45">
      <c r="A17" s="1">
        <v>44211</v>
      </c>
      <c r="B17">
        <v>27.1</v>
      </c>
      <c r="C17">
        <v>139.5</v>
      </c>
      <c r="D17">
        <v>114.3</v>
      </c>
      <c r="E17">
        <v>52.5</v>
      </c>
      <c r="F17">
        <v>84.4</v>
      </c>
      <c r="G17">
        <v>152</v>
      </c>
      <c r="H17">
        <v>139.5</v>
      </c>
      <c r="I17">
        <v>23.5</v>
      </c>
      <c r="J17">
        <v>25.6</v>
      </c>
      <c r="K17">
        <v>64.3</v>
      </c>
      <c r="L17">
        <v>351.7</v>
      </c>
      <c r="M17">
        <v>122.9</v>
      </c>
      <c r="N17">
        <v>62.2</v>
      </c>
      <c r="O17">
        <v>84.4</v>
      </c>
      <c r="P17">
        <v>81.2</v>
      </c>
      <c r="Q17">
        <v>193</v>
      </c>
      <c r="R17">
        <v>73</v>
      </c>
      <c r="S17">
        <v>104.4</v>
      </c>
      <c r="T17">
        <v>410.9</v>
      </c>
      <c r="U17">
        <v>112.7</v>
      </c>
    </row>
    <row r="18" spans="1:21" x14ac:dyDescent="0.45">
      <c r="A18" s="1">
        <v>44214</v>
      </c>
      <c r="B18">
        <v>26.8</v>
      </c>
      <c r="C18">
        <v>139.5</v>
      </c>
      <c r="D18">
        <v>114.3</v>
      </c>
      <c r="E18">
        <v>52.5</v>
      </c>
      <c r="F18">
        <v>84.4</v>
      </c>
      <c r="G18">
        <v>152</v>
      </c>
      <c r="H18">
        <v>139.5</v>
      </c>
      <c r="I18">
        <v>23.5</v>
      </c>
      <c r="J18">
        <v>25.6</v>
      </c>
      <c r="K18">
        <v>64.3</v>
      </c>
      <c r="L18">
        <v>351.7</v>
      </c>
      <c r="M18">
        <v>122.9</v>
      </c>
      <c r="N18">
        <v>62.2</v>
      </c>
      <c r="O18">
        <v>84.4</v>
      </c>
      <c r="P18">
        <v>81.2</v>
      </c>
      <c r="Q18">
        <v>193</v>
      </c>
      <c r="R18">
        <v>73</v>
      </c>
      <c r="S18">
        <v>104.4</v>
      </c>
      <c r="T18">
        <v>410.9</v>
      </c>
      <c r="U18">
        <v>112.7</v>
      </c>
    </row>
    <row r="19" spans="1:21" x14ac:dyDescent="0.45">
      <c r="A19" s="1">
        <v>44215</v>
      </c>
      <c r="B19">
        <v>26.6</v>
      </c>
      <c r="C19">
        <v>139.9</v>
      </c>
      <c r="D19">
        <v>113.9</v>
      </c>
      <c r="E19">
        <v>52</v>
      </c>
      <c r="F19">
        <v>84.5</v>
      </c>
      <c r="G19">
        <v>148.30000000000001</v>
      </c>
      <c r="H19">
        <v>139.9</v>
      </c>
      <c r="I19">
        <v>23.8</v>
      </c>
      <c r="J19">
        <v>26.5</v>
      </c>
      <c r="K19">
        <v>68.099999999999994</v>
      </c>
      <c r="L19">
        <v>346.9</v>
      </c>
      <c r="M19">
        <v>122.2</v>
      </c>
      <c r="N19">
        <v>62.6</v>
      </c>
      <c r="O19">
        <v>84.5</v>
      </c>
      <c r="P19">
        <v>80.7</v>
      </c>
      <c r="Q19">
        <v>193.3</v>
      </c>
      <c r="R19">
        <v>75.8</v>
      </c>
      <c r="S19">
        <v>101.7</v>
      </c>
      <c r="T19">
        <v>408.1</v>
      </c>
      <c r="U19">
        <v>113.5</v>
      </c>
    </row>
    <row r="20" spans="1:21" x14ac:dyDescent="0.45">
      <c r="A20" s="1">
        <v>44216</v>
      </c>
      <c r="B20">
        <v>26.5</v>
      </c>
      <c r="C20">
        <v>140.19999999999999</v>
      </c>
      <c r="D20">
        <v>113.5</v>
      </c>
      <c r="E20">
        <v>53.6</v>
      </c>
      <c r="F20">
        <v>83.5</v>
      </c>
      <c r="G20">
        <v>147.4</v>
      </c>
      <c r="H20">
        <v>140.19999999999999</v>
      </c>
      <c r="I20">
        <v>23.6</v>
      </c>
      <c r="J20">
        <v>26.5</v>
      </c>
      <c r="K20">
        <v>67.599999999999994</v>
      </c>
      <c r="L20">
        <v>347.6</v>
      </c>
      <c r="M20">
        <v>123.7</v>
      </c>
      <c r="N20">
        <v>62.1</v>
      </c>
      <c r="O20">
        <v>83.5</v>
      </c>
      <c r="P20">
        <v>80.7</v>
      </c>
      <c r="Q20">
        <v>189.4</v>
      </c>
      <c r="R20">
        <v>76.400000000000006</v>
      </c>
      <c r="S20">
        <v>101.2</v>
      </c>
      <c r="T20">
        <v>404.1</v>
      </c>
      <c r="U20">
        <v>113.5</v>
      </c>
    </row>
    <row r="21" spans="1:21" x14ac:dyDescent="0.45">
      <c r="A21" s="1">
        <v>44217</v>
      </c>
      <c r="B21">
        <v>26.4</v>
      </c>
      <c r="C21">
        <v>141.1</v>
      </c>
      <c r="D21">
        <v>113.9</v>
      </c>
      <c r="E21">
        <v>54.9</v>
      </c>
      <c r="F21">
        <v>83.8</v>
      </c>
      <c r="G21">
        <v>148.6</v>
      </c>
      <c r="H21">
        <v>141.1</v>
      </c>
      <c r="I21">
        <v>23.7</v>
      </c>
      <c r="J21">
        <v>26.5</v>
      </c>
      <c r="K21">
        <v>67.3</v>
      </c>
      <c r="L21">
        <v>349.9</v>
      </c>
      <c r="M21">
        <v>124.8</v>
      </c>
      <c r="N21">
        <v>62.2</v>
      </c>
      <c r="O21">
        <v>83.8</v>
      </c>
      <c r="P21">
        <v>80.7</v>
      </c>
      <c r="Q21">
        <v>190.6</v>
      </c>
      <c r="R21">
        <v>75.400000000000006</v>
      </c>
      <c r="S21">
        <v>101.3</v>
      </c>
      <c r="T21">
        <v>409.9</v>
      </c>
      <c r="U21">
        <v>112.2</v>
      </c>
    </row>
    <row r="22" spans="1:21" x14ac:dyDescent="0.45">
      <c r="A22" s="1">
        <v>44218</v>
      </c>
      <c r="B22">
        <v>26.2</v>
      </c>
      <c r="C22">
        <v>143.30000000000001</v>
      </c>
      <c r="D22">
        <v>114.8</v>
      </c>
      <c r="E22">
        <v>54</v>
      </c>
      <c r="F22">
        <v>83.9</v>
      </c>
      <c r="G22">
        <v>149</v>
      </c>
      <c r="H22">
        <v>143.30000000000001</v>
      </c>
      <c r="I22">
        <v>23.7</v>
      </c>
      <c r="J22">
        <v>26.5</v>
      </c>
      <c r="K22">
        <v>66.900000000000006</v>
      </c>
      <c r="L22">
        <v>350.2</v>
      </c>
      <c r="M22">
        <v>124.6</v>
      </c>
      <c r="N22">
        <v>62.1</v>
      </c>
      <c r="O22">
        <v>83.9</v>
      </c>
      <c r="P22">
        <v>80.599999999999994</v>
      </c>
      <c r="Q22">
        <v>191.1</v>
      </c>
      <c r="R22">
        <v>75.8</v>
      </c>
      <c r="S22">
        <v>100.8</v>
      </c>
      <c r="T22">
        <v>409.4</v>
      </c>
      <c r="U22">
        <v>114.7</v>
      </c>
    </row>
    <row r="23" spans="1:21" x14ac:dyDescent="0.45">
      <c r="A23" s="1">
        <v>44221</v>
      </c>
      <c r="B23">
        <v>26.6</v>
      </c>
      <c r="C23">
        <v>142.30000000000001</v>
      </c>
      <c r="D23">
        <v>114.4</v>
      </c>
      <c r="E23">
        <v>53.9</v>
      </c>
      <c r="F23">
        <v>83.6</v>
      </c>
      <c r="G23">
        <v>147.1</v>
      </c>
      <c r="H23">
        <v>142.30000000000001</v>
      </c>
      <c r="I23">
        <v>24</v>
      </c>
      <c r="J23">
        <v>27</v>
      </c>
      <c r="K23">
        <v>66.3</v>
      </c>
      <c r="L23">
        <v>352.9</v>
      </c>
      <c r="M23">
        <v>125.6</v>
      </c>
      <c r="N23">
        <v>61.6</v>
      </c>
      <c r="O23">
        <v>83.6</v>
      </c>
      <c r="P23">
        <v>80.599999999999994</v>
      </c>
      <c r="Q23">
        <v>197.3</v>
      </c>
      <c r="R23">
        <v>75.5</v>
      </c>
      <c r="S23">
        <v>98.7</v>
      </c>
      <c r="T23">
        <v>414.8</v>
      </c>
      <c r="U23">
        <v>112.3</v>
      </c>
    </row>
    <row r="24" spans="1:21" x14ac:dyDescent="0.45">
      <c r="A24" s="1">
        <v>44222</v>
      </c>
      <c r="B24">
        <v>27.2</v>
      </c>
      <c r="C24">
        <v>140.69999999999999</v>
      </c>
      <c r="D24">
        <v>115.9</v>
      </c>
      <c r="E24">
        <v>54.2</v>
      </c>
      <c r="F24">
        <v>83.5</v>
      </c>
      <c r="G24">
        <v>147.6</v>
      </c>
      <c r="H24">
        <v>140.69999999999999</v>
      </c>
      <c r="I24">
        <v>24.4</v>
      </c>
      <c r="J24">
        <v>27</v>
      </c>
      <c r="K24">
        <v>66.5</v>
      </c>
      <c r="L24">
        <v>351.5</v>
      </c>
      <c r="M24">
        <v>123.4</v>
      </c>
      <c r="N24">
        <v>61.3</v>
      </c>
      <c r="O24">
        <v>83.5</v>
      </c>
      <c r="P24">
        <v>81</v>
      </c>
      <c r="Q24">
        <v>196.2</v>
      </c>
      <c r="R24">
        <v>74.8</v>
      </c>
      <c r="S24">
        <v>98.8</v>
      </c>
      <c r="T24">
        <v>412.4</v>
      </c>
      <c r="U24">
        <v>111.5</v>
      </c>
    </row>
    <row r="25" spans="1:21" x14ac:dyDescent="0.45">
      <c r="A25" s="1">
        <v>44223</v>
      </c>
      <c r="B25">
        <v>27.2</v>
      </c>
      <c r="C25">
        <v>143.4</v>
      </c>
      <c r="D25">
        <v>119</v>
      </c>
      <c r="E25">
        <v>54.8</v>
      </c>
      <c r="F25">
        <v>82.8</v>
      </c>
      <c r="G25">
        <v>149.30000000000001</v>
      </c>
      <c r="H25">
        <v>143.4</v>
      </c>
      <c r="I25">
        <v>24.5</v>
      </c>
      <c r="J25">
        <v>27</v>
      </c>
      <c r="K25">
        <v>66</v>
      </c>
      <c r="L25">
        <v>356.1</v>
      </c>
      <c r="M25">
        <v>124</v>
      </c>
      <c r="N25">
        <v>57.4</v>
      </c>
      <c r="O25">
        <v>82.8</v>
      </c>
      <c r="P25">
        <v>80.5</v>
      </c>
      <c r="Q25">
        <v>201.3</v>
      </c>
      <c r="R25">
        <v>78.3</v>
      </c>
      <c r="S25">
        <v>99</v>
      </c>
      <c r="T25">
        <v>396.3</v>
      </c>
      <c r="U25">
        <v>110.6</v>
      </c>
    </row>
    <row r="26" spans="1:21" x14ac:dyDescent="0.45">
      <c r="A26" s="1">
        <v>44224</v>
      </c>
      <c r="B26">
        <v>27</v>
      </c>
      <c r="C26">
        <v>143.80000000000001</v>
      </c>
      <c r="D26">
        <v>117.3</v>
      </c>
      <c r="E26">
        <v>75.900000000000006</v>
      </c>
      <c r="F26">
        <v>82.8</v>
      </c>
      <c r="G26">
        <v>148.9</v>
      </c>
      <c r="H26">
        <v>143.80000000000001</v>
      </c>
      <c r="I26">
        <v>24.3</v>
      </c>
      <c r="J26">
        <v>27</v>
      </c>
      <c r="K26">
        <v>67.2</v>
      </c>
      <c r="L26">
        <v>354.3</v>
      </c>
      <c r="M26">
        <v>123.8</v>
      </c>
      <c r="N26">
        <v>58.3</v>
      </c>
      <c r="O26">
        <v>82.8</v>
      </c>
      <c r="P26">
        <v>80.400000000000006</v>
      </c>
      <c r="Q26">
        <v>194.5</v>
      </c>
      <c r="R26">
        <v>77.400000000000006</v>
      </c>
      <c r="S26">
        <v>98.7</v>
      </c>
      <c r="T26">
        <v>378</v>
      </c>
      <c r="U26">
        <v>109.1</v>
      </c>
    </row>
    <row r="27" spans="1:21" x14ac:dyDescent="0.45">
      <c r="A27" s="1">
        <v>44225</v>
      </c>
      <c r="B27">
        <v>26.8</v>
      </c>
      <c r="C27">
        <v>145.5</v>
      </c>
      <c r="D27">
        <v>117.7</v>
      </c>
      <c r="E27">
        <v>74.599999999999994</v>
      </c>
      <c r="F27">
        <v>83</v>
      </c>
      <c r="G27">
        <v>151.1</v>
      </c>
      <c r="H27">
        <v>145.5</v>
      </c>
      <c r="I27">
        <v>24.4</v>
      </c>
      <c r="J27">
        <v>27</v>
      </c>
      <c r="K27">
        <v>67.7</v>
      </c>
      <c r="L27">
        <v>354.2</v>
      </c>
      <c r="M27">
        <v>124.5</v>
      </c>
      <c r="N27">
        <v>59.8</v>
      </c>
      <c r="O27">
        <v>83</v>
      </c>
      <c r="P27">
        <v>80.7</v>
      </c>
      <c r="Q27">
        <v>196.9</v>
      </c>
      <c r="R27">
        <v>77.7</v>
      </c>
      <c r="S27">
        <v>99.7</v>
      </c>
      <c r="T27">
        <v>391.9</v>
      </c>
      <c r="U27">
        <v>106.3</v>
      </c>
    </row>
    <row r="28" spans="1:21" x14ac:dyDescent="0.45">
      <c r="A28" s="1">
        <v>44228</v>
      </c>
      <c r="B28">
        <v>26.9</v>
      </c>
      <c r="C28">
        <v>144.69999999999999</v>
      </c>
      <c r="D28">
        <v>116.7</v>
      </c>
      <c r="E28">
        <v>72.900000000000006</v>
      </c>
      <c r="F28">
        <v>82.4</v>
      </c>
      <c r="G28">
        <v>150.1</v>
      </c>
      <c r="H28">
        <v>144.69999999999999</v>
      </c>
      <c r="I28">
        <v>24.7</v>
      </c>
      <c r="J28">
        <v>27.1</v>
      </c>
      <c r="K28">
        <v>66.5</v>
      </c>
      <c r="L28">
        <v>349</v>
      </c>
      <c r="M28">
        <v>124.4</v>
      </c>
      <c r="N28">
        <v>57.1</v>
      </c>
      <c r="O28">
        <v>82.4</v>
      </c>
      <c r="P28">
        <v>80.3</v>
      </c>
      <c r="Q28">
        <v>196.3</v>
      </c>
      <c r="R28">
        <v>80.2</v>
      </c>
      <c r="S28">
        <v>96.9</v>
      </c>
      <c r="T28">
        <v>399.8</v>
      </c>
      <c r="U28">
        <v>102.4</v>
      </c>
    </row>
    <row r="29" spans="1:21" x14ac:dyDescent="0.45">
      <c r="A29" s="1">
        <v>44229</v>
      </c>
      <c r="B29">
        <v>26.8</v>
      </c>
      <c r="C29">
        <v>143.4</v>
      </c>
      <c r="D29">
        <v>114.8</v>
      </c>
      <c r="E29">
        <v>71.5</v>
      </c>
      <c r="F29">
        <v>82.1</v>
      </c>
      <c r="G29">
        <v>148.1</v>
      </c>
      <c r="H29">
        <v>143.4</v>
      </c>
      <c r="I29">
        <v>24.5</v>
      </c>
      <c r="J29">
        <v>27.1</v>
      </c>
      <c r="K29">
        <v>75.900000000000006</v>
      </c>
      <c r="L29">
        <v>347.3</v>
      </c>
      <c r="M29">
        <v>120.8</v>
      </c>
      <c r="N29">
        <v>55.9</v>
      </c>
      <c r="O29">
        <v>82.1</v>
      </c>
      <c r="P29">
        <v>79.599999999999994</v>
      </c>
      <c r="Q29">
        <v>193.4</v>
      </c>
      <c r="R29">
        <v>78.900000000000006</v>
      </c>
      <c r="S29">
        <v>96.4</v>
      </c>
      <c r="T29">
        <v>403.1</v>
      </c>
      <c r="U29">
        <v>102</v>
      </c>
    </row>
    <row r="30" spans="1:21" x14ac:dyDescent="0.45">
      <c r="A30" s="1">
        <v>44230</v>
      </c>
      <c r="B30">
        <v>27</v>
      </c>
      <c r="C30">
        <v>142.30000000000001</v>
      </c>
      <c r="D30">
        <v>114.4</v>
      </c>
      <c r="E30">
        <v>70.3</v>
      </c>
      <c r="F30">
        <v>81.599999999999994</v>
      </c>
      <c r="G30">
        <v>146.69999999999999</v>
      </c>
      <c r="H30">
        <v>142.30000000000001</v>
      </c>
      <c r="I30">
        <v>24.4</v>
      </c>
      <c r="J30">
        <v>27.1</v>
      </c>
      <c r="K30">
        <v>75.7</v>
      </c>
      <c r="L30">
        <v>345.9</v>
      </c>
      <c r="M30">
        <v>118.6</v>
      </c>
      <c r="N30">
        <v>55.2</v>
      </c>
      <c r="O30">
        <v>81.599999999999994</v>
      </c>
      <c r="P30">
        <v>78.7</v>
      </c>
      <c r="Q30">
        <v>190.8</v>
      </c>
      <c r="R30">
        <v>76.900000000000006</v>
      </c>
      <c r="S30">
        <v>97</v>
      </c>
      <c r="T30">
        <v>387.6</v>
      </c>
      <c r="U30">
        <v>102.1</v>
      </c>
    </row>
    <row r="31" spans="1:21" x14ac:dyDescent="0.45">
      <c r="A31" s="1">
        <v>44231</v>
      </c>
      <c r="B31">
        <v>26.9</v>
      </c>
      <c r="C31">
        <v>141</v>
      </c>
      <c r="D31">
        <v>113.8</v>
      </c>
      <c r="E31">
        <v>69.7</v>
      </c>
      <c r="F31">
        <v>81.3</v>
      </c>
      <c r="G31">
        <v>146.4</v>
      </c>
      <c r="H31">
        <v>141</v>
      </c>
      <c r="I31">
        <v>24.4</v>
      </c>
      <c r="J31">
        <v>27.1</v>
      </c>
      <c r="K31">
        <v>75.3</v>
      </c>
      <c r="L31">
        <v>345.8</v>
      </c>
      <c r="M31">
        <v>118.2</v>
      </c>
      <c r="N31">
        <v>51.9</v>
      </c>
      <c r="O31">
        <v>81.3</v>
      </c>
      <c r="P31">
        <v>78.400000000000006</v>
      </c>
      <c r="Q31">
        <v>184.7</v>
      </c>
      <c r="R31">
        <v>76</v>
      </c>
      <c r="S31">
        <v>96.1</v>
      </c>
      <c r="T31">
        <v>390.4</v>
      </c>
      <c r="U31">
        <v>101.2</v>
      </c>
    </row>
    <row r="32" spans="1:21" x14ac:dyDescent="0.45">
      <c r="A32" s="1">
        <v>44232</v>
      </c>
      <c r="B32">
        <v>27</v>
      </c>
      <c r="C32">
        <v>141.30000000000001</v>
      </c>
      <c r="D32">
        <v>113.2</v>
      </c>
      <c r="E32">
        <v>68.8</v>
      </c>
      <c r="F32">
        <v>81.2</v>
      </c>
      <c r="G32">
        <v>147.1</v>
      </c>
      <c r="H32">
        <v>141.30000000000001</v>
      </c>
      <c r="I32">
        <v>24.2</v>
      </c>
      <c r="J32">
        <v>27.1</v>
      </c>
      <c r="K32">
        <v>75.5</v>
      </c>
      <c r="L32">
        <v>344</v>
      </c>
      <c r="M32">
        <v>119.1</v>
      </c>
      <c r="N32">
        <v>51.8</v>
      </c>
      <c r="O32">
        <v>81.2</v>
      </c>
      <c r="P32">
        <v>78</v>
      </c>
      <c r="Q32">
        <v>182.4</v>
      </c>
      <c r="R32">
        <v>75.8</v>
      </c>
      <c r="S32">
        <v>95.6</v>
      </c>
      <c r="T32">
        <v>393.3</v>
      </c>
      <c r="U32">
        <v>100.9</v>
      </c>
    </row>
    <row r="33" spans="1:21" x14ac:dyDescent="0.45">
      <c r="A33" s="1">
        <v>44235</v>
      </c>
      <c r="B33">
        <v>27.2</v>
      </c>
      <c r="C33">
        <v>141.30000000000001</v>
      </c>
      <c r="D33">
        <v>113.1</v>
      </c>
      <c r="E33">
        <v>68.5</v>
      </c>
      <c r="F33">
        <v>81.7</v>
      </c>
      <c r="G33">
        <v>145.4</v>
      </c>
      <c r="H33">
        <v>141.30000000000001</v>
      </c>
      <c r="I33">
        <v>24.7</v>
      </c>
      <c r="J33">
        <v>27.2</v>
      </c>
      <c r="K33">
        <v>75.3</v>
      </c>
      <c r="L33">
        <v>340.1</v>
      </c>
      <c r="M33">
        <v>117.7</v>
      </c>
      <c r="N33">
        <v>51.9</v>
      </c>
      <c r="O33">
        <v>81.7</v>
      </c>
      <c r="P33">
        <v>78.099999999999994</v>
      </c>
      <c r="Q33">
        <v>179.6</v>
      </c>
      <c r="R33">
        <v>75.5</v>
      </c>
      <c r="S33">
        <v>94.3</v>
      </c>
      <c r="T33">
        <v>387.2</v>
      </c>
      <c r="U33">
        <v>98.3</v>
      </c>
    </row>
    <row r="34" spans="1:21" x14ac:dyDescent="0.45">
      <c r="A34" s="1">
        <v>44236</v>
      </c>
      <c r="B34">
        <v>26.5</v>
      </c>
      <c r="C34">
        <v>140</v>
      </c>
      <c r="D34">
        <v>112.7</v>
      </c>
      <c r="E34">
        <v>67.3</v>
      </c>
      <c r="F34">
        <v>80.8</v>
      </c>
      <c r="G34">
        <v>146.30000000000001</v>
      </c>
      <c r="H34">
        <v>140</v>
      </c>
      <c r="I34">
        <v>24.6</v>
      </c>
      <c r="J34">
        <v>27.2</v>
      </c>
      <c r="K34">
        <v>75.5</v>
      </c>
      <c r="L34">
        <v>341.6</v>
      </c>
      <c r="M34">
        <v>113.7</v>
      </c>
      <c r="N34">
        <v>52.1</v>
      </c>
      <c r="O34">
        <v>80.8</v>
      </c>
      <c r="P34">
        <v>77.400000000000006</v>
      </c>
      <c r="Q34">
        <v>181.8</v>
      </c>
      <c r="R34">
        <v>76</v>
      </c>
      <c r="S34">
        <v>94.7</v>
      </c>
      <c r="T34">
        <v>391.5</v>
      </c>
      <c r="U34">
        <v>98.2</v>
      </c>
    </row>
    <row r="35" spans="1:21" x14ac:dyDescent="0.45">
      <c r="A35" s="1">
        <v>44237</v>
      </c>
      <c r="B35">
        <v>26.3</v>
      </c>
      <c r="C35">
        <v>139.30000000000001</v>
      </c>
      <c r="D35">
        <v>115.7</v>
      </c>
      <c r="E35">
        <v>77</v>
      </c>
      <c r="F35">
        <v>80.5</v>
      </c>
      <c r="G35">
        <v>145.4</v>
      </c>
      <c r="H35">
        <v>139.30000000000001</v>
      </c>
      <c r="I35">
        <v>24.6</v>
      </c>
      <c r="J35">
        <v>27.2</v>
      </c>
      <c r="K35">
        <v>74.900000000000006</v>
      </c>
      <c r="L35">
        <v>343.5</v>
      </c>
      <c r="M35">
        <v>110.3</v>
      </c>
      <c r="N35">
        <v>53.8</v>
      </c>
      <c r="O35">
        <v>80.5</v>
      </c>
      <c r="P35">
        <v>76.900000000000006</v>
      </c>
      <c r="Q35">
        <v>181.5</v>
      </c>
      <c r="R35">
        <v>74.900000000000006</v>
      </c>
      <c r="S35">
        <v>91.8</v>
      </c>
      <c r="T35">
        <v>391.3</v>
      </c>
      <c r="U35">
        <v>99</v>
      </c>
    </row>
    <row r="36" spans="1:21" x14ac:dyDescent="0.45">
      <c r="A36" s="1">
        <v>44238</v>
      </c>
      <c r="B36">
        <v>26.4</v>
      </c>
      <c r="C36">
        <v>140.30000000000001</v>
      </c>
      <c r="D36">
        <v>117.2</v>
      </c>
      <c r="E36">
        <v>76.3</v>
      </c>
      <c r="F36">
        <v>79.8</v>
      </c>
      <c r="G36">
        <v>144.5</v>
      </c>
      <c r="H36">
        <v>140.30000000000001</v>
      </c>
      <c r="I36">
        <v>24.3</v>
      </c>
      <c r="J36">
        <v>27.2</v>
      </c>
      <c r="K36">
        <v>74</v>
      </c>
      <c r="L36">
        <v>343.8</v>
      </c>
      <c r="M36">
        <v>133.4</v>
      </c>
      <c r="N36">
        <v>53.6</v>
      </c>
      <c r="O36">
        <v>79.8</v>
      </c>
      <c r="P36">
        <v>76.400000000000006</v>
      </c>
      <c r="Q36">
        <v>181.1</v>
      </c>
      <c r="R36">
        <v>75.3</v>
      </c>
      <c r="S36">
        <v>91.3</v>
      </c>
      <c r="T36">
        <v>397.7</v>
      </c>
      <c r="U36">
        <v>97.3</v>
      </c>
    </row>
    <row r="37" spans="1:21" x14ac:dyDescent="0.45">
      <c r="A37" s="1">
        <v>44239</v>
      </c>
      <c r="B37">
        <v>26.1</v>
      </c>
      <c r="C37">
        <v>140.80000000000001</v>
      </c>
      <c r="D37">
        <v>117.1</v>
      </c>
      <c r="E37">
        <v>75.8</v>
      </c>
      <c r="F37">
        <v>79.7</v>
      </c>
      <c r="G37">
        <v>143.30000000000001</v>
      </c>
      <c r="H37">
        <v>140.80000000000001</v>
      </c>
      <c r="I37">
        <v>24.1</v>
      </c>
      <c r="J37">
        <v>27.2</v>
      </c>
      <c r="K37">
        <v>73.5</v>
      </c>
      <c r="L37">
        <v>339.6</v>
      </c>
      <c r="M37">
        <v>135.6</v>
      </c>
      <c r="N37">
        <v>53.3</v>
      </c>
      <c r="O37">
        <v>79.7</v>
      </c>
      <c r="P37">
        <v>76.400000000000006</v>
      </c>
      <c r="Q37">
        <v>181.3</v>
      </c>
      <c r="R37">
        <v>75.099999999999994</v>
      </c>
      <c r="S37">
        <v>90.9</v>
      </c>
      <c r="T37">
        <v>393.4</v>
      </c>
      <c r="U37">
        <v>96.4</v>
      </c>
    </row>
    <row r="38" spans="1:21" x14ac:dyDescent="0.45">
      <c r="A38" s="1">
        <v>44242</v>
      </c>
      <c r="B38">
        <v>26.5</v>
      </c>
      <c r="C38">
        <v>140.80000000000001</v>
      </c>
      <c r="D38">
        <v>117.1</v>
      </c>
      <c r="E38">
        <v>75.8</v>
      </c>
      <c r="F38">
        <v>79.7</v>
      </c>
      <c r="G38">
        <v>143.30000000000001</v>
      </c>
      <c r="H38">
        <v>140.80000000000001</v>
      </c>
      <c r="I38">
        <v>24.1</v>
      </c>
      <c r="J38">
        <v>27.2</v>
      </c>
      <c r="K38">
        <v>73.5</v>
      </c>
      <c r="L38">
        <v>339.6</v>
      </c>
      <c r="M38">
        <v>135.6</v>
      </c>
      <c r="N38">
        <v>53.3</v>
      </c>
      <c r="O38">
        <v>79.7</v>
      </c>
      <c r="P38">
        <v>76.400000000000006</v>
      </c>
      <c r="Q38">
        <v>181.3</v>
      </c>
      <c r="R38">
        <v>75.099999999999994</v>
      </c>
      <c r="S38">
        <v>90.9</v>
      </c>
      <c r="T38">
        <v>393.4</v>
      </c>
      <c r="U38">
        <v>96.4</v>
      </c>
    </row>
    <row r="39" spans="1:21" x14ac:dyDescent="0.45">
      <c r="A39" s="1">
        <v>44243</v>
      </c>
      <c r="B39">
        <v>26.4</v>
      </c>
      <c r="C39">
        <v>139.30000000000001</v>
      </c>
      <c r="D39">
        <v>117.3</v>
      </c>
      <c r="E39">
        <v>76.8</v>
      </c>
      <c r="F39">
        <v>80.3</v>
      </c>
      <c r="G39">
        <v>139.30000000000001</v>
      </c>
      <c r="H39">
        <v>139.30000000000001</v>
      </c>
      <c r="I39">
        <v>24.6</v>
      </c>
      <c r="J39">
        <v>27.2</v>
      </c>
      <c r="K39">
        <v>72.599999999999994</v>
      </c>
      <c r="L39">
        <v>334.4</v>
      </c>
      <c r="M39">
        <v>134.19999999999999</v>
      </c>
      <c r="N39">
        <v>54.4</v>
      </c>
      <c r="O39">
        <v>80.3</v>
      </c>
      <c r="P39">
        <v>74.900000000000006</v>
      </c>
      <c r="Q39">
        <v>181.1</v>
      </c>
      <c r="R39">
        <v>73.3</v>
      </c>
      <c r="S39">
        <v>90.7</v>
      </c>
      <c r="T39">
        <v>387</v>
      </c>
      <c r="U39">
        <v>94.3</v>
      </c>
    </row>
    <row r="40" spans="1:21" x14ac:dyDescent="0.45">
      <c r="A40" s="1">
        <v>44244</v>
      </c>
      <c r="B40">
        <v>26.4</v>
      </c>
      <c r="C40">
        <v>138.80000000000001</v>
      </c>
      <c r="D40">
        <v>116.9</v>
      </c>
      <c r="E40">
        <v>77</v>
      </c>
      <c r="F40">
        <v>89.6</v>
      </c>
      <c r="G40">
        <v>138.80000000000001</v>
      </c>
      <c r="H40">
        <v>138.80000000000001</v>
      </c>
      <c r="I40">
        <v>24.7</v>
      </c>
      <c r="J40">
        <v>27.2</v>
      </c>
      <c r="K40">
        <v>72.900000000000006</v>
      </c>
      <c r="L40">
        <v>334.4</v>
      </c>
      <c r="M40">
        <v>128</v>
      </c>
      <c r="N40">
        <v>54.1</v>
      </c>
      <c r="O40">
        <v>89.6</v>
      </c>
      <c r="P40">
        <v>75.7</v>
      </c>
      <c r="Q40">
        <v>179.4</v>
      </c>
      <c r="R40">
        <v>73.900000000000006</v>
      </c>
      <c r="S40">
        <v>91.6</v>
      </c>
      <c r="T40">
        <v>369.7</v>
      </c>
      <c r="U40">
        <v>93.8</v>
      </c>
    </row>
    <row r="41" spans="1:21" x14ac:dyDescent="0.45">
      <c r="A41" s="1">
        <v>44245</v>
      </c>
      <c r="B41">
        <v>26.3</v>
      </c>
      <c r="C41">
        <v>136.69999999999999</v>
      </c>
      <c r="D41">
        <v>118</v>
      </c>
      <c r="E41">
        <v>77.3</v>
      </c>
      <c r="F41">
        <v>89.1</v>
      </c>
      <c r="G41">
        <v>138.6</v>
      </c>
      <c r="H41">
        <v>136.69999999999999</v>
      </c>
      <c r="I41">
        <v>24.8</v>
      </c>
      <c r="J41">
        <v>27.2</v>
      </c>
      <c r="K41">
        <v>73.2</v>
      </c>
      <c r="L41">
        <v>340.7</v>
      </c>
      <c r="M41">
        <v>130.9</v>
      </c>
      <c r="N41">
        <v>54.1</v>
      </c>
      <c r="O41">
        <v>89.1</v>
      </c>
      <c r="P41">
        <v>76.3</v>
      </c>
      <c r="Q41">
        <v>180.6</v>
      </c>
      <c r="R41">
        <v>74.099999999999994</v>
      </c>
      <c r="S41">
        <v>92.1</v>
      </c>
      <c r="T41">
        <v>373.9</v>
      </c>
      <c r="U41">
        <v>93.2</v>
      </c>
    </row>
    <row r="42" spans="1:21" x14ac:dyDescent="0.45">
      <c r="A42" s="1">
        <v>44246</v>
      </c>
      <c r="B42">
        <v>26.3</v>
      </c>
      <c r="C42">
        <v>136.80000000000001</v>
      </c>
      <c r="D42">
        <v>118.3</v>
      </c>
      <c r="E42">
        <v>76.599999999999994</v>
      </c>
      <c r="F42">
        <v>90.1</v>
      </c>
      <c r="G42">
        <v>138</v>
      </c>
      <c r="H42">
        <v>136.80000000000001</v>
      </c>
      <c r="I42">
        <v>24.7</v>
      </c>
      <c r="J42">
        <v>27.2</v>
      </c>
      <c r="K42">
        <v>73.099999999999994</v>
      </c>
      <c r="L42">
        <v>337.4</v>
      </c>
      <c r="M42">
        <v>125</v>
      </c>
      <c r="N42">
        <v>54.3</v>
      </c>
      <c r="O42">
        <v>90.1</v>
      </c>
      <c r="P42">
        <v>77.400000000000006</v>
      </c>
      <c r="Q42">
        <v>178.6</v>
      </c>
      <c r="R42">
        <v>72.5</v>
      </c>
      <c r="S42">
        <v>91.5</v>
      </c>
      <c r="T42">
        <v>360.2</v>
      </c>
      <c r="U42">
        <v>93.1</v>
      </c>
    </row>
    <row r="43" spans="1:21" x14ac:dyDescent="0.45">
      <c r="A43" s="1">
        <v>44249</v>
      </c>
      <c r="B43">
        <v>26.7</v>
      </c>
      <c r="C43">
        <v>143.6</v>
      </c>
      <c r="D43">
        <v>120.1</v>
      </c>
      <c r="E43">
        <v>78.5</v>
      </c>
      <c r="F43">
        <v>89.8</v>
      </c>
      <c r="G43">
        <v>136.5</v>
      </c>
      <c r="H43">
        <v>143.6</v>
      </c>
      <c r="I43">
        <v>25.6</v>
      </c>
      <c r="J43">
        <v>27.2</v>
      </c>
      <c r="K43">
        <v>72.900000000000006</v>
      </c>
      <c r="L43">
        <v>330.6</v>
      </c>
      <c r="M43">
        <v>127.8</v>
      </c>
      <c r="N43">
        <v>57.3</v>
      </c>
      <c r="O43">
        <v>89.8</v>
      </c>
      <c r="P43">
        <v>77</v>
      </c>
      <c r="Q43">
        <v>175.6</v>
      </c>
      <c r="R43">
        <v>71.8</v>
      </c>
      <c r="S43">
        <v>91</v>
      </c>
      <c r="T43">
        <v>340.1</v>
      </c>
      <c r="U43">
        <v>92.6</v>
      </c>
    </row>
    <row r="44" spans="1:21" x14ac:dyDescent="0.45">
      <c r="A44" s="1">
        <v>44250</v>
      </c>
      <c r="B44">
        <v>27.3</v>
      </c>
      <c r="C44">
        <v>145.80000000000001</v>
      </c>
      <c r="D44">
        <v>119.5</v>
      </c>
      <c r="E44">
        <v>86.1</v>
      </c>
      <c r="F44">
        <v>89.1</v>
      </c>
      <c r="G44">
        <v>136.9</v>
      </c>
      <c r="H44">
        <v>145.80000000000001</v>
      </c>
      <c r="I44">
        <v>25.5</v>
      </c>
      <c r="J44">
        <v>27.2</v>
      </c>
      <c r="K44">
        <v>72.8</v>
      </c>
      <c r="L44">
        <v>332.3</v>
      </c>
      <c r="M44">
        <v>128.80000000000001</v>
      </c>
      <c r="N44">
        <v>57.7</v>
      </c>
      <c r="O44">
        <v>89.1</v>
      </c>
      <c r="P44">
        <v>76.900000000000006</v>
      </c>
      <c r="Q44">
        <v>171.3</v>
      </c>
      <c r="R44">
        <v>72.400000000000006</v>
      </c>
      <c r="S44">
        <v>91</v>
      </c>
      <c r="T44">
        <v>336.7</v>
      </c>
      <c r="U44">
        <v>92.8</v>
      </c>
    </row>
    <row r="45" spans="1:21" x14ac:dyDescent="0.45">
      <c r="A45" s="1">
        <v>44251</v>
      </c>
      <c r="B45">
        <v>27.5</v>
      </c>
      <c r="C45">
        <v>145</v>
      </c>
      <c r="D45">
        <v>120.4</v>
      </c>
      <c r="E45">
        <v>84</v>
      </c>
      <c r="F45">
        <v>89</v>
      </c>
      <c r="G45">
        <v>136.19999999999999</v>
      </c>
      <c r="H45">
        <v>145</v>
      </c>
      <c r="I45">
        <v>25.4</v>
      </c>
      <c r="J45">
        <v>27.2</v>
      </c>
      <c r="K45">
        <v>71.900000000000006</v>
      </c>
      <c r="L45">
        <v>330.9</v>
      </c>
      <c r="M45">
        <v>126.8</v>
      </c>
      <c r="N45">
        <v>56.2</v>
      </c>
      <c r="O45">
        <v>89</v>
      </c>
      <c r="P45">
        <v>77.099999999999994</v>
      </c>
      <c r="Q45">
        <v>163.69999999999999</v>
      </c>
      <c r="R45">
        <v>69.5</v>
      </c>
      <c r="S45">
        <v>89.7</v>
      </c>
      <c r="T45">
        <v>320.39999999999998</v>
      </c>
      <c r="U45">
        <v>91</v>
      </c>
    </row>
    <row r="46" spans="1:21" x14ac:dyDescent="0.45">
      <c r="A46" s="1">
        <v>44252</v>
      </c>
      <c r="B46">
        <v>28.1</v>
      </c>
      <c r="C46">
        <v>144.5</v>
      </c>
      <c r="D46">
        <v>122</v>
      </c>
      <c r="E46">
        <v>86.8</v>
      </c>
      <c r="F46">
        <v>88.7</v>
      </c>
      <c r="G46">
        <v>137</v>
      </c>
      <c r="H46">
        <v>144.5</v>
      </c>
      <c r="I46">
        <v>25.8</v>
      </c>
      <c r="J46">
        <v>27.2</v>
      </c>
      <c r="K46">
        <v>73.099999999999994</v>
      </c>
      <c r="L46">
        <v>320.39999999999998</v>
      </c>
      <c r="M46">
        <v>129.6</v>
      </c>
      <c r="N46">
        <v>59.2</v>
      </c>
      <c r="O46">
        <v>88.7</v>
      </c>
      <c r="P46">
        <v>77.5</v>
      </c>
      <c r="Q46">
        <v>165.5</v>
      </c>
      <c r="R46">
        <v>71.3</v>
      </c>
      <c r="S46">
        <v>91.3</v>
      </c>
      <c r="T46">
        <v>332.5</v>
      </c>
      <c r="U46">
        <v>92.5</v>
      </c>
    </row>
    <row r="47" spans="1:21" x14ac:dyDescent="0.45">
      <c r="A47" s="1">
        <v>44253</v>
      </c>
      <c r="B47">
        <v>27.7</v>
      </c>
      <c r="C47">
        <v>143.69999999999999</v>
      </c>
      <c r="D47">
        <v>121.4</v>
      </c>
      <c r="E47">
        <v>86.3</v>
      </c>
      <c r="F47">
        <v>88.5</v>
      </c>
      <c r="G47">
        <v>136.6</v>
      </c>
      <c r="H47">
        <v>143.69999999999999</v>
      </c>
      <c r="I47">
        <v>25.7</v>
      </c>
      <c r="J47">
        <v>27.2</v>
      </c>
      <c r="K47">
        <v>72.900000000000006</v>
      </c>
      <c r="L47">
        <v>322.7</v>
      </c>
      <c r="M47">
        <v>129.6</v>
      </c>
      <c r="N47">
        <v>57.5</v>
      </c>
      <c r="O47">
        <v>88.5</v>
      </c>
      <c r="P47">
        <v>77.400000000000006</v>
      </c>
      <c r="Q47">
        <v>165</v>
      </c>
      <c r="R47">
        <v>70.599999999999994</v>
      </c>
      <c r="S47">
        <v>90.6</v>
      </c>
      <c r="T47">
        <v>329.5</v>
      </c>
      <c r="U47">
        <v>91.5</v>
      </c>
    </row>
    <row r="48" spans="1:21" x14ac:dyDescent="0.45">
      <c r="A48" s="1">
        <v>44256</v>
      </c>
      <c r="B48">
        <v>27.9</v>
      </c>
      <c r="C48">
        <v>142.6</v>
      </c>
      <c r="D48">
        <v>120.5</v>
      </c>
      <c r="E48">
        <v>84.6</v>
      </c>
      <c r="F48">
        <v>87.3</v>
      </c>
      <c r="G48">
        <v>134</v>
      </c>
      <c r="H48">
        <v>142.6</v>
      </c>
      <c r="I48">
        <v>23.9</v>
      </c>
      <c r="J48">
        <v>27.1</v>
      </c>
      <c r="K48">
        <v>71.7</v>
      </c>
      <c r="L48">
        <v>316.5</v>
      </c>
      <c r="M48">
        <v>130.30000000000001</v>
      </c>
      <c r="N48">
        <v>56</v>
      </c>
      <c r="O48">
        <v>87.3</v>
      </c>
      <c r="P48">
        <v>75.8</v>
      </c>
      <c r="Q48">
        <v>168.5</v>
      </c>
      <c r="R48">
        <v>70.7</v>
      </c>
      <c r="S48">
        <v>90.4</v>
      </c>
      <c r="T48">
        <v>332.3</v>
      </c>
      <c r="U48">
        <v>88.5</v>
      </c>
    </row>
    <row r="49" spans="1:21" x14ac:dyDescent="0.45">
      <c r="A49" s="1">
        <v>44257</v>
      </c>
      <c r="B49">
        <v>27.6</v>
      </c>
      <c r="C49">
        <v>142.1</v>
      </c>
      <c r="D49">
        <v>120.1</v>
      </c>
      <c r="E49">
        <v>85.4</v>
      </c>
      <c r="F49">
        <v>86.8</v>
      </c>
      <c r="G49">
        <v>135.1</v>
      </c>
      <c r="H49">
        <v>142.1</v>
      </c>
      <c r="I49">
        <v>23.7</v>
      </c>
      <c r="J49">
        <v>27.1</v>
      </c>
      <c r="K49">
        <v>72.2</v>
      </c>
      <c r="L49">
        <v>319.2</v>
      </c>
      <c r="M49">
        <v>129.9</v>
      </c>
      <c r="N49">
        <v>57.3</v>
      </c>
      <c r="O49">
        <v>86.8</v>
      </c>
      <c r="P49">
        <v>76.3</v>
      </c>
      <c r="Q49">
        <v>168.5</v>
      </c>
      <c r="R49">
        <v>70.900000000000006</v>
      </c>
      <c r="S49">
        <v>90.3</v>
      </c>
      <c r="T49">
        <v>328.4</v>
      </c>
      <c r="U49">
        <v>89.7</v>
      </c>
    </row>
    <row r="50" spans="1:21" x14ac:dyDescent="0.45">
      <c r="A50" s="1">
        <v>44258</v>
      </c>
      <c r="B50">
        <v>22.4</v>
      </c>
      <c r="C50">
        <v>140.9</v>
      </c>
      <c r="D50">
        <v>119.3</v>
      </c>
      <c r="E50">
        <v>85.9</v>
      </c>
      <c r="F50">
        <v>86.5</v>
      </c>
      <c r="G50">
        <v>133.6</v>
      </c>
      <c r="H50">
        <v>140.9</v>
      </c>
      <c r="I50">
        <v>24.4</v>
      </c>
      <c r="J50">
        <v>27.1</v>
      </c>
      <c r="K50">
        <v>72.900000000000006</v>
      </c>
      <c r="L50">
        <v>321.3</v>
      </c>
      <c r="M50">
        <v>130.19999999999999</v>
      </c>
      <c r="N50">
        <v>59</v>
      </c>
      <c r="O50">
        <v>86.5</v>
      </c>
      <c r="P50">
        <v>76.400000000000006</v>
      </c>
      <c r="Q50">
        <v>167.8</v>
      </c>
      <c r="R50">
        <v>71.400000000000006</v>
      </c>
      <c r="S50">
        <v>89.6</v>
      </c>
      <c r="T50">
        <v>319.39999999999998</v>
      </c>
      <c r="U50">
        <v>89.3</v>
      </c>
    </row>
    <row r="51" spans="1:21" x14ac:dyDescent="0.45">
      <c r="A51" s="1">
        <v>44259</v>
      </c>
      <c r="B51">
        <v>22.9</v>
      </c>
      <c r="C51">
        <v>142.19999999999999</v>
      </c>
      <c r="D51">
        <v>121.3</v>
      </c>
      <c r="E51">
        <v>89</v>
      </c>
      <c r="F51">
        <v>87.1</v>
      </c>
      <c r="G51">
        <v>134.6</v>
      </c>
      <c r="H51">
        <v>142.19999999999999</v>
      </c>
      <c r="I51">
        <v>24.5</v>
      </c>
      <c r="J51">
        <v>27.1</v>
      </c>
      <c r="K51">
        <v>72.900000000000006</v>
      </c>
      <c r="L51">
        <v>322.8</v>
      </c>
      <c r="M51">
        <v>132.4</v>
      </c>
      <c r="N51">
        <v>60.7</v>
      </c>
      <c r="O51">
        <v>87.1</v>
      </c>
      <c r="P51">
        <v>77.2</v>
      </c>
      <c r="Q51">
        <v>171.2</v>
      </c>
      <c r="R51">
        <v>72.2</v>
      </c>
      <c r="S51">
        <v>90.5</v>
      </c>
      <c r="T51">
        <v>331.3</v>
      </c>
      <c r="U51">
        <v>93</v>
      </c>
    </row>
    <row r="52" spans="1:21" x14ac:dyDescent="0.45">
      <c r="A52" s="1">
        <v>44260</v>
      </c>
      <c r="B52">
        <v>23.2</v>
      </c>
      <c r="C52">
        <v>139.9</v>
      </c>
      <c r="D52">
        <v>119.4</v>
      </c>
      <c r="E52">
        <v>89.9</v>
      </c>
      <c r="F52">
        <v>86.7</v>
      </c>
      <c r="G52">
        <v>134.30000000000001</v>
      </c>
      <c r="H52">
        <v>139.9</v>
      </c>
      <c r="I52">
        <v>24.4</v>
      </c>
      <c r="J52">
        <v>27.1</v>
      </c>
      <c r="K52">
        <v>72.599999999999994</v>
      </c>
      <c r="L52">
        <v>321.39999999999998</v>
      </c>
      <c r="M52">
        <v>133.1</v>
      </c>
      <c r="N52">
        <v>61.9</v>
      </c>
      <c r="O52">
        <v>86.7</v>
      </c>
      <c r="P52">
        <v>77.3</v>
      </c>
      <c r="Q52">
        <v>168.9</v>
      </c>
      <c r="R52">
        <v>70.8</v>
      </c>
      <c r="S52">
        <v>89.7</v>
      </c>
      <c r="T52">
        <v>336.9</v>
      </c>
      <c r="U52">
        <v>91.2</v>
      </c>
    </row>
    <row r="53" spans="1:21" x14ac:dyDescent="0.45">
      <c r="A53" s="1">
        <v>44263</v>
      </c>
      <c r="B53">
        <v>23.2</v>
      </c>
      <c r="C53">
        <v>135.19999999999999</v>
      </c>
      <c r="D53">
        <v>120.1</v>
      </c>
      <c r="E53">
        <v>89.4</v>
      </c>
      <c r="F53">
        <v>85</v>
      </c>
      <c r="G53">
        <v>129</v>
      </c>
      <c r="H53">
        <v>135.19999999999999</v>
      </c>
      <c r="I53">
        <v>23</v>
      </c>
      <c r="J53">
        <v>26.8</v>
      </c>
      <c r="K53">
        <v>72</v>
      </c>
      <c r="L53">
        <v>313</v>
      </c>
      <c r="M53">
        <v>132.6</v>
      </c>
      <c r="N53">
        <v>62.5</v>
      </c>
      <c r="O53">
        <v>85</v>
      </c>
      <c r="P53">
        <v>77.3</v>
      </c>
      <c r="Q53">
        <v>164.8</v>
      </c>
      <c r="R53">
        <v>70.099999999999994</v>
      </c>
      <c r="S53">
        <v>90.7</v>
      </c>
      <c r="T53">
        <v>329.7</v>
      </c>
      <c r="U53">
        <v>88.5</v>
      </c>
    </row>
    <row r="54" spans="1:21" x14ac:dyDescent="0.45">
      <c r="A54" s="1">
        <v>44264</v>
      </c>
      <c r="B54">
        <v>22.9</v>
      </c>
      <c r="C54">
        <v>135.69999999999999</v>
      </c>
      <c r="D54">
        <v>118.8</v>
      </c>
      <c r="E54">
        <v>87.4</v>
      </c>
      <c r="F54">
        <v>84.2</v>
      </c>
      <c r="G54">
        <v>129.19999999999999</v>
      </c>
      <c r="H54">
        <v>135.69999999999999</v>
      </c>
      <c r="I54">
        <v>22.7</v>
      </c>
      <c r="J54">
        <v>26.8</v>
      </c>
      <c r="K54">
        <v>71.2</v>
      </c>
      <c r="L54">
        <v>313.7</v>
      </c>
      <c r="M54">
        <v>130.9</v>
      </c>
      <c r="N54">
        <v>60.3</v>
      </c>
      <c r="O54">
        <v>84.2</v>
      </c>
      <c r="P54">
        <v>76.5</v>
      </c>
      <c r="Q54">
        <v>167.8</v>
      </c>
      <c r="R54">
        <v>72.400000000000006</v>
      </c>
      <c r="S54">
        <v>91.1</v>
      </c>
      <c r="T54">
        <v>327.39999999999998</v>
      </c>
      <c r="U54">
        <v>88.2</v>
      </c>
    </row>
    <row r="55" spans="1:21" x14ac:dyDescent="0.45">
      <c r="A55" s="1">
        <v>44265</v>
      </c>
      <c r="B55">
        <v>23.2</v>
      </c>
      <c r="C55">
        <v>133.5</v>
      </c>
      <c r="D55">
        <v>117.5</v>
      </c>
      <c r="E55">
        <v>86.5</v>
      </c>
      <c r="F55">
        <v>83.6</v>
      </c>
      <c r="G55">
        <v>128</v>
      </c>
      <c r="H55">
        <v>133.5</v>
      </c>
      <c r="I55">
        <v>22.6</v>
      </c>
      <c r="J55">
        <v>26.8</v>
      </c>
      <c r="K55">
        <v>71</v>
      </c>
      <c r="L55">
        <v>309.5</v>
      </c>
      <c r="M55">
        <v>131.1</v>
      </c>
      <c r="N55">
        <v>60.3</v>
      </c>
      <c r="O55">
        <v>83.6</v>
      </c>
      <c r="P55">
        <v>76.3</v>
      </c>
      <c r="Q55">
        <v>167.9</v>
      </c>
      <c r="R55">
        <v>72</v>
      </c>
      <c r="S55">
        <v>90.1</v>
      </c>
      <c r="T55">
        <v>321.5</v>
      </c>
      <c r="U55">
        <v>89.4</v>
      </c>
    </row>
    <row r="56" spans="1:21" x14ac:dyDescent="0.45">
      <c r="A56" s="1">
        <v>44266</v>
      </c>
      <c r="B56">
        <v>22.9</v>
      </c>
      <c r="C56">
        <v>131.6</v>
      </c>
      <c r="D56">
        <v>115.6</v>
      </c>
      <c r="E56">
        <v>85.4</v>
      </c>
      <c r="F56">
        <v>83.4</v>
      </c>
      <c r="G56">
        <v>127.2</v>
      </c>
      <c r="H56">
        <v>131.6</v>
      </c>
      <c r="I56">
        <v>22</v>
      </c>
      <c r="J56">
        <v>26.8</v>
      </c>
      <c r="K56">
        <v>69.900000000000006</v>
      </c>
      <c r="L56">
        <v>307.7</v>
      </c>
      <c r="M56">
        <v>128.4</v>
      </c>
      <c r="N56">
        <v>59.1</v>
      </c>
      <c r="O56">
        <v>83.4</v>
      </c>
      <c r="P56">
        <v>75.2</v>
      </c>
      <c r="Q56">
        <v>165.8</v>
      </c>
      <c r="R56">
        <v>76.8</v>
      </c>
      <c r="S56">
        <v>89.7</v>
      </c>
      <c r="T56">
        <v>316.2</v>
      </c>
      <c r="U56">
        <v>87.6</v>
      </c>
    </row>
    <row r="57" spans="1:21" x14ac:dyDescent="0.45">
      <c r="A57" s="1">
        <v>44267</v>
      </c>
      <c r="B57">
        <v>22.2</v>
      </c>
      <c r="C57">
        <v>125.9</v>
      </c>
      <c r="D57">
        <v>112.1</v>
      </c>
      <c r="E57">
        <v>85</v>
      </c>
      <c r="F57">
        <v>84.2</v>
      </c>
      <c r="G57">
        <v>124.4</v>
      </c>
      <c r="H57">
        <v>125.9</v>
      </c>
      <c r="I57">
        <v>21.8</v>
      </c>
      <c r="J57">
        <v>26.8</v>
      </c>
      <c r="K57">
        <v>68.8</v>
      </c>
      <c r="L57">
        <v>304.8</v>
      </c>
      <c r="M57">
        <v>127.8</v>
      </c>
      <c r="N57">
        <v>57.7</v>
      </c>
      <c r="O57">
        <v>84.2</v>
      </c>
      <c r="P57">
        <v>76.599999999999994</v>
      </c>
      <c r="Q57">
        <v>149.80000000000001</v>
      </c>
      <c r="R57">
        <v>73.5</v>
      </c>
      <c r="S57">
        <v>87.9</v>
      </c>
      <c r="T57">
        <v>296.2</v>
      </c>
      <c r="U57">
        <v>85.9</v>
      </c>
    </row>
    <row r="58" spans="1:21" x14ac:dyDescent="0.45">
      <c r="A58" s="1">
        <v>44270</v>
      </c>
      <c r="B58">
        <v>21.3</v>
      </c>
      <c r="C58">
        <v>121.8</v>
      </c>
      <c r="D58">
        <v>111.7</v>
      </c>
      <c r="E58">
        <v>85.1</v>
      </c>
      <c r="F58">
        <v>85.4</v>
      </c>
      <c r="G58">
        <v>120.5</v>
      </c>
      <c r="H58">
        <v>121.8</v>
      </c>
      <c r="I58">
        <v>18.8</v>
      </c>
      <c r="J58">
        <v>26.8</v>
      </c>
      <c r="K58">
        <v>66.2</v>
      </c>
      <c r="L58">
        <v>303</v>
      </c>
      <c r="M58">
        <v>123.5</v>
      </c>
      <c r="N58">
        <v>53.7</v>
      </c>
      <c r="O58">
        <v>85.4</v>
      </c>
      <c r="P58">
        <v>77.099999999999994</v>
      </c>
      <c r="Q58">
        <v>138.80000000000001</v>
      </c>
      <c r="R58">
        <v>63.9</v>
      </c>
      <c r="S58">
        <v>84.3</v>
      </c>
      <c r="T58">
        <v>280.60000000000002</v>
      </c>
      <c r="U58">
        <v>80.900000000000006</v>
      </c>
    </row>
    <row r="59" spans="1:21" x14ac:dyDescent="0.45">
      <c r="A59" s="1">
        <v>44271</v>
      </c>
      <c r="B59">
        <v>21.3</v>
      </c>
      <c r="C59">
        <v>121.7</v>
      </c>
      <c r="D59">
        <v>112.3</v>
      </c>
      <c r="E59">
        <v>86.2</v>
      </c>
      <c r="F59">
        <v>85</v>
      </c>
      <c r="G59">
        <v>120.6</v>
      </c>
      <c r="H59">
        <v>121.7</v>
      </c>
      <c r="I59">
        <v>18.7</v>
      </c>
      <c r="J59">
        <v>26.8</v>
      </c>
      <c r="K59">
        <v>66.2</v>
      </c>
      <c r="L59">
        <v>297.10000000000002</v>
      </c>
      <c r="M59">
        <v>126.1</v>
      </c>
      <c r="N59">
        <v>54.9</v>
      </c>
      <c r="O59">
        <v>85</v>
      </c>
      <c r="P59">
        <v>77</v>
      </c>
      <c r="Q59">
        <v>141.30000000000001</v>
      </c>
      <c r="R59">
        <v>63.5</v>
      </c>
      <c r="S59">
        <v>84.7</v>
      </c>
      <c r="T59">
        <v>287.5</v>
      </c>
      <c r="U59">
        <v>80.3</v>
      </c>
    </row>
    <row r="60" spans="1:21" x14ac:dyDescent="0.45">
      <c r="A60" s="1">
        <v>44272</v>
      </c>
      <c r="B60">
        <v>21</v>
      </c>
      <c r="C60">
        <v>120</v>
      </c>
      <c r="D60">
        <v>113.4</v>
      </c>
      <c r="E60">
        <v>85.2</v>
      </c>
      <c r="F60">
        <v>84.5</v>
      </c>
      <c r="G60">
        <v>119.5</v>
      </c>
      <c r="H60">
        <v>120</v>
      </c>
      <c r="I60">
        <v>18.3</v>
      </c>
      <c r="J60">
        <v>26.8</v>
      </c>
      <c r="K60">
        <v>64.5</v>
      </c>
      <c r="L60">
        <v>299</v>
      </c>
      <c r="M60">
        <v>125.5</v>
      </c>
      <c r="N60">
        <v>53.9</v>
      </c>
      <c r="O60">
        <v>84.5</v>
      </c>
      <c r="P60">
        <v>76.7</v>
      </c>
      <c r="Q60">
        <v>139.19999999999999</v>
      </c>
      <c r="R60">
        <v>61.8</v>
      </c>
      <c r="S60">
        <v>83.9</v>
      </c>
      <c r="T60">
        <v>280.7</v>
      </c>
      <c r="U60">
        <v>79.7</v>
      </c>
    </row>
    <row r="61" spans="1:21" x14ac:dyDescent="0.45">
      <c r="A61" s="1">
        <v>44273</v>
      </c>
      <c r="B61">
        <v>20.6</v>
      </c>
      <c r="C61">
        <v>120.4</v>
      </c>
      <c r="D61">
        <v>106.1</v>
      </c>
      <c r="E61">
        <v>85</v>
      </c>
      <c r="F61">
        <v>83.8</v>
      </c>
      <c r="G61">
        <v>117.4</v>
      </c>
      <c r="H61">
        <v>120.4</v>
      </c>
      <c r="I61">
        <v>18.600000000000001</v>
      </c>
      <c r="J61">
        <v>26.8</v>
      </c>
      <c r="K61">
        <v>62.7</v>
      </c>
      <c r="L61">
        <v>301.5</v>
      </c>
      <c r="M61">
        <v>127.1</v>
      </c>
      <c r="N61">
        <v>53.4</v>
      </c>
      <c r="O61">
        <v>83.8</v>
      </c>
      <c r="P61">
        <v>76.099999999999994</v>
      </c>
      <c r="Q61">
        <v>137.30000000000001</v>
      </c>
      <c r="R61">
        <v>61.8</v>
      </c>
      <c r="S61">
        <v>83.5</v>
      </c>
      <c r="T61">
        <v>269.7</v>
      </c>
      <c r="U61">
        <v>78.599999999999994</v>
      </c>
    </row>
    <row r="62" spans="1:21" x14ac:dyDescent="0.45">
      <c r="A62" s="1">
        <v>44274</v>
      </c>
      <c r="B62">
        <v>19.899999999999999</v>
      </c>
      <c r="C62">
        <v>117.5</v>
      </c>
      <c r="D62">
        <v>90.1</v>
      </c>
      <c r="E62">
        <v>83.3</v>
      </c>
      <c r="F62">
        <v>83.1</v>
      </c>
      <c r="G62">
        <v>115.9</v>
      </c>
      <c r="H62">
        <v>117.5</v>
      </c>
      <c r="I62">
        <v>17.5</v>
      </c>
      <c r="J62">
        <v>26.8</v>
      </c>
      <c r="K62">
        <v>63</v>
      </c>
      <c r="L62">
        <v>301.39999999999998</v>
      </c>
      <c r="M62">
        <v>125.6</v>
      </c>
      <c r="N62">
        <v>50.9</v>
      </c>
      <c r="O62">
        <v>83.1</v>
      </c>
      <c r="P62">
        <v>75.900000000000006</v>
      </c>
      <c r="Q62">
        <v>129.19999999999999</v>
      </c>
      <c r="R62">
        <v>62.2</v>
      </c>
      <c r="S62">
        <v>83.4</v>
      </c>
      <c r="T62">
        <v>264.8</v>
      </c>
      <c r="U62">
        <v>77.7</v>
      </c>
    </row>
    <row r="63" spans="1:21" x14ac:dyDescent="0.45">
      <c r="A63" s="1">
        <v>44277</v>
      </c>
      <c r="B63">
        <v>20.5</v>
      </c>
      <c r="C63">
        <v>115.8</v>
      </c>
      <c r="D63">
        <v>92</v>
      </c>
      <c r="E63">
        <v>85.5</v>
      </c>
      <c r="F63">
        <v>83</v>
      </c>
      <c r="G63">
        <v>117.1</v>
      </c>
      <c r="H63">
        <v>115.8</v>
      </c>
      <c r="I63">
        <v>18.2</v>
      </c>
      <c r="J63">
        <v>27.7</v>
      </c>
      <c r="K63">
        <v>62.8</v>
      </c>
      <c r="L63">
        <v>298.7</v>
      </c>
      <c r="M63">
        <v>121.4</v>
      </c>
      <c r="N63">
        <v>51.9</v>
      </c>
      <c r="O63">
        <v>83</v>
      </c>
      <c r="P63">
        <v>75.400000000000006</v>
      </c>
      <c r="Q63">
        <v>134.1</v>
      </c>
      <c r="R63">
        <v>59.9</v>
      </c>
      <c r="S63">
        <v>83</v>
      </c>
      <c r="T63">
        <v>278.3</v>
      </c>
      <c r="U63">
        <v>78</v>
      </c>
    </row>
    <row r="64" spans="1:21" x14ac:dyDescent="0.45">
      <c r="A64" s="1">
        <v>44278</v>
      </c>
      <c r="B64">
        <v>20.399999999999999</v>
      </c>
      <c r="C64">
        <v>118.4</v>
      </c>
      <c r="D64">
        <v>93.4</v>
      </c>
      <c r="E64">
        <v>86.8</v>
      </c>
      <c r="F64">
        <v>82.4</v>
      </c>
      <c r="G64">
        <v>118.7</v>
      </c>
      <c r="H64">
        <v>118.4</v>
      </c>
      <c r="I64">
        <v>18.399999999999999</v>
      </c>
      <c r="J64">
        <v>27.7</v>
      </c>
      <c r="K64">
        <v>63.7</v>
      </c>
      <c r="L64">
        <v>304.10000000000002</v>
      </c>
      <c r="M64">
        <v>121.8</v>
      </c>
      <c r="N64">
        <v>52</v>
      </c>
      <c r="O64">
        <v>82.4</v>
      </c>
      <c r="P64">
        <v>75.5</v>
      </c>
      <c r="Q64">
        <v>137.4</v>
      </c>
      <c r="R64">
        <v>63.2</v>
      </c>
      <c r="S64">
        <v>83.6</v>
      </c>
      <c r="T64">
        <v>297.10000000000002</v>
      </c>
      <c r="U64">
        <v>80.7</v>
      </c>
    </row>
    <row r="65" spans="1:21" x14ac:dyDescent="0.45">
      <c r="A65" s="1">
        <v>44279</v>
      </c>
      <c r="B65">
        <v>20.3</v>
      </c>
      <c r="C65">
        <v>116.4</v>
      </c>
      <c r="D65">
        <v>89.1</v>
      </c>
      <c r="E65">
        <v>88.7</v>
      </c>
      <c r="F65">
        <v>90.3</v>
      </c>
      <c r="G65">
        <v>117.6</v>
      </c>
      <c r="H65">
        <v>116.4</v>
      </c>
      <c r="I65">
        <v>18.600000000000001</v>
      </c>
      <c r="J65">
        <v>27.7</v>
      </c>
      <c r="K65">
        <v>64</v>
      </c>
      <c r="L65">
        <v>301.3</v>
      </c>
      <c r="M65">
        <v>122.7</v>
      </c>
      <c r="N65">
        <v>51.7</v>
      </c>
      <c r="O65">
        <v>90.3</v>
      </c>
      <c r="P65">
        <v>75.900000000000006</v>
      </c>
      <c r="Q65">
        <v>131.5</v>
      </c>
      <c r="R65">
        <v>69.599999999999994</v>
      </c>
      <c r="S65">
        <v>82.7</v>
      </c>
      <c r="T65">
        <v>288.39999999999998</v>
      </c>
      <c r="U65">
        <v>79.2</v>
      </c>
    </row>
    <row r="66" spans="1:21" x14ac:dyDescent="0.45">
      <c r="A66" s="1">
        <v>44280</v>
      </c>
      <c r="B66">
        <v>20.2</v>
      </c>
      <c r="C66">
        <v>115.4</v>
      </c>
      <c r="D66">
        <v>88.4</v>
      </c>
      <c r="E66">
        <v>88.6</v>
      </c>
      <c r="F66">
        <v>94.3</v>
      </c>
      <c r="G66">
        <v>116.5</v>
      </c>
      <c r="H66">
        <v>115.4</v>
      </c>
      <c r="I66">
        <v>18.600000000000001</v>
      </c>
      <c r="J66">
        <v>27.7</v>
      </c>
      <c r="K66">
        <v>62.9</v>
      </c>
      <c r="L66">
        <v>303.2</v>
      </c>
      <c r="M66">
        <v>121.7</v>
      </c>
      <c r="N66">
        <v>50.9</v>
      </c>
      <c r="O66">
        <v>94.3</v>
      </c>
      <c r="P66">
        <v>75.7</v>
      </c>
      <c r="Q66">
        <v>127.4</v>
      </c>
      <c r="R66">
        <v>67.8</v>
      </c>
      <c r="S66">
        <v>79.599999999999994</v>
      </c>
      <c r="T66">
        <v>276.7</v>
      </c>
      <c r="U66">
        <v>78.900000000000006</v>
      </c>
    </row>
    <row r="67" spans="1:21" x14ac:dyDescent="0.45">
      <c r="A67" s="1">
        <v>44281</v>
      </c>
      <c r="B67">
        <v>20</v>
      </c>
      <c r="C67">
        <v>114.5</v>
      </c>
      <c r="D67">
        <v>87</v>
      </c>
      <c r="E67">
        <v>88.4</v>
      </c>
      <c r="F67">
        <v>98.2</v>
      </c>
      <c r="G67">
        <v>115.4</v>
      </c>
      <c r="H67">
        <v>114.5</v>
      </c>
      <c r="I67">
        <v>18</v>
      </c>
      <c r="J67">
        <v>27.7</v>
      </c>
      <c r="K67">
        <v>61.6</v>
      </c>
      <c r="L67">
        <v>301.8</v>
      </c>
      <c r="M67">
        <v>119.9</v>
      </c>
      <c r="N67">
        <v>51.9</v>
      </c>
      <c r="O67">
        <v>98.2</v>
      </c>
      <c r="P67">
        <v>77.2</v>
      </c>
      <c r="Q67">
        <v>124.3</v>
      </c>
      <c r="R67">
        <v>66.599999999999994</v>
      </c>
      <c r="S67">
        <v>74.7</v>
      </c>
      <c r="T67">
        <v>274.89999999999998</v>
      </c>
      <c r="U67">
        <v>77.5</v>
      </c>
    </row>
    <row r="68" spans="1:21" x14ac:dyDescent="0.45">
      <c r="A68" s="1">
        <v>44284</v>
      </c>
      <c r="B68">
        <v>23.7</v>
      </c>
      <c r="C68">
        <v>117</v>
      </c>
      <c r="D68">
        <v>90.6</v>
      </c>
      <c r="E68">
        <v>90.2</v>
      </c>
      <c r="F68">
        <v>99.1</v>
      </c>
      <c r="G68">
        <v>117.5</v>
      </c>
      <c r="H68">
        <v>117</v>
      </c>
      <c r="I68">
        <v>20.7</v>
      </c>
      <c r="J68">
        <v>30.4</v>
      </c>
      <c r="K68">
        <v>64.099999999999994</v>
      </c>
      <c r="L68">
        <v>313.2</v>
      </c>
      <c r="M68">
        <v>107.2</v>
      </c>
      <c r="N68">
        <v>56.9</v>
      </c>
      <c r="O68">
        <v>99.1</v>
      </c>
      <c r="P68">
        <v>77.7</v>
      </c>
      <c r="Q68">
        <v>121</v>
      </c>
      <c r="R68">
        <v>71.099999999999994</v>
      </c>
      <c r="S68">
        <v>76.5</v>
      </c>
      <c r="T68">
        <v>268.5</v>
      </c>
      <c r="U68">
        <v>80.3</v>
      </c>
    </row>
    <row r="69" spans="1:21" x14ac:dyDescent="0.45">
      <c r="A69" s="1">
        <v>44285</v>
      </c>
      <c r="B69">
        <v>23.8</v>
      </c>
      <c r="C69">
        <v>116.2</v>
      </c>
      <c r="D69">
        <v>90.3</v>
      </c>
      <c r="E69">
        <v>89.4</v>
      </c>
      <c r="F69">
        <v>98.4</v>
      </c>
      <c r="G69">
        <v>116.9</v>
      </c>
      <c r="H69">
        <v>116.2</v>
      </c>
      <c r="I69">
        <v>20.5</v>
      </c>
      <c r="J69">
        <v>30.4</v>
      </c>
      <c r="K69">
        <v>63.9</v>
      </c>
      <c r="L69">
        <v>313.3</v>
      </c>
      <c r="M69">
        <v>106.8</v>
      </c>
      <c r="N69">
        <v>55.7</v>
      </c>
      <c r="O69">
        <v>98.4</v>
      </c>
      <c r="P69">
        <v>77.5</v>
      </c>
      <c r="Q69">
        <v>119.2</v>
      </c>
      <c r="R69">
        <v>69.7</v>
      </c>
      <c r="S69">
        <v>77.2</v>
      </c>
      <c r="T69">
        <v>257.5</v>
      </c>
      <c r="U69">
        <v>80.099999999999994</v>
      </c>
    </row>
    <row r="70" spans="1:21" x14ac:dyDescent="0.45">
      <c r="A70" s="1">
        <v>44286</v>
      </c>
      <c r="B70">
        <v>23.4</v>
      </c>
      <c r="C70">
        <v>115.4</v>
      </c>
      <c r="D70">
        <v>89.8</v>
      </c>
      <c r="E70">
        <v>88.7</v>
      </c>
      <c r="F70">
        <v>99</v>
      </c>
      <c r="G70">
        <v>117.6</v>
      </c>
      <c r="H70">
        <v>115.4</v>
      </c>
      <c r="I70">
        <v>20.3</v>
      </c>
      <c r="J70">
        <v>30.4</v>
      </c>
      <c r="K70">
        <v>63.6</v>
      </c>
      <c r="L70">
        <v>312.60000000000002</v>
      </c>
      <c r="M70">
        <v>106.4</v>
      </c>
      <c r="N70">
        <v>54.5</v>
      </c>
      <c r="O70">
        <v>99</v>
      </c>
      <c r="P70">
        <v>77.8</v>
      </c>
      <c r="Q70">
        <v>120.5</v>
      </c>
      <c r="R70">
        <v>69.400000000000006</v>
      </c>
      <c r="S70">
        <v>77.599999999999994</v>
      </c>
      <c r="T70">
        <v>259.7</v>
      </c>
      <c r="U70">
        <v>79.400000000000006</v>
      </c>
    </row>
    <row r="71" spans="1:21" x14ac:dyDescent="0.45">
      <c r="A71" s="1">
        <v>44287</v>
      </c>
      <c r="B71">
        <v>23.1</v>
      </c>
      <c r="C71">
        <v>113.9</v>
      </c>
      <c r="D71">
        <v>87</v>
      </c>
      <c r="E71">
        <v>88</v>
      </c>
      <c r="F71">
        <v>98.9</v>
      </c>
      <c r="G71">
        <v>117.3</v>
      </c>
      <c r="H71">
        <v>113.9</v>
      </c>
      <c r="I71">
        <v>19.899999999999999</v>
      </c>
      <c r="J71">
        <v>30.4</v>
      </c>
      <c r="K71">
        <v>62.6</v>
      </c>
      <c r="L71">
        <v>308.89999999999998</v>
      </c>
      <c r="M71">
        <v>106.3</v>
      </c>
      <c r="N71">
        <v>53.9</v>
      </c>
      <c r="O71">
        <v>98.9</v>
      </c>
      <c r="P71">
        <v>77.2</v>
      </c>
      <c r="Q71">
        <v>114.5</v>
      </c>
      <c r="R71">
        <v>67.900000000000006</v>
      </c>
      <c r="S71">
        <v>76.8</v>
      </c>
      <c r="T71">
        <v>257.3</v>
      </c>
      <c r="U71">
        <v>77.5</v>
      </c>
    </row>
    <row r="72" spans="1:21" x14ac:dyDescent="0.45">
      <c r="A72" s="1">
        <v>44288</v>
      </c>
      <c r="B72">
        <v>23.1</v>
      </c>
      <c r="C72">
        <v>113.9</v>
      </c>
      <c r="D72">
        <v>87</v>
      </c>
      <c r="E72">
        <v>88</v>
      </c>
      <c r="F72">
        <v>98.9</v>
      </c>
      <c r="G72">
        <v>117.3</v>
      </c>
      <c r="H72">
        <v>113.9</v>
      </c>
      <c r="I72">
        <v>19.899999999999999</v>
      </c>
      <c r="J72">
        <v>30.4</v>
      </c>
      <c r="K72">
        <v>62.6</v>
      </c>
      <c r="L72">
        <v>308.89999999999998</v>
      </c>
      <c r="M72">
        <v>106.3</v>
      </c>
      <c r="N72">
        <v>53.9</v>
      </c>
      <c r="O72">
        <v>98.9</v>
      </c>
      <c r="P72">
        <v>77.2</v>
      </c>
      <c r="Q72">
        <v>114.5</v>
      </c>
      <c r="R72">
        <v>67.900000000000006</v>
      </c>
      <c r="S72">
        <v>76.8</v>
      </c>
      <c r="T72">
        <v>257.3</v>
      </c>
      <c r="U72">
        <v>77.5</v>
      </c>
    </row>
    <row r="73" spans="1:21" x14ac:dyDescent="0.45">
      <c r="A73" s="1">
        <v>44291</v>
      </c>
      <c r="B73">
        <v>23.1</v>
      </c>
      <c r="C73">
        <v>112.8</v>
      </c>
      <c r="D73">
        <v>85.1</v>
      </c>
      <c r="E73">
        <v>89.2</v>
      </c>
      <c r="F73">
        <v>97.6</v>
      </c>
      <c r="G73">
        <v>115.7</v>
      </c>
      <c r="H73">
        <v>112.8</v>
      </c>
      <c r="I73">
        <v>19.100000000000001</v>
      </c>
      <c r="J73">
        <v>32.700000000000003</v>
      </c>
      <c r="K73">
        <v>62.2</v>
      </c>
      <c r="L73">
        <v>315.39999999999998</v>
      </c>
      <c r="M73">
        <v>98.9</v>
      </c>
      <c r="N73">
        <v>57.4</v>
      </c>
      <c r="O73">
        <v>97.6</v>
      </c>
      <c r="P73">
        <v>76.900000000000006</v>
      </c>
      <c r="Q73">
        <v>117.2</v>
      </c>
      <c r="R73">
        <v>70.3</v>
      </c>
      <c r="S73">
        <v>77.099999999999994</v>
      </c>
      <c r="T73">
        <v>257.2</v>
      </c>
      <c r="U73">
        <v>77.5</v>
      </c>
    </row>
    <row r="74" spans="1:21" x14ac:dyDescent="0.45">
      <c r="A74" s="1">
        <v>44292</v>
      </c>
      <c r="B74">
        <v>23.9</v>
      </c>
      <c r="C74">
        <v>113</v>
      </c>
      <c r="D74">
        <v>84.6</v>
      </c>
      <c r="E74">
        <v>89.5</v>
      </c>
      <c r="F74">
        <v>96.3</v>
      </c>
      <c r="G74">
        <v>117</v>
      </c>
      <c r="H74">
        <v>113</v>
      </c>
      <c r="I74">
        <v>18.899999999999999</v>
      </c>
      <c r="J74">
        <v>32.700000000000003</v>
      </c>
      <c r="K74">
        <v>62.9</v>
      </c>
      <c r="L74">
        <v>315.39999999999998</v>
      </c>
      <c r="M74">
        <v>99.3</v>
      </c>
      <c r="N74">
        <v>57.2</v>
      </c>
      <c r="O74">
        <v>96.3</v>
      </c>
      <c r="P74">
        <v>76.3</v>
      </c>
      <c r="Q74">
        <v>115.4</v>
      </c>
      <c r="R74">
        <v>69</v>
      </c>
      <c r="S74">
        <v>77.2</v>
      </c>
      <c r="T74">
        <v>258.3</v>
      </c>
      <c r="U74">
        <v>77.099999999999994</v>
      </c>
    </row>
    <row r="75" spans="1:21" x14ac:dyDescent="0.45">
      <c r="A75" s="1">
        <v>44293</v>
      </c>
      <c r="B75">
        <v>23.7</v>
      </c>
      <c r="C75">
        <v>112.5</v>
      </c>
      <c r="D75">
        <v>85.3</v>
      </c>
      <c r="E75">
        <v>91</v>
      </c>
      <c r="F75">
        <v>97.5</v>
      </c>
      <c r="G75">
        <v>116.7</v>
      </c>
      <c r="H75">
        <v>112.5</v>
      </c>
      <c r="I75">
        <v>18.899999999999999</v>
      </c>
      <c r="J75">
        <v>32.700000000000003</v>
      </c>
      <c r="K75">
        <v>63</v>
      </c>
      <c r="L75">
        <v>313.60000000000002</v>
      </c>
      <c r="M75">
        <v>100.2</v>
      </c>
      <c r="N75">
        <v>57.9</v>
      </c>
      <c r="O75">
        <v>97.5</v>
      </c>
      <c r="P75">
        <v>76.599999999999994</v>
      </c>
      <c r="Q75">
        <v>114.3</v>
      </c>
      <c r="R75">
        <v>67.900000000000006</v>
      </c>
      <c r="S75">
        <v>77</v>
      </c>
      <c r="T75">
        <v>259</v>
      </c>
      <c r="U75">
        <v>77.400000000000006</v>
      </c>
    </row>
    <row r="76" spans="1:21" x14ac:dyDescent="0.45">
      <c r="A76" s="1">
        <v>44294</v>
      </c>
      <c r="B76">
        <v>23.5</v>
      </c>
      <c r="C76">
        <v>112.1</v>
      </c>
      <c r="D76">
        <v>84.5</v>
      </c>
      <c r="E76">
        <v>90.1</v>
      </c>
      <c r="F76">
        <v>97.8</v>
      </c>
      <c r="G76">
        <v>116.1</v>
      </c>
      <c r="H76">
        <v>112.1</v>
      </c>
      <c r="I76">
        <v>18.899999999999999</v>
      </c>
      <c r="J76">
        <v>32.700000000000003</v>
      </c>
      <c r="K76">
        <v>62.6</v>
      </c>
      <c r="L76">
        <v>312.89999999999998</v>
      </c>
      <c r="M76">
        <v>100.1</v>
      </c>
      <c r="N76">
        <v>57.4</v>
      </c>
      <c r="O76">
        <v>97.8</v>
      </c>
      <c r="P76">
        <v>76.3</v>
      </c>
      <c r="Q76">
        <v>113.5</v>
      </c>
      <c r="R76">
        <v>66.8</v>
      </c>
      <c r="S76">
        <v>74.900000000000006</v>
      </c>
      <c r="T76">
        <v>260.5</v>
      </c>
      <c r="U76">
        <v>76.8</v>
      </c>
    </row>
    <row r="77" spans="1:21" x14ac:dyDescent="0.45">
      <c r="A77" s="1">
        <v>44295</v>
      </c>
      <c r="B77">
        <v>23.5</v>
      </c>
      <c r="C77">
        <v>111.9</v>
      </c>
      <c r="D77">
        <v>84.5</v>
      </c>
      <c r="E77">
        <v>89.6</v>
      </c>
      <c r="F77">
        <v>98.2</v>
      </c>
      <c r="G77">
        <v>116.3</v>
      </c>
      <c r="H77">
        <v>111.9</v>
      </c>
      <c r="I77">
        <v>18.600000000000001</v>
      </c>
      <c r="J77">
        <v>32.700000000000003</v>
      </c>
      <c r="K77">
        <v>62.6</v>
      </c>
      <c r="L77">
        <v>314.10000000000002</v>
      </c>
      <c r="M77">
        <v>100.1</v>
      </c>
      <c r="N77">
        <v>57.6</v>
      </c>
      <c r="O77">
        <v>98.2</v>
      </c>
      <c r="P77">
        <v>76.8</v>
      </c>
      <c r="Q77">
        <v>112.5</v>
      </c>
      <c r="R77">
        <v>66.2</v>
      </c>
      <c r="S77">
        <v>74.099999999999994</v>
      </c>
      <c r="T77">
        <v>260.10000000000002</v>
      </c>
      <c r="U77">
        <v>76.8</v>
      </c>
    </row>
    <row r="78" spans="1:21" x14ac:dyDescent="0.45">
      <c r="A78" s="1">
        <v>44298</v>
      </c>
      <c r="B78">
        <v>24.6</v>
      </c>
      <c r="C78">
        <v>112.6</v>
      </c>
      <c r="D78">
        <v>85.3</v>
      </c>
      <c r="E78">
        <v>89.8</v>
      </c>
      <c r="F78">
        <v>97.8</v>
      </c>
      <c r="G78">
        <v>116.4</v>
      </c>
      <c r="H78">
        <v>112.6</v>
      </c>
      <c r="I78">
        <v>19.7</v>
      </c>
      <c r="J78">
        <v>34</v>
      </c>
      <c r="K78">
        <v>64.3</v>
      </c>
      <c r="L78">
        <v>327.10000000000002</v>
      </c>
      <c r="M78">
        <v>95.7</v>
      </c>
      <c r="N78">
        <v>63.8</v>
      </c>
      <c r="O78">
        <v>97.8</v>
      </c>
      <c r="P78">
        <v>76.7</v>
      </c>
      <c r="Q78">
        <v>118.1</v>
      </c>
      <c r="R78">
        <v>73</v>
      </c>
      <c r="S78">
        <v>75.8</v>
      </c>
      <c r="T78">
        <v>267.3</v>
      </c>
      <c r="U78">
        <v>78.5</v>
      </c>
    </row>
    <row r="79" spans="1:21" x14ac:dyDescent="0.45">
      <c r="A79" s="1">
        <v>44299</v>
      </c>
      <c r="B79">
        <v>24.4</v>
      </c>
      <c r="C79">
        <v>113.1</v>
      </c>
      <c r="D79">
        <v>84.6</v>
      </c>
      <c r="E79">
        <v>88.1</v>
      </c>
      <c r="F79">
        <v>97.2</v>
      </c>
      <c r="G79">
        <v>116.2</v>
      </c>
      <c r="H79">
        <v>113.1</v>
      </c>
      <c r="I79">
        <v>19.5</v>
      </c>
      <c r="J79">
        <v>34</v>
      </c>
      <c r="K79">
        <v>64.2</v>
      </c>
      <c r="L79">
        <v>327.3</v>
      </c>
      <c r="M79">
        <v>95</v>
      </c>
      <c r="N79">
        <v>62.2</v>
      </c>
      <c r="O79">
        <v>97.2</v>
      </c>
      <c r="P79">
        <v>76.400000000000006</v>
      </c>
      <c r="Q79">
        <v>117</v>
      </c>
      <c r="R79">
        <v>72.2</v>
      </c>
      <c r="S79">
        <v>75.599999999999994</v>
      </c>
      <c r="T79">
        <v>270.2</v>
      </c>
      <c r="U79">
        <v>79.099999999999994</v>
      </c>
    </row>
    <row r="80" spans="1:21" x14ac:dyDescent="0.45">
      <c r="A80" s="1">
        <v>44300</v>
      </c>
      <c r="B80">
        <v>24.5</v>
      </c>
      <c r="C80">
        <v>112.8</v>
      </c>
      <c r="D80">
        <v>85.4</v>
      </c>
      <c r="E80">
        <v>91.1</v>
      </c>
      <c r="F80">
        <v>99</v>
      </c>
      <c r="G80">
        <v>115.9</v>
      </c>
      <c r="H80">
        <v>112.8</v>
      </c>
      <c r="I80">
        <v>19.5</v>
      </c>
      <c r="J80">
        <v>34</v>
      </c>
      <c r="K80">
        <v>64</v>
      </c>
      <c r="L80">
        <v>322.7</v>
      </c>
      <c r="M80">
        <v>95.5</v>
      </c>
      <c r="N80">
        <v>62.7</v>
      </c>
      <c r="O80">
        <v>99</v>
      </c>
      <c r="P80">
        <v>76.7</v>
      </c>
      <c r="Q80">
        <v>117.2</v>
      </c>
      <c r="R80">
        <v>71</v>
      </c>
      <c r="S80">
        <v>75.400000000000006</v>
      </c>
      <c r="T80">
        <v>271.89999999999998</v>
      </c>
      <c r="U80">
        <v>79.5</v>
      </c>
    </row>
    <row r="81" spans="1:21" x14ac:dyDescent="0.45">
      <c r="A81" s="1">
        <v>44301</v>
      </c>
      <c r="B81">
        <v>24.3</v>
      </c>
      <c r="C81">
        <v>112.1</v>
      </c>
      <c r="D81">
        <v>84.7</v>
      </c>
      <c r="E81">
        <v>90.7</v>
      </c>
      <c r="F81">
        <v>99.2</v>
      </c>
      <c r="G81">
        <v>116.6</v>
      </c>
      <c r="H81">
        <v>112.1</v>
      </c>
      <c r="I81">
        <v>19.3</v>
      </c>
      <c r="J81">
        <v>34</v>
      </c>
      <c r="K81">
        <v>63.5</v>
      </c>
      <c r="L81">
        <v>324.39999999999998</v>
      </c>
      <c r="M81">
        <v>95.8</v>
      </c>
      <c r="N81">
        <v>62.5</v>
      </c>
      <c r="O81">
        <v>99.2</v>
      </c>
      <c r="P81">
        <v>76.7</v>
      </c>
      <c r="Q81">
        <v>115.5</v>
      </c>
      <c r="R81">
        <v>70.3</v>
      </c>
      <c r="S81">
        <v>74.7</v>
      </c>
      <c r="T81">
        <v>274.3</v>
      </c>
      <c r="U81">
        <v>79.2</v>
      </c>
    </row>
    <row r="82" spans="1:21" x14ac:dyDescent="0.45">
      <c r="A82" s="1">
        <v>44302</v>
      </c>
      <c r="B82">
        <v>24.3</v>
      </c>
      <c r="C82">
        <v>111.7</v>
      </c>
      <c r="D82">
        <v>84.9</v>
      </c>
      <c r="E82">
        <v>91.7</v>
      </c>
      <c r="F82">
        <v>99</v>
      </c>
      <c r="G82">
        <v>115.9</v>
      </c>
      <c r="H82">
        <v>111.7</v>
      </c>
      <c r="I82">
        <v>19.2</v>
      </c>
      <c r="J82">
        <v>34</v>
      </c>
      <c r="K82">
        <v>63.4</v>
      </c>
      <c r="L82">
        <v>322.2</v>
      </c>
      <c r="M82">
        <v>95.6</v>
      </c>
      <c r="N82">
        <v>62.4</v>
      </c>
      <c r="O82">
        <v>99</v>
      </c>
      <c r="P82">
        <v>76.599999999999994</v>
      </c>
      <c r="Q82">
        <v>113.9</v>
      </c>
      <c r="R82">
        <v>68.5</v>
      </c>
      <c r="S82">
        <v>74</v>
      </c>
      <c r="T82">
        <v>273.39999999999998</v>
      </c>
      <c r="U82">
        <v>79</v>
      </c>
    </row>
    <row r="83" spans="1:21" x14ac:dyDescent="0.45">
      <c r="A83" s="1">
        <v>44305</v>
      </c>
      <c r="B83">
        <v>26.9</v>
      </c>
      <c r="C83">
        <v>114.6</v>
      </c>
      <c r="D83">
        <v>88.2</v>
      </c>
      <c r="E83">
        <v>94.2</v>
      </c>
      <c r="F83">
        <v>97.2</v>
      </c>
      <c r="G83">
        <v>116.4</v>
      </c>
      <c r="H83">
        <v>114.6</v>
      </c>
      <c r="I83">
        <v>21.8</v>
      </c>
      <c r="J83">
        <v>35.1</v>
      </c>
      <c r="K83">
        <v>64.900000000000006</v>
      </c>
      <c r="L83">
        <v>319.2</v>
      </c>
      <c r="M83">
        <v>91.4</v>
      </c>
      <c r="N83">
        <v>69.3</v>
      </c>
      <c r="O83">
        <v>97.2</v>
      </c>
      <c r="P83">
        <v>75.900000000000006</v>
      </c>
      <c r="Q83">
        <v>120.7</v>
      </c>
      <c r="R83">
        <v>73</v>
      </c>
      <c r="S83">
        <v>76.3</v>
      </c>
      <c r="T83">
        <v>279.3</v>
      </c>
      <c r="U83">
        <v>80</v>
      </c>
    </row>
    <row r="84" spans="1:21" x14ac:dyDescent="0.45">
      <c r="A84" s="1">
        <v>44306</v>
      </c>
      <c r="B84">
        <v>26.9</v>
      </c>
      <c r="C84">
        <v>114.6</v>
      </c>
      <c r="D84">
        <v>89.6</v>
      </c>
      <c r="E84">
        <v>93.9</v>
      </c>
      <c r="F84">
        <v>98.3</v>
      </c>
      <c r="G84">
        <v>117.1</v>
      </c>
      <c r="H84">
        <v>114.6</v>
      </c>
      <c r="I84">
        <v>21.9</v>
      </c>
      <c r="J84">
        <v>35.1</v>
      </c>
      <c r="K84">
        <v>64.900000000000006</v>
      </c>
      <c r="L84">
        <v>321</v>
      </c>
      <c r="M84">
        <v>92.2</v>
      </c>
      <c r="N84">
        <v>68.900000000000006</v>
      </c>
      <c r="O84">
        <v>98.3</v>
      </c>
      <c r="P84">
        <v>76.099999999999994</v>
      </c>
      <c r="Q84">
        <v>124.1</v>
      </c>
      <c r="R84">
        <v>73.400000000000006</v>
      </c>
      <c r="S84">
        <v>76.5</v>
      </c>
      <c r="T84">
        <v>292.10000000000002</v>
      </c>
      <c r="U84">
        <v>80.099999999999994</v>
      </c>
    </row>
    <row r="85" spans="1:21" x14ac:dyDescent="0.45">
      <c r="A85" s="1">
        <v>44307</v>
      </c>
      <c r="B85">
        <v>27.1</v>
      </c>
      <c r="C85">
        <v>112</v>
      </c>
      <c r="D85">
        <v>89.2</v>
      </c>
      <c r="E85">
        <v>93.7</v>
      </c>
      <c r="F85">
        <v>97.3</v>
      </c>
      <c r="G85">
        <v>116.3</v>
      </c>
      <c r="H85">
        <v>112</v>
      </c>
      <c r="I85">
        <v>21.8</v>
      </c>
      <c r="J85">
        <v>35.1</v>
      </c>
      <c r="K85">
        <v>64.7</v>
      </c>
      <c r="L85">
        <v>317.3</v>
      </c>
      <c r="M85">
        <v>91.7</v>
      </c>
      <c r="N85">
        <v>67.2</v>
      </c>
      <c r="O85">
        <v>97.3</v>
      </c>
      <c r="P85">
        <v>76.2</v>
      </c>
      <c r="Q85">
        <v>121</v>
      </c>
      <c r="R85">
        <v>71.5</v>
      </c>
      <c r="S85">
        <v>76.2</v>
      </c>
      <c r="T85">
        <v>286</v>
      </c>
      <c r="U85">
        <v>79.3</v>
      </c>
    </row>
    <row r="86" spans="1:21" x14ac:dyDescent="0.45">
      <c r="A86" s="1">
        <v>44308</v>
      </c>
      <c r="B86">
        <v>27.1</v>
      </c>
      <c r="C86">
        <v>110.7</v>
      </c>
      <c r="D86">
        <v>88.7</v>
      </c>
      <c r="E86">
        <v>95.3</v>
      </c>
      <c r="F86">
        <v>97.1</v>
      </c>
      <c r="G86">
        <v>117</v>
      </c>
      <c r="H86">
        <v>110.7</v>
      </c>
      <c r="I86">
        <v>21.7</v>
      </c>
      <c r="J86">
        <v>35.1</v>
      </c>
      <c r="K86">
        <v>64.900000000000006</v>
      </c>
      <c r="L86">
        <v>315.39999999999998</v>
      </c>
      <c r="M86">
        <v>91.9</v>
      </c>
      <c r="N86">
        <v>67.900000000000006</v>
      </c>
      <c r="O86">
        <v>97.1</v>
      </c>
      <c r="P86">
        <v>76</v>
      </c>
      <c r="Q86">
        <v>125.3</v>
      </c>
      <c r="R86">
        <v>69.900000000000006</v>
      </c>
      <c r="S86">
        <v>76.400000000000006</v>
      </c>
      <c r="T86">
        <v>320.39999999999998</v>
      </c>
      <c r="U86">
        <v>80.599999999999994</v>
      </c>
    </row>
    <row r="87" spans="1:21" x14ac:dyDescent="0.45">
      <c r="A87" s="1">
        <v>44309</v>
      </c>
      <c r="B87">
        <v>27.2</v>
      </c>
      <c r="C87">
        <v>110.1</v>
      </c>
      <c r="D87">
        <v>88</v>
      </c>
      <c r="E87">
        <v>94.9</v>
      </c>
      <c r="F87">
        <v>96.9</v>
      </c>
      <c r="G87">
        <v>116.3</v>
      </c>
      <c r="H87">
        <v>110.1</v>
      </c>
      <c r="I87">
        <v>21.6</v>
      </c>
      <c r="J87">
        <v>35.1</v>
      </c>
      <c r="K87">
        <v>64.400000000000006</v>
      </c>
      <c r="L87">
        <v>314.3</v>
      </c>
      <c r="M87">
        <v>91.6</v>
      </c>
      <c r="N87">
        <v>67.3</v>
      </c>
      <c r="O87">
        <v>96.9</v>
      </c>
      <c r="P87">
        <v>75.5</v>
      </c>
      <c r="Q87">
        <v>125</v>
      </c>
      <c r="R87">
        <v>69.099999999999994</v>
      </c>
      <c r="S87">
        <v>75.7</v>
      </c>
      <c r="T87">
        <v>310.2</v>
      </c>
      <c r="U87">
        <v>80</v>
      </c>
    </row>
    <row r="88" spans="1:21" x14ac:dyDescent="0.45">
      <c r="A88" s="1">
        <v>44312</v>
      </c>
      <c r="B88">
        <v>29.1</v>
      </c>
      <c r="C88">
        <v>111.2</v>
      </c>
      <c r="D88">
        <v>89.7</v>
      </c>
      <c r="E88">
        <v>96</v>
      </c>
      <c r="F88">
        <v>95.6</v>
      </c>
      <c r="G88">
        <v>117.1</v>
      </c>
      <c r="H88">
        <v>111.2</v>
      </c>
      <c r="I88">
        <v>23.4</v>
      </c>
      <c r="J88">
        <v>36</v>
      </c>
      <c r="K88">
        <v>66.8</v>
      </c>
      <c r="L88">
        <v>308.39999999999998</v>
      </c>
      <c r="M88">
        <v>87.8</v>
      </c>
      <c r="N88">
        <v>70.2</v>
      </c>
      <c r="O88">
        <v>95.6</v>
      </c>
      <c r="P88">
        <v>75.400000000000006</v>
      </c>
      <c r="Q88">
        <v>131</v>
      </c>
      <c r="R88">
        <v>71.5</v>
      </c>
      <c r="S88">
        <v>78.400000000000006</v>
      </c>
      <c r="T88">
        <v>303.89999999999998</v>
      </c>
      <c r="U88">
        <v>81.099999999999994</v>
      </c>
    </row>
    <row r="89" spans="1:21" x14ac:dyDescent="0.45">
      <c r="A89" s="1">
        <v>44313</v>
      </c>
      <c r="B89">
        <v>30</v>
      </c>
      <c r="C89">
        <v>111.8</v>
      </c>
      <c r="D89">
        <v>89.7</v>
      </c>
      <c r="E89">
        <v>95.5</v>
      </c>
      <c r="F89">
        <v>95.4</v>
      </c>
      <c r="G89">
        <v>116.8</v>
      </c>
      <c r="H89">
        <v>111.8</v>
      </c>
      <c r="I89">
        <v>23.3</v>
      </c>
      <c r="J89">
        <v>36</v>
      </c>
      <c r="K89">
        <v>66.599999999999994</v>
      </c>
      <c r="L89">
        <v>308.3</v>
      </c>
      <c r="M89">
        <v>87.8</v>
      </c>
      <c r="N89">
        <v>71.3</v>
      </c>
      <c r="O89">
        <v>95.4</v>
      </c>
      <c r="P89">
        <v>75.400000000000006</v>
      </c>
      <c r="Q89">
        <v>129.9</v>
      </c>
      <c r="R89">
        <v>71.2</v>
      </c>
      <c r="S89">
        <v>78</v>
      </c>
      <c r="T89">
        <v>306</v>
      </c>
      <c r="U89">
        <v>80.7</v>
      </c>
    </row>
    <row r="90" spans="1:21" x14ac:dyDescent="0.45">
      <c r="A90" s="1">
        <v>44314</v>
      </c>
      <c r="B90">
        <v>30.3</v>
      </c>
      <c r="C90">
        <v>113</v>
      </c>
      <c r="D90">
        <v>89.2</v>
      </c>
      <c r="E90">
        <v>95.3</v>
      </c>
      <c r="F90">
        <v>95.8</v>
      </c>
      <c r="G90">
        <v>117</v>
      </c>
      <c r="H90">
        <v>113</v>
      </c>
      <c r="I90">
        <v>23.2</v>
      </c>
      <c r="J90">
        <v>36</v>
      </c>
      <c r="K90">
        <v>66.7</v>
      </c>
      <c r="L90">
        <v>308.39999999999998</v>
      </c>
      <c r="M90">
        <v>87.3</v>
      </c>
      <c r="N90">
        <v>71.400000000000006</v>
      </c>
      <c r="O90">
        <v>95.8</v>
      </c>
      <c r="P90">
        <v>75.5</v>
      </c>
      <c r="Q90">
        <v>130.5</v>
      </c>
      <c r="R90">
        <v>71.400000000000006</v>
      </c>
      <c r="S90">
        <v>80.2</v>
      </c>
      <c r="T90">
        <v>305.3</v>
      </c>
      <c r="U90">
        <v>81.3</v>
      </c>
    </row>
    <row r="91" spans="1:21" x14ac:dyDescent="0.45">
      <c r="A91" s="1">
        <v>44315</v>
      </c>
      <c r="B91">
        <v>30.4</v>
      </c>
      <c r="C91">
        <v>110.6</v>
      </c>
      <c r="D91">
        <v>91.6</v>
      </c>
      <c r="E91">
        <v>123.6</v>
      </c>
      <c r="F91">
        <v>96.2</v>
      </c>
      <c r="G91">
        <v>118.5</v>
      </c>
      <c r="H91">
        <v>110.6</v>
      </c>
      <c r="I91">
        <v>23.3</v>
      </c>
      <c r="J91">
        <v>36</v>
      </c>
      <c r="K91">
        <v>66.8</v>
      </c>
      <c r="L91">
        <v>308.2</v>
      </c>
      <c r="M91">
        <v>87.5</v>
      </c>
      <c r="N91">
        <v>71.900000000000006</v>
      </c>
      <c r="O91">
        <v>96.2</v>
      </c>
      <c r="P91">
        <v>76</v>
      </c>
      <c r="Q91">
        <v>129.4</v>
      </c>
      <c r="R91">
        <v>71.2</v>
      </c>
      <c r="S91">
        <v>80</v>
      </c>
      <c r="T91">
        <v>307.5</v>
      </c>
      <c r="U91">
        <v>80.099999999999994</v>
      </c>
    </row>
    <row r="92" spans="1:21" x14ac:dyDescent="0.45">
      <c r="A92" s="1">
        <v>44316</v>
      </c>
      <c r="B92">
        <v>30.4</v>
      </c>
      <c r="C92">
        <v>110.9</v>
      </c>
      <c r="D92">
        <v>91.4</v>
      </c>
      <c r="E92">
        <v>123.6</v>
      </c>
      <c r="F92">
        <v>96.6</v>
      </c>
      <c r="G92">
        <v>119.9</v>
      </c>
      <c r="H92">
        <v>110.9</v>
      </c>
      <c r="I92">
        <v>23.2</v>
      </c>
      <c r="J92">
        <v>36</v>
      </c>
      <c r="K92">
        <v>69.3</v>
      </c>
      <c r="L92">
        <v>309.2</v>
      </c>
      <c r="M92">
        <v>87.7</v>
      </c>
      <c r="N92">
        <v>70.7</v>
      </c>
      <c r="O92">
        <v>96.6</v>
      </c>
      <c r="P92">
        <v>75.900000000000006</v>
      </c>
      <c r="Q92">
        <v>128.30000000000001</v>
      </c>
      <c r="R92">
        <v>71.2</v>
      </c>
      <c r="S92">
        <v>80</v>
      </c>
      <c r="T92">
        <v>303.2</v>
      </c>
      <c r="U92">
        <v>80.3</v>
      </c>
    </row>
    <row r="93" spans="1:21" x14ac:dyDescent="0.45">
      <c r="A93" s="1">
        <v>44319</v>
      </c>
      <c r="B93">
        <v>31.4</v>
      </c>
      <c r="C93">
        <v>113.2</v>
      </c>
      <c r="D93">
        <v>92.4</v>
      </c>
      <c r="E93">
        <v>129.4</v>
      </c>
      <c r="F93">
        <v>96.7</v>
      </c>
      <c r="G93">
        <v>121.3</v>
      </c>
      <c r="H93">
        <v>113.2</v>
      </c>
      <c r="I93">
        <v>25.3</v>
      </c>
      <c r="J93">
        <v>37.4</v>
      </c>
      <c r="K93">
        <v>72.099999999999994</v>
      </c>
      <c r="L93">
        <v>311.10000000000002</v>
      </c>
      <c r="M93">
        <v>82.8</v>
      </c>
      <c r="N93">
        <v>75.400000000000006</v>
      </c>
      <c r="O93">
        <v>96.7</v>
      </c>
      <c r="P93">
        <v>75.8</v>
      </c>
      <c r="Q93">
        <v>134.80000000000001</v>
      </c>
      <c r="R93">
        <v>77.7</v>
      </c>
      <c r="S93">
        <v>82.4</v>
      </c>
      <c r="T93">
        <v>305.89999999999998</v>
      </c>
      <c r="U93">
        <v>83.5</v>
      </c>
    </row>
    <row r="94" spans="1:21" x14ac:dyDescent="0.45">
      <c r="A94" s="1">
        <v>44320</v>
      </c>
      <c r="B94">
        <v>31.4</v>
      </c>
      <c r="C94">
        <v>111.7</v>
      </c>
      <c r="D94">
        <v>93.6</v>
      </c>
      <c r="E94">
        <v>129.9</v>
      </c>
      <c r="F94">
        <v>97.1</v>
      </c>
      <c r="G94">
        <v>122</v>
      </c>
      <c r="H94">
        <v>111.7</v>
      </c>
      <c r="I94">
        <v>25.6</v>
      </c>
      <c r="J94">
        <v>37.4</v>
      </c>
      <c r="K94">
        <v>72</v>
      </c>
      <c r="L94">
        <v>313.2</v>
      </c>
      <c r="M94">
        <v>83.1</v>
      </c>
      <c r="N94">
        <v>75.599999999999994</v>
      </c>
      <c r="O94">
        <v>97.1</v>
      </c>
      <c r="P94">
        <v>76.400000000000006</v>
      </c>
      <c r="Q94">
        <v>136.6</v>
      </c>
      <c r="R94">
        <v>78.099999999999994</v>
      </c>
      <c r="S94">
        <v>82.8</v>
      </c>
      <c r="T94">
        <v>310.5</v>
      </c>
      <c r="U94">
        <v>84.7</v>
      </c>
    </row>
    <row r="95" spans="1:21" x14ac:dyDescent="0.45">
      <c r="A95" s="1">
        <v>44321</v>
      </c>
      <c r="B95">
        <v>31.3</v>
      </c>
      <c r="C95">
        <v>111.7</v>
      </c>
      <c r="D95">
        <v>93.9</v>
      </c>
      <c r="E95">
        <v>129.69999999999999</v>
      </c>
      <c r="F95">
        <v>97.6</v>
      </c>
      <c r="G95">
        <v>122</v>
      </c>
      <c r="H95">
        <v>111.7</v>
      </c>
      <c r="I95">
        <v>26.2</v>
      </c>
      <c r="J95">
        <v>37.4</v>
      </c>
      <c r="K95">
        <v>72.7</v>
      </c>
      <c r="L95">
        <v>312.7</v>
      </c>
      <c r="M95">
        <v>83.2</v>
      </c>
      <c r="N95">
        <v>75.7</v>
      </c>
      <c r="O95">
        <v>97.6</v>
      </c>
      <c r="P95">
        <v>76.7</v>
      </c>
      <c r="Q95">
        <v>135.69999999999999</v>
      </c>
      <c r="R95">
        <v>78.2</v>
      </c>
      <c r="S95">
        <v>83.2</v>
      </c>
      <c r="T95">
        <v>309</v>
      </c>
      <c r="U95">
        <v>84.3</v>
      </c>
    </row>
    <row r="96" spans="1:21" x14ac:dyDescent="0.45">
      <c r="A96" s="1">
        <v>44322</v>
      </c>
      <c r="B96">
        <v>31.2</v>
      </c>
      <c r="C96">
        <v>110.8</v>
      </c>
      <c r="D96">
        <v>96.9</v>
      </c>
      <c r="E96">
        <v>130.19999999999999</v>
      </c>
      <c r="F96">
        <v>97.7</v>
      </c>
      <c r="G96">
        <v>122.2</v>
      </c>
      <c r="H96">
        <v>110.8</v>
      </c>
      <c r="I96">
        <v>39.700000000000003</v>
      </c>
      <c r="J96">
        <v>37.4</v>
      </c>
      <c r="K96">
        <v>72.5</v>
      </c>
      <c r="L96">
        <v>314.3</v>
      </c>
      <c r="M96">
        <v>84.1</v>
      </c>
      <c r="N96">
        <v>76</v>
      </c>
      <c r="O96">
        <v>97.7</v>
      </c>
      <c r="P96">
        <v>76.599999999999994</v>
      </c>
      <c r="Q96">
        <v>134.4</v>
      </c>
      <c r="R96">
        <v>78</v>
      </c>
      <c r="S96">
        <v>83.2</v>
      </c>
      <c r="T96">
        <v>309.7</v>
      </c>
      <c r="U96">
        <v>83.9</v>
      </c>
    </row>
    <row r="97" spans="1:21" x14ac:dyDescent="0.45">
      <c r="A97" s="1">
        <v>44323</v>
      </c>
      <c r="B97">
        <v>31.1</v>
      </c>
      <c r="C97">
        <v>110.2</v>
      </c>
      <c r="D97">
        <v>96.5</v>
      </c>
      <c r="E97">
        <v>129.80000000000001</v>
      </c>
      <c r="F97">
        <v>98.2</v>
      </c>
      <c r="G97">
        <v>121.6</v>
      </c>
      <c r="H97">
        <v>110.2</v>
      </c>
      <c r="I97">
        <v>39.6</v>
      </c>
      <c r="J97">
        <v>37.4</v>
      </c>
      <c r="K97">
        <v>72.2</v>
      </c>
      <c r="L97">
        <v>312.89999999999998</v>
      </c>
      <c r="M97">
        <v>83.4</v>
      </c>
      <c r="N97">
        <v>75.7</v>
      </c>
      <c r="O97">
        <v>98.2</v>
      </c>
      <c r="P97">
        <v>76.599999999999994</v>
      </c>
      <c r="Q97">
        <v>133</v>
      </c>
      <c r="R97">
        <v>78.099999999999994</v>
      </c>
      <c r="S97">
        <v>82.7</v>
      </c>
      <c r="T97">
        <v>305.2</v>
      </c>
      <c r="U97">
        <v>83.2</v>
      </c>
    </row>
    <row r="98" spans="1:21" x14ac:dyDescent="0.45">
      <c r="A98" s="1">
        <v>44326</v>
      </c>
      <c r="B98">
        <v>33</v>
      </c>
      <c r="C98">
        <v>111</v>
      </c>
      <c r="D98">
        <v>99.5</v>
      </c>
      <c r="E98">
        <v>136</v>
      </c>
      <c r="F98">
        <v>100</v>
      </c>
      <c r="G98">
        <v>123.4</v>
      </c>
      <c r="H98">
        <v>111</v>
      </c>
      <c r="I98">
        <v>43.8</v>
      </c>
      <c r="J98">
        <v>38.799999999999997</v>
      </c>
      <c r="K98">
        <v>75.7</v>
      </c>
      <c r="L98">
        <v>319.2</v>
      </c>
      <c r="M98">
        <v>87.6</v>
      </c>
      <c r="N98">
        <v>83.4</v>
      </c>
      <c r="O98">
        <v>100</v>
      </c>
      <c r="P98">
        <v>77.900000000000006</v>
      </c>
      <c r="Q98">
        <v>137.30000000000001</v>
      </c>
      <c r="R98">
        <v>82.3</v>
      </c>
      <c r="S98">
        <v>84.8</v>
      </c>
      <c r="T98">
        <v>305.60000000000002</v>
      </c>
      <c r="U98">
        <v>87.3</v>
      </c>
    </row>
    <row r="99" spans="1:21" x14ac:dyDescent="0.45">
      <c r="A99" s="1">
        <v>44327</v>
      </c>
      <c r="B99">
        <v>33.200000000000003</v>
      </c>
      <c r="C99">
        <v>111</v>
      </c>
      <c r="D99">
        <v>99.1</v>
      </c>
      <c r="E99">
        <v>135.6</v>
      </c>
      <c r="F99">
        <v>99.8</v>
      </c>
      <c r="G99">
        <v>123.5</v>
      </c>
      <c r="H99">
        <v>111</v>
      </c>
      <c r="I99">
        <v>43.9</v>
      </c>
      <c r="J99">
        <v>38.799999999999997</v>
      </c>
      <c r="K99">
        <v>75.3</v>
      </c>
      <c r="L99">
        <v>318.5</v>
      </c>
      <c r="M99">
        <v>87.3</v>
      </c>
      <c r="N99">
        <v>83.7</v>
      </c>
      <c r="O99">
        <v>99.8</v>
      </c>
      <c r="P99">
        <v>77.7</v>
      </c>
      <c r="Q99">
        <v>139.5</v>
      </c>
      <c r="R99">
        <v>82.2</v>
      </c>
      <c r="S99">
        <v>85.6</v>
      </c>
      <c r="T99">
        <v>309</v>
      </c>
      <c r="U99">
        <v>87.3</v>
      </c>
    </row>
    <row r="100" spans="1:21" x14ac:dyDescent="0.45">
      <c r="A100" s="1">
        <v>44328</v>
      </c>
      <c r="B100">
        <v>33.299999999999997</v>
      </c>
      <c r="C100">
        <v>113.2</v>
      </c>
      <c r="D100">
        <v>101.3</v>
      </c>
      <c r="E100">
        <v>137</v>
      </c>
      <c r="F100">
        <v>99.8</v>
      </c>
      <c r="G100">
        <v>124.6</v>
      </c>
      <c r="H100">
        <v>113.2</v>
      </c>
      <c r="I100">
        <v>45</v>
      </c>
      <c r="J100">
        <v>38.799999999999997</v>
      </c>
      <c r="K100">
        <v>79.400000000000006</v>
      </c>
      <c r="L100">
        <v>318.5</v>
      </c>
      <c r="M100">
        <v>87.8</v>
      </c>
      <c r="N100">
        <v>85.3</v>
      </c>
      <c r="O100">
        <v>99.8</v>
      </c>
      <c r="P100">
        <v>77.5</v>
      </c>
      <c r="Q100">
        <v>141.69999999999999</v>
      </c>
      <c r="R100">
        <v>82.4</v>
      </c>
      <c r="S100">
        <v>86.7</v>
      </c>
      <c r="T100">
        <v>316.60000000000002</v>
      </c>
      <c r="U100">
        <v>89.2</v>
      </c>
    </row>
    <row r="101" spans="1:21" x14ac:dyDescent="0.45">
      <c r="A101" s="1">
        <v>44329</v>
      </c>
      <c r="B101">
        <v>33.200000000000003</v>
      </c>
      <c r="C101">
        <v>112.2</v>
      </c>
      <c r="D101">
        <v>100.8</v>
      </c>
      <c r="E101">
        <v>139.30000000000001</v>
      </c>
      <c r="F101">
        <v>101</v>
      </c>
      <c r="G101">
        <v>123.7</v>
      </c>
      <c r="H101">
        <v>112.2</v>
      </c>
      <c r="I101">
        <v>45.6</v>
      </c>
      <c r="J101">
        <v>38.799999999999997</v>
      </c>
      <c r="K101">
        <v>79.400000000000006</v>
      </c>
      <c r="L101">
        <v>317.89999999999998</v>
      </c>
      <c r="M101">
        <v>88.3</v>
      </c>
      <c r="N101">
        <v>86.2</v>
      </c>
      <c r="O101">
        <v>101</v>
      </c>
      <c r="P101">
        <v>78.099999999999994</v>
      </c>
      <c r="Q101">
        <v>138.4</v>
      </c>
      <c r="R101">
        <v>81.8</v>
      </c>
      <c r="S101">
        <v>84.8</v>
      </c>
      <c r="T101">
        <v>312.39999999999998</v>
      </c>
      <c r="U101">
        <v>88.3</v>
      </c>
    </row>
    <row r="102" spans="1:21" x14ac:dyDescent="0.45">
      <c r="A102" s="1">
        <v>44330</v>
      </c>
      <c r="B102">
        <v>33.1</v>
      </c>
      <c r="C102">
        <v>110.8</v>
      </c>
      <c r="D102">
        <v>99.7</v>
      </c>
      <c r="E102">
        <v>138.1</v>
      </c>
      <c r="F102">
        <v>100.5</v>
      </c>
      <c r="G102">
        <v>122.8</v>
      </c>
      <c r="H102">
        <v>110.8</v>
      </c>
      <c r="I102">
        <v>45.1</v>
      </c>
      <c r="J102">
        <v>38.799999999999997</v>
      </c>
      <c r="K102">
        <v>78.7</v>
      </c>
      <c r="L102">
        <v>314.89999999999998</v>
      </c>
      <c r="M102">
        <v>88.1</v>
      </c>
      <c r="N102">
        <v>85.5</v>
      </c>
      <c r="O102">
        <v>100.5</v>
      </c>
      <c r="P102">
        <v>77.599999999999994</v>
      </c>
      <c r="Q102">
        <v>135.30000000000001</v>
      </c>
      <c r="R102">
        <v>80.5</v>
      </c>
      <c r="S102">
        <v>84.1</v>
      </c>
      <c r="T102">
        <v>303.3</v>
      </c>
      <c r="U102">
        <v>87</v>
      </c>
    </row>
    <row r="103" spans="1:21" x14ac:dyDescent="0.45">
      <c r="A103" s="1">
        <v>44333</v>
      </c>
      <c r="B103">
        <v>34.5</v>
      </c>
      <c r="C103">
        <v>112.8</v>
      </c>
      <c r="D103">
        <v>101.9</v>
      </c>
      <c r="E103">
        <v>148.5</v>
      </c>
      <c r="F103">
        <v>102.9</v>
      </c>
      <c r="G103">
        <v>125.5</v>
      </c>
      <c r="H103">
        <v>112.8</v>
      </c>
      <c r="I103">
        <v>46.7</v>
      </c>
      <c r="J103">
        <v>40.4</v>
      </c>
      <c r="K103">
        <v>79.900000000000006</v>
      </c>
      <c r="L103">
        <v>315.3</v>
      </c>
      <c r="M103">
        <v>92.1</v>
      </c>
      <c r="N103">
        <v>91.5</v>
      </c>
      <c r="O103">
        <v>102.9</v>
      </c>
      <c r="P103">
        <v>78.900000000000006</v>
      </c>
      <c r="Q103">
        <v>134.5</v>
      </c>
      <c r="R103">
        <v>80.599999999999994</v>
      </c>
      <c r="S103">
        <v>84.9</v>
      </c>
      <c r="T103">
        <v>299.39999999999998</v>
      </c>
      <c r="U103">
        <v>89.1</v>
      </c>
    </row>
    <row r="104" spans="1:21" x14ac:dyDescent="0.45">
      <c r="A104" s="1">
        <v>44334</v>
      </c>
      <c r="B104">
        <v>34.299999999999997</v>
      </c>
      <c r="C104">
        <v>113.7</v>
      </c>
      <c r="D104">
        <v>100.9</v>
      </c>
      <c r="E104">
        <v>148.5</v>
      </c>
      <c r="F104">
        <v>100.9</v>
      </c>
      <c r="G104">
        <v>125.7</v>
      </c>
      <c r="H104">
        <v>113.7</v>
      </c>
      <c r="I104">
        <v>46.3</v>
      </c>
      <c r="J104">
        <v>40.4</v>
      </c>
      <c r="K104">
        <v>79.2</v>
      </c>
      <c r="L104">
        <v>316.2</v>
      </c>
      <c r="M104">
        <v>91.9</v>
      </c>
      <c r="N104">
        <v>91.2</v>
      </c>
      <c r="O104">
        <v>100.9</v>
      </c>
      <c r="P104">
        <v>78.900000000000006</v>
      </c>
      <c r="Q104">
        <v>134.1</v>
      </c>
      <c r="R104">
        <v>81</v>
      </c>
      <c r="S104">
        <v>85.2</v>
      </c>
      <c r="T104">
        <v>297.3</v>
      </c>
      <c r="U104">
        <v>90.5</v>
      </c>
    </row>
    <row r="105" spans="1:21" x14ac:dyDescent="0.45">
      <c r="A105" s="1">
        <v>44335</v>
      </c>
      <c r="B105">
        <v>34.200000000000003</v>
      </c>
      <c r="C105">
        <v>115.3</v>
      </c>
      <c r="D105">
        <v>100.7</v>
      </c>
      <c r="E105">
        <v>150.1</v>
      </c>
      <c r="F105">
        <v>101.6</v>
      </c>
      <c r="G105">
        <v>126.1</v>
      </c>
      <c r="H105">
        <v>115.3</v>
      </c>
      <c r="I105">
        <v>46.3</v>
      </c>
      <c r="J105">
        <v>40.4</v>
      </c>
      <c r="K105">
        <v>78.3</v>
      </c>
      <c r="L105">
        <v>316.2</v>
      </c>
      <c r="M105">
        <v>92.2</v>
      </c>
      <c r="N105">
        <v>92</v>
      </c>
      <c r="O105">
        <v>101.6</v>
      </c>
      <c r="P105">
        <v>78.8</v>
      </c>
      <c r="Q105">
        <v>136.80000000000001</v>
      </c>
      <c r="R105">
        <v>82.2</v>
      </c>
      <c r="S105">
        <v>84.9</v>
      </c>
      <c r="T105">
        <v>302.10000000000002</v>
      </c>
      <c r="U105">
        <v>91.4</v>
      </c>
    </row>
    <row r="106" spans="1:21" x14ac:dyDescent="0.45">
      <c r="A106" s="1">
        <v>44336</v>
      </c>
      <c r="B106">
        <v>34</v>
      </c>
      <c r="C106">
        <v>113.6</v>
      </c>
      <c r="D106">
        <v>100.6</v>
      </c>
      <c r="E106">
        <v>149.30000000000001</v>
      </c>
      <c r="F106">
        <v>100.8</v>
      </c>
      <c r="G106">
        <v>126.3</v>
      </c>
      <c r="H106">
        <v>113.6</v>
      </c>
      <c r="I106">
        <v>46</v>
      </c>
      <c r="J106">
        <v>40.4</v>
      </c>
      <c r="K106">
        <v>77.7</v>
      </c>
      <c r="L106">
        <v>321.5</v>
      </c>
      <c r="M106">
        <v>92.2</v>
      </c>
      <c r="N106">
        <v>91.1</v>
      </c>
      <c r="O106">
        <v>100.8</v>
      </c>
      <c r="P106">
        <v>78.599999999999994</v>
      </c>
      <c r="Q106">
        <v>136.4</v>
      </c>
      <c r="R106">
        <v>81.400000000000006</v>
      </c>
      <c r="S106">
        <v>84.7</v>
      </c>
      <c r="T106">
        <v>305.2</v>
      </c>
      <c r="U106">
        <v>90.7</v>
      </c>
    </row>
    <row r="107" spans="1:21" x14ac:dyDescent="0.45">
      <c r="A107" s="1">
        <v>44337</v>
      </c>
      <c r="B107">
        <v>34.200000000000003</v>
      </c>
      <c r="C107">
        <v>113.6</v>
      </c>
      <c r="D107">
        <v>100.9</v>
      </c>
      <c r="E107">
        <v>150.4</v>
      </c>
      <c r="F107">
        <v>100.9</v>
      </c>
      <c r="G107">
        <v>126.5</v>
      </c>
      <c r="H107">
        <v>113.6</v>
      </c>
      <c r="I107">
        <v>45.9</v>
      </c>
      <c r="J107">
        <v>40.4</v>
      </c>
      <c r="K107">
        <v>77.400000000000006</v>
      </c>
      <c r="L107">
        <v>319.8</v>
      </c>
      <c r="M107">
        <v>91.8</v>
      </c>
      <c r="N107">
        <v>91.4</v>
      </c>
      <c r="O107">
        <v>100.9</v>
      </c>
      <c r="P107">
        <v>78.7</v>
      </c>
      <c r="Q107">
        <v>136.1</v>
      </c>
      <c r="R107">
        <v>80.8</v>
      </c>
      <c r="S107">
        <v>84.7</v>
      </c>
      <c r="T107">
        <v>305.39999999999998</v>
      </c>
      <c r="U107">
        <v>91</v>
      </c>
    </row>
    <row r="108" spans="1:21" x14ac:dyDescent="0.45">
      <c r="A108" s="1">
        <v>44340</v>
      </c>
      <c r="B108">
        <v>34.200000000000003</v>
      </c>
      <c r="C108">
        <v>115.9</v>
      </c>
      <c r="D108">
        <v>103.2</v>
      </c>
      <c r="E108">
        <v>162.30000000000001</v>
      </c>
      <c r="F108">
        <v>102.2</v>
      </c>
      <c r="G108">
        <v>129.80000000000001</v>
      </c>
      <c r="H108">
        <v>115.9</v>
      </c>
      <c r="I108">
        <v>47.1</v>
      </c>
      <c r="J108">
        <v>41.8</v>
      </c>
      <c r="K108">
        <v>81.3</v>
      </c>
      <c r="L108">
        <v>327.60000000000002</v>
      </c>
      <c r="M108">
        <v>96.7</v>
      </c>
      <c r="N108">
        <v>95.4</v>
      </c>
      <c r="O108">
        <v>102.2</v>
      </c>
      <c r="P108">
        <v>78.900000000000006</v>
      </c>
      <c r="Q108">
        <v>138.4</v>
      </c>
      <c r="R108">
        <v>85.2</v>
      </c>
      <c r="S108">
        <v>86.2</v>
      </c>
      <c r="T108">
        <v>307.39999999999998</v>
      </c>
      <c r="U108">
        <v>95.9</v>
      </c>
    </row>
    <row r="109" spans="1:21" x14ac:dyDescent="0.45">
      <c r="A109" s="1">
        <v>44341</v>
      </c>
      <c r="B109">
        <v>35.200000000000003</v>
      </c>
      <c r="C109">
        <v>117.1</v>
      </c>
      <c r="D109">
        <v>102.7</v>
      </c>
      <c r="E109">
        <v>162.30000000000001</v>
      </c>
      <c r="F109">
        <v>101.7</v>
      </c>
      <c r="G109">
        <v>130</v>
      </c>
      <c r="H109">
        <v>117.1</v>
      </c>
      <c r="I109">
        <v>46.8</v>
      </c>
      <c r="J109">
        <v>41.8</v>
      </c>
      <c r="K109">
        <v>81.3</v>
      </c>
      <c r="L109">
        <v>328.4</v>
      </c>
      <c r="M109">
        <v>96.4</v>
      </c>
      <c r="N109">
        <v>95.3</v>
      </c>
      <c r="O109">
        <v>101.7</v>
      </c>
      <c r="P109">
        <v>78.900000000000006</v>
      </c>
      <c r="Q109">
        <v>138.30000000000001</v>
      </c>
      <c r="R109">
        <v>85.2</v>
      </c>
      <c r="S109">
        <v>86.6</v>
      </c>
      <c r="T109">
        <v>305.3</v>
      </c>
      <c r="U109">
        <v>96.2</v>
      </c>
    </row>
    <row r="110" spans="1:21" x14ac:dyDescent="0.45">
      <c r="A110" s="1">
        <v>44342</v>
      </c>
      <c r="B110">
        <v>34.9</v>
      </c>
      <c r="C110">
        <v>116.2</v>
      </c>
      <c r="D110">
        <v>102.1</v>
      </c>
      <c r="E110">
        <v>161.5</v>
      </c>
      <c r="F110">
        <v>101.8</v>
      </c>
      <c r="G110">
        <v>129</v>
      </c>
      <c r="H110">
        <v>116.2</v>
      </c>
      <c r="I110">
        <v>46.8</v>
      </c>
      <c r="J110">
        <v>41.8</v>
      </c>
      <c r="K110">
        <v>81</v>
      </c>
      <c r="L110">
        <v>326.2</v>
      </c>
      <c r="M110">
        <v>95.8</v>
      </c>
      <c r="N110">
        <v>94.4</v>
      </c>
      <c r="O110">
        <v>101.8</v>
      </c>
      <c r="P110">
        <v>78.7</v>
      </c>
      <c r="Q110">
        <v>137</v>
      </c>
      <c r="R110">
        <v>84</v>
      </c>
      <c r="S110">
        <v>86.1</v>
      </c>
      <c r="T110">
        <v>299.89999999999998</v>
      </c>
      <c r="U110">
        <v>95.4</v>
      </c>
    </row>
    <row r="111" spans="1:21" x14ac:dyDescent="0.45">
      <c r="A111" s="1">
        <v>44343</v>
      </c>
      <c r="B111">
        <v>35</v>
      </c>
      <c r="C111">
        <v>115.6</v>
      </c>
      <c r="D111">
        <v>102.3</v>
      </c>
      <c r="E111">
        <v>160.9</v>
      </c>
      <c r="F111">
        <v>101.1</v>
      </c>
      <c r="G111">
        <v>128.80000000000001</v>
      </c>
      <c r="H111">
        <v>115.6</v>
      </c>
      <c r="I111">
        <v>46.7</v>
      </c>
      <c r="J111">
        <v>41.8</v>
      </c>
      <c r="K111">
        <v>80.8</v>
      </c>
      <c r="L111">
        <v>323</v>
      </c>
      <c r="M111">
        <v>95.6</v>
      </c>
      <c r="N111">
        <v>93.9</v>
      </c>
      <c r="O111">
        <v>101.1</v>
      </c>
      <c r="P111">
        <v>80.7</v>
      </c>
      <c r="Q111">
        <v>135.80000000000001</v>
      </c>
      <c r="R111">
        <v>82.4</v>
      </c>
      <c r="S111">
        <v>85.9</v>
      </c>
      <c r="T111">
        <v>295.7</v>
      </c>
      <c r="U111">
        <v>94.9</v>
      </c>
    </row>
    <row r="112" spans="1:21" x14ac:dyDescent="0.45">
      <c r="A112" s="1">
        <v>44344</v>
      </c>
      <c r="B112">
        <v>34.799999999999997</v>
      </c>
      <c r="C112">
        <v>117</v>
      </c>
      <c r="D112">
        <v>102.2</v>
      </c>
      <c r="E112">
        <v>162.19999999999999</v>
      </c>
      <c r="F112">
        <v>101.5</v>
      </c>
      <c r="G112">
        <v>128.30000000000001</v>
      </c>
      <c r="H112">
        <v>117</v>
      </c>
      <c r="I112">
        <v>46.7</v>
      </c>
      <c r="J112">
        <v>41.8</v>
      </c>
      <c r="K112">
        <v>80.599999999999994</v>
      </c>
      <c r="L112">
        <v>322.2</v>
      </c>
      <c r="M112">
        <v>95.8</v>
      </c>
      <c r="N112">
        <v>94.1</v>
      </c>
      <c r="O112">
        <v>101.5</v>
      </c>
      <c r="P112">
        <v>82.1</v>
      </c>
      <c r="Q112">
        <v>135.5</v>
      </c>
      <c r="R112">
        <v>82.1</v>
      </c>
      <c r="S112">
        <v>85.7</v>
      </c>
      <c r="T112">
        <v>296.2</v>
      </c>
      <c r="U112">
        <v>94.8</v>
      </c>
    </row>
    <row r="113" spans="1:21" x14ac:dyDescent="0.45">
      <c r="A113" s="1">
        <v>44347</v>
      </c>
      <c r="B113">
        <v>35.9</v>
      </c>
      <c r="C113">
        <v>117</v>
      </c>
      <c r="D113">
        <v>102.2</v>
      </c>
      <c r="E113">
        <v>162.19999999999999</v>
      </c>
      <c r="F113">
        <v>101.5</v>
      </c>
      <c r="G113">
        <v>128.30000000000001</v>
      </c>
      <c r="H113">
        <v>117</v>
      </c>
      <c r="I113">
        <v>46.7</v>
      </c>
      <c r="J113">
        <v>41.8</v>
      </c>
      <c r="K113">
        <v>80.599999999999994</v>
      </c>
      <c r="L113">
        <v>322.2</v>
      </c>
      <c r="M113">
        <v>95.8</v>
      </c>
      <c r="N113">
        <v>94.1</v>
      </c>
      <c r="O113">
        <v>101.5</v>
      </c>
      <c r="P113">
        <v>82.1</v>
      </c>
      <c r="Q113">
        <v>135.5</v>
      </c>
      <c r="R113">
        <v>82.1</v>
      </c>
      <c r="S113">
        <v>85.7</v>
      </c>
      <c r="T113">
        <v>296.2</v>
      </c>
      <c r="U113">
        <v>94.8</v>
      </c>
    </row>
    <row r="114" spans="1:21" x14ac:dyDescent="0.45">
      <c r="A114" s="1">
        <v>44348</v>
      </c>
      <c r="B114">
        <v>36.9</v>
      </c>
      <c r="C114">
        <v>119.9</v>
      </c>
      <c r="D114">
        <v>104.4</v>
      </c>
      <c r="E114">
        <v>174</v>
      </c>
      <c r="F114">
        <v>102.7</v>
      </c>
      <c r="G114">
        <v>133.1</v>
      </c>
      <c r="H114">
        <v>119.9</v>
      </c>
      <c r="I114">
        <v>49.7</v>
      </c>
      <c r="J114">
        <v>43.1</v>
      </c>
      <c r="K114">
        <v>84.9</v>
      </c>
      <c r="L114">
        <v>329.3</v>
      </c>
      <c r="M114">
        <v>101.5</v>
      </c>
      <c r="N114">
        <v>98</v>
      </c>
      <c r="O114">
        <v>102.7</v>
      </c>
      <c r="P114">
        <v>83.4</v>
      </c>
      <c r="Q114">
        <v>141.4</v>
      </c>
      <c r="R114">
        <v>85</v>
      </c>
      <c r="S114">
        <v>86.6</v>
      </c>
      <c r="T114">
        <v>301.7</v>
      </c>
      <c r="U114">
        <v>99.6</v>
      </c>
    </row>
    <row r="115" spans="1:21" x14ac:dyDescent="0.45">
      <c r="A115" s="1">
        <v>44349</v>
      </c>
      <c r="B115">
        <v>37.200000000000003</v>
      </c>
      <c r="C115">
        <v>118.4</v>
      </c>
      <c r="D115">
        <v>104.5</v>
      </c>
      <c r="E115">
        <v>172.9</v>
      </c>
      <c r="F115">
        <v>103.1</v>
      </c>
      <c r="G115">
        <v>132.19999999999999</v>
      </c>
      <c r="H115">
        <v>118.4</v>
      </c>
      <c r="I115">
        <v>49.8</v>
      </c>
      <c r="J115">
        <v>43.1</v>
      </c>
      <c r="K115">
        <v>84.5</v>
      </c>
      <c r="L115">
        <v>330</v>
      </c>
      <c r="M115">
        <v>100.7</v>
      </c>
      <c r="N115">
        <v>99</v>
      </c>
      <c r="O115">
        <v>103.1</v>
      </c>
      <c r="P115">
        <v>83.4</v>
      </c>
      <c r="Q115">
        <v>141.9</v>
      </c>
      <c r="R115">
        <v>85.4</v>
      </c>
      <c r="S115">
        <v>86.4</v>
      </c>
      <c r="T115">
        <v>294.60000000000002</v>
      </c>
      <c r="U115">
        <v>99.1</v>
      </c>
    </row>
    <row r="116" spans="1:21" x14ac:dyDescent="0.45">
      <c r="A116" s="1">
        <v>44350</v>
      </c>
      <c r="B116">
        <v>37.6</v>
      </c>
      <c r="C116">
        <v>118.6</v>
      </c>
      <c r="D116">
        <v>106.2</v>
      </c>
      <c r="E116">
        <v>173.3</v>
      </c>
      <c r="F116">
        <v>103.9</v>
      </c>
      <c r="G116">
        <v>133.4</v>
      </c>
      <c r="H116">
        <v>118.6</v>
      </c>
      <c r="I116">
        <v>49.6</v>
      </c>
      <c r="J116">
        <v>43.1</v>
      </c>
      <c r="K116">
        <v>84.1</v>
      </c>
      <c r="L116">
        <v>330.9</v>
      </c>
      <c r="M116">
        <v>100.5</v>
      </c>
      <c r="N116">
        <v>101.1</v>
      </c>
      <c r="O116">
        <v>103.9</v>
      </c>
      <c r="P116">
        <v>83.7</v>
      </c>
      <c r="Q116">
        <v>145.30000000000001</v>
      </c>
      <c r="R116">
        <v>84.9</v>
      </c>
      <c r="S116">
        <v>85.5</v>
      </c>
      <c r="T116">
        <v>301.10000000000002</v>
      </c>
      <c r="U116">
        <v>98.9</v>
      </c>
    </row>
    <row r="117" spans="1:21" x14ac:dyDescent="0.45">
      <c r="A117" s="1">
        <v>44351</v>
      </c>
      <c r="B117">
        <v>37.5</v>
      </c>
      <c r="C117">
        <v>118.2</v>
      </c>
      <c r="D117">
        <v>105.4</v>
      </c>
      <c r="E117">
        <v>173.4</v>
      </c>
      <c r="F117">
        <v>103.1</v>
      </c>
      <c r="G117">
        <v>132.5</v>
      </c>
      <c r="H117">
        <v>118.2</v>
      </c>
      <c r="I117">
        <v>49.5</v>
      </c>
      <c r="J117">
        <v>43.1</v>
      </c>
      <c r="K117">
        <v>83.6</v>
      </c>
      <c r="L117">
        <v>333.5</v>
      </c>
      <c r="M117">
        <v>100.9</v>
      </c>
      <c r="N117">
        <v>99.9</v>
      </c>
      <c r="O117">
        <v>103.1</v>
      </c>
      <c r="P117">
        <v>83.9</v>
      </c>
      <c r="Q117">
        <v>143.6</v>
      </c>
      <c r="R117">
        <v>84.4</v>
      </c>
      <c r="S117">
        <v>85.7</v>
      </c>
      <c r="T117">
        <v>285.7</v>
      </c>
      <c r="U117">
        <v>98.7</v>
      </c>
    </row>
    <row r="118" spans="1:21" x14ac:dyDescent="0.45">
      <c r="A118" s="1">
        <v>44354</v>
      </c>
      <c r="B118">
        <v>38.5</v>
      </c>
      <c r="C118">
        <v>120.8</v>
      </c>
      <c r="D118">
        <v>108</v>
      </c>
      <c r="E118">
        <v>182.9</v>
      </c>
      <c r="F118">
        <v>105</v>
      </c>
      <c r="G118">
        <v>134.80000000000001</v>
      </c>
      <c r="H118">
        <v>120.8</v>
      </c>
      <c r="I118">
        <v>51.8</v>
      </c>
      <c r="J118">
        <v>44.4</v>
      </c>
      <c r="K118">
        <v>87.4</v>
      </c>
      <c r="L118">
        <v>339.2</v>
      </c>
      <c r="M118">
        <v>106.4</v>
      </c>
      <c r="N118">
        <v>102.9</v>
      </c>
      <c r="O118">
        <v>105</v>
      </c>
      <c r="P118">
        <v>84.8</v>
      </c>
      <c r="Q118">
        <v>147.6</v>
      </c>
      <c r="R118">
        <v>84.5</v>
      </c>
      <c r="S118">
        <v>86.6</v>
      </c>
      <c r="T118">
        <v>287.60000000000002</v>
      </c>
      <c r="U118">
        <v>103.1</v>
      </c>
    </row>
    <row r="119" spans="1:21" x14ac:dyDescent="0.45">
      <c r="A119" s="1">
        <v>44355</v>
      </c>
      <c r="B119">
        <v>38.299999999999997</v>
      </c>
      <c r="C119">
        <v>122.7</v>
      </c>
      <c r="D119">
        <v>108.4</v>
      </c>
      <c r="E119">
        <v>183.4</v>
      </c>
      <c r="F119">
        <v>104.8</v>
      </c>
      <c r="G119">
        <v>133.6</v>
      </c>
      <c r="H119">
        <v>122.7</v>
      </c>
      <c r="I119">
        <v>52</v>
      </c>
      <c r="J119">
        <v>44.4</v>
      </c>
      <c r="K119">
        <v>86.8</v>
      </c>
      <c r="L119">
        <v>337.5</v>
      </c>
      <c r="M119">
        <v>106.1</v>
      </c>
      <c r="N119">
        <v>102.7</v>
      </c>
      <c r="O119">
        <v>104.8</v>
      </c>
      <c r="P119">
        <v>84.5</v>
      </c>
      <c r="Q119">
        <v>146.4</v>
      </c>
      <c r="R119">
        <v>85.7</v>
      </c>
      <c r="S119">
        <v>86.1</v>
      </c>
      <c r="T119">
        <v>287.3</v>
      </c>
      <c r="U119">
        <v>103.1</v>
      </c>
    </row>
    <row r="120" spans="1:21" x14ac:dyDescent="0.45">
      <c r="A120" s="1">
        <v>44356</v>
      </c>
      <c r="B120">
        <v>38.299999999999997</v>
      </c>
      <c r="C120">
        <v>127.4</v>
      </c>
      <c r="D120">
        <v>109</v>
      </c>
      <c r="E120">
        <v>180.5</v>
      </c>
      <c r="F120">
        <v>104.1</v>
      </c>
      <c r="G120">
        <v>133.4</v>
      </c>
      <c r="H120">
        <v>127.4</v>
      </c>
      <c r="I120">
        <v>52.1</v>
      </c>
      <c r="J120">
        <v>44.4</v>
      </c>
      <c r="K120">
        <v>87.3</v>
      </c>
      <c r="L120">
        <v>340.8</v>
      </c>
      <c r="M120">
        <v>105.6</v>
      </c>
      <c r="N120">
        <v>102.9</v>
      </c>
      <c r="O120">
        <v>104.1</v>
      </c>
      <c r="P120">
        <v>84.2</v>
      </c>
      <c r="Q120">
        <v>144.4</v>
      </c>
      <c r="R120">
        <v>86.3</v>
      </c>
      <c r="S120">
        <v>86.1</v>
      </c>
      <c r="T120">
        <v>287.39999999999998</v>
      </c>
      <c r="U120">
        <v>103.5</v>
      </c>
    </row>
    <row r="121" spans="1:21" x14ac:dyDescent="0.45">
      <c r="A121" s="1">
        <v>44357</v>
      </c>
      <c r="B121">
        <v>38</v>
      </c>
      <c r="C121">
        <v>126.9</v>
      </c>
      <c r="D121">
        <v>108.1</v>
      </c>
      <c r="E121">
        <v>180.7</v>
      </c>
      <c r="F121">
        <v>103.9</v>
      </c>
      <c r="G121">
        <v>132.5</v>
      </c>
      <c r="H121">
        <v>126.9</v>
      </c>
      <c r="I121">
        <v>51.5</v>
      </c>
      <c r="J121">
        <v>44.4</v>
      </c>
      <c r="K121">
        <v>86.9</v>
      </c>
      <c r="L121">
        <v>337.6</v>
      </c>
      <c r="M121">
        <v>106.2</v>
      </c>
      <c r="N121">
        <v>101.5</v>
      </c>
      <c r="O121">
        <v>103.9</v>
      </c>
      <c r="P121">
        <v>84.1</v>
      </c>
      <c r="Q121">
        <v>145.69999999999999</v>
      </c>
      <c r="R121">
        <v>86.5</v>
      </c>
      <c r="S121">
        <v>86.3</v>
      </c>
      <c r="T121">
        <v>288.3</v>
      </c>
      <c r="U121">
        <v>104.1</v>
      </c>
    </row>
    <row r="122" spans="1:21" x14ac:dyDescent="0.45">
      <c r="A122" s="1">
        <v>44358</v>
      </c>
      <c r="B122">
        <v>38</v>
      </c>
      <c r="C122">
        <v>125.8</v>
      </c>
      <c r="D122">
        <v>104.4</v>
      </c>
      <c r="E122">
        <v>180.1</v>
      </c>
      <c r="F122">
        <v>104.4</v>
      </c>
      <c r="G122">
        <v>131</v>
      </c>
      <c r="H122">
        <v>125.8</v>
      </c>
      <c r="I122">
        <v>50</v>
      </c>
      <c r="J122">
        <v>44.4</v>
      </c>
      <c r="K122">
        <v>85.7</v>
      </c>
      <c r="L122">
        <v>334.9</v>
      </c>
      <c r="M122">
        <v>106.1</v>
      </c>
      <c r="N122">
        <v>101.1</v>
      </c>
      <c r="O122">
        <v>104.4</v>
      </c>
      <c r="P122">
        <v>84.3</v>
      </c>
      <c r="Q122">
        <v>135.9</v>
      </c>
      <c r="R122">
        <v>84.6</v>
      </c>
      <c r="S122">
        <v>83.8</v>
      </c>
      <c r="T122">
        <v>280.2</v>
      </c>
      <c r="U122">
        <v>101.8</v>
      </c>
    </row>
    <row r="123" spans="1:21" x14ac:dyDescent="0.45">
      <c r="A123" s="1">
        <v>44361</v>
      </c>
      <c r="B123">
        <v>39.5</v>
      </c>
      <c r="C123">
        <v>127.6</v>
      </c>
      <c r="D123">
        <v>105.8</v>
      </c>
      <c r="E123">
        <v>182.1</v>
      </c>
      <c r="F123">
        <v>103.8</v>
      </c>
      <c r="G123">
        <v>133.80000000000001</v>
      </c>
      <c r="H123">
        <v>127.6</v>
      </c>
      <c r="I123">
        <v>51.6</v>
      </c>
      <c r="J123">
        <v>45.1</v>
      </c>
      <c r="K123">
        <v>87.6</v>
      </c>
      <c r="L123">
        <v>338.5</v>
      </c>
      <c r="M123">
        <v>110.6</v>
      </c>
      <c r="N123">
        <v>103.3</v>
      </c>
      <c r="O123">
        <v>103.8</v>
      </c>
      <c r="P123">
        <v>84.2</v>
      </c>
      <c r="Q123">
        <v>136.30000000000001</v>
      </c>
      <c r="R123">
        <v>86.8</v>
      </c>
      <c r="S123">
        <v>84</v>
      </c>
      <c r="T123">
        <v>284.39999999999998</v>
      </c>
      <c r="U123">
        <v>104.8</v>
      </c>
    </row>
    <row r="124" spans="1:21" x14ac:dyDescent="0.45">
      <c r="A124" s="1">
        <v>44362</v>
      </c>
      <c r="B124">
        <v>39.200000000000003</v>
      </c>
      <c r="C124">
        <v>127.3</v>
      </c>
      <c r="D124">
        <v>106.9</v>
      </c>
      <c r="E124">
        <v>180.5</v>
      </c>
      <c r="F124">
        <v>104.6</v>
      </c>
      <c r="G124">
        <v>133.5</v>
      </c>
      <c r="H124">
        <v>127.3</v>
      </c>
      <c r="I124">
        <v>52.9</v>
      </c>
      <c r="J124">
        <v>45.1</v>
      </c>
      <c r="K124">
        <v>87.8</v>
      </c>
      <c r="L124">
        <v>337.8</v>
      </c>
      <c r="M124">
        <v>111.1</v>
      </c>
      <c r="N124">
        <v>104.1</v>
      </c>
      <c r="O124">
        <v>104.6</v>
      </c>
      <c r="P124">
        <v>84.6</v>
      </c>
      <c r="Q124">
        <v>136.19999999999999</v>
      </c>
      <c r="R124">
        <v>86.5</v>
      </c>
      <c r="S124">
        <v>84.8</v>
      </c>
      <c r="T124">
        <v>285.60000000000002</v>
      </c>
      <c r="U124">
        <v>104.5</v>
      </c>
    </row>
    <row r="125" spans="1:21" x14ac:dyDescent="0.45">
      <c r="A125" s="1">
        <v>44363</v>
      </c>
      <c r="B125">
        <v>38.9</v>
      </c>
      <c r="C125">
        <v>125.6</v>
      </c>
      <c r="D125">
        <v>107</v>
      </c>
      <c r="E125">
        <v>181</v>
      </c>
      <c r="F125">
        <v>101.2</v>
      </c>
      <c r="G125">
        <v>133.1</v>
      </c>
      <c r="H125">
        <v>125.6</v>
      </c>
      <c r="I125">
        <v>53</v>
      </c>
      <c r="J125">
        <v>45.1</v>
      </c>
      <c r="K125">
        <v>87.8</v>
      </c>
      <c r="L125">
        <v>337.5</v>
      </c>
      <c r="M125">
        <v>111</v>
      </c>
      <c r="N125">
        <v>103.7</v>
      </c>
      <c r="O125">
        <v>101.2</v>
      </c>
      <c r="P125">
        <v>84.7</v>
      </c>
      <c r="Q125">
        <v>136.80000000000001</v>
      </c>
      <c r="R125">
        <v>86.3</v>
      </c>
      <c r="S125">
        <v>84.7</v>
      </c>
      <c r="T125">
        <v>285.10000000000002</v>
      </c>
      <c r="U125">
        <v>105.2</v>
      </c>
    </row>
    <row r="126" spans="1:21" x14ac:dyDescent="0.45">
      <c r="A126" s="1">
        <v>44364</v>
      </c>
      <c r="B126">
        <v>40.200000000000003</v>
      </c>
      <c r="C126">
        <v>125.7</v>
      </c>
      <c r="D126">
        <v>106.5</v>
      </c>
      <c r="E126">
        <v>180.5</v>
      </c>
      <c r="F126">
        <v>101.2</v>
      </c>
      <c r="G126">
        <v>134.1</v>
      </c>
      <c r="H126">
        <v>125.7</v>
      </c>
      <c r="I126">
        <v>52.3</v>
      </c>
      <c r="J126">
        <v>45.1</v>
      </c>
      <c r="K126">
        <v>87.6</v>
      </c>
      <c r="L126">
        <v>339.1</v>
      </c>
      <c r="M126">
        <v>111.4</v>
      </c>
      <c r="N126">
        <v>103.2</v>
      </c>
      <c r="O126">
        <v>101.2</v>
      </c>
      <c r="P126">
        <v>84.2</v>
      </c>
      <c r="Q126">
        <v>138.80000000000001</v>
      </c>
      <c r="R126">
        <v>87.5</v>
      </c>
      <c r="S126">
        <v>85.3</v>
      </c>
      <c r="T126">
        <v>290.39999999999998</v>
      </c>
      <c r="U126">
        <v>106.8</v>
      </c>
    </row>
    <row r="127" spans="1:21" x14ac:dyDescent="0.45">
      <c r="A127" s="1">
        <v>44365</v>
      </c>
      <c r="B127">
        <v>40</v>
      </c>
      <c r="C127">
        <v>126.8</v>
      </c>
      <c r="D127">
        <v>106.5</v>
      </c>
      <c r="E127">
        <v>179.7</v>
      </c>
      <c r="F127">
        <v>101.4</v>
      </c>
      <c r="G127">
        <v>135.30000000000001</v>
      </c>
      <c r="H127">
        <v>126.8</v>
      </c>
      <c r="I127">
        <v>53</v>
      </c>
      <c r="J127">
        <v>45.1</v>
      </c>
      <c r="K127">
        <v>88</v>
      </c>
      <c r="L127">
        <v>340.6</v>
      </c>
      <c r="M127">
        <v>111.7</v>
      </c>
      <c r="N127">
        <v>102.9</v>
      </c>
      <c r="O127">
        <v>101.4</v>
      </c>
      <c r="P127">
        <v>84.6</v>
      </c>
      <c r="Q127">
        <v>139.30000000000001</v>
      </c>
      <c r="R127">
        <v>87.5</v>
      </c>
      <c r="S127">
        <v>86.6</v>
      </c>
      <c r="T127">
        <v>289.60000000000002</v>
      </c>
      <c r="U127">
        <v>107.5</v>
      </c>
    </row>
    <row r="128" spans="1:21" x14ac:dyDescent="0.45">
      <c r="A128" s="1">
        <v>44368</v>
      </c>
      <c r="B128">
        <v>41.2</v>
      </c>
      <c r="C128">
        <v>126.4</v>
      </c>
      <c r="D128">
        <v>108.6</v>
      </c>
      <c r="E128">
        <v>186.6</v>
      </c>
      <c r="F128">
        <v>100.4</v>
      </c>
      <c r="G128">
        <v>136.4</v>
      </c>
      <c r="H128">
        <v>126.4</v>
      </c>
      <c r="I128">
        <v>54.4</v>
      </c>
      <c r="J128">
        <v>45.1</v>
      </c>
      <c r="K128">
        <v>88.8</v>
      </c>
      <c r="L128">
        <v>333.8</v>
      </c>
      <c r="M128">
        <v>111.6</v>
      </c>
      <c r="N128">
        <v>105.1</v>
      </c>
      <c r="O128">
        <v>100.4</v>
      </c>
      <c r="P128">
        <v>84.5</v>
      </c>
      <c r="Q128">
        <v>139.30000000000001</v>
      </c>
      <c r="R128">
        <v>88.7</v>
      </c>
      <c r="S128">
        <v>85.6</v>
      </c>
      <c r="T128">
        <v>287.89999999999998</v>
      </c>
      <c r="U128">
        <v>109</v>
      </c>
    </row>
    <row r="129" spans="1:21" x14ac:dyDescent="0.45">
      <c r="A129" s="1">
        <v>44369</v>
      </c>
      <c r="B129">
        <v>41</v>
      </c>
      <c r="C129">
        <v>126.5</v>
      </c>
      <c r="D129">
        <v>107.8</v>
      </c>
      <c r="E129">
        <v>188.3</v>
      </c>
      <c r="F129">
        <v>99.9</v>
      </c>
      <c r="G129">
        <v>136.80000000000001</v>
      </c>
      <c r="H129">
        <v>126.5</v>
      </c>
      <c r="I129">
        <v>53.8</v>
      </c>
      <c r="J129">
        <v>45.1</v>
      </c>
      <c r="K129">
        <v>89</v>
      </c>
      <c r="L129">
        <v>333.5</v>
      </c>
      <c r="M129">
        <v>111.5</v>
      </c>
      <c r="N129">
        <v>104.7</v>
      </c>
      <c r="O129">
        <v>99.9</v>
      </c>
      <c r="P129">
        <v>84.1</v>
      </c>
      <c r="Q129">
        <v>139.80000000000001</v>
      </c>
      <c r="R129">
        <v>88.1</v>
      </c>
      <c r="S129">
        <v>85.6</v>
      </c>
      <c r="T129">
        <v>290.3</v>
      </c>
      <c r="U129">
        <v>109.3</v>
      </c>
    </row>
    <row r="130" spans="1:21" x14ac:dyDescent="0.45">
      <c r="A130" s="1">
        <v>44370</v>
      </c>
      <c r="B130">
        <v>40.799999999999997</v>
      </c>
      <c r="C130">
        <v>126.9</v>
      </c>
      <c r="D130">
        <v>106.9</v>
      </c>
      <c r="E130">
        <v>188.3</v>
      </c>
      <c r="F130">
        <v>99.6</v>
      </c>
      <c r="G130">
        <v>135.9</v>
      </c>
      <c r="H130">
        <v>126.9</v>
      </c>
      <c r="I130">
        <v>53.4</v>
      </c>
      <c r="J130">
        <v>45.1</v>
      </c>
      <c r="K130">
        <v>88.8</v>
      </c>
      <c r="L130">
        <v>331.5</v>
      </c>
      <c r="M130">
        <v>111.4</v>
      </c>
      <c r="N130">
        <v>103.5</v>
      </c>
      <c r="O130">
        <v>99.6</v>
      </c>
      <c r="P130">
        <v>83.8</v>
      </c>
      <c r="Q130">
        <v>140.69999999999999</v>
      </c>
      <c r="R130">
        <v>87.7</v>
      </c>
      <c r="S130">
        <v>85.5</v>
      </c>
      <c r="T130">
        <v>288.5</v>
      </c>
      <c r="U130">
        <v>108.6</v>
      </c>
    </row>
    <row r="131" spans="1:21" x14ac:dyDescent="0.45">
      <c r="A131" s="1">
        <v>44371</v>
      </c>
      <c r="B131">
        <v>40.5</v>
      </c>
      <c r="C131">
        <v>125.9</v>
      </c>
      <c r="D131">
        <v>104.8</v>
      </c>
      <c r="E131">
        <v>186.7</v>
      </c>
      <c r="F131">
        <v>99</v>
      </c>
      <c r="G131">
        <v>135.5</v>
      </c>
      <c r="H131">
        <v>125.9</v>
      </c>
      <c r="I131">
        <v>53.5</v>
      </c>
      <c r="J131">
        <v>45.1</v>
      </c>
      <c r="K131">
        <v>87.6</v>
      </c>
      <c r="L131">
        <v>330.6</v>
      </c>
      <c r="M131">
        <v>111</v>
      </c>
      <c r="N131">
        <v>102.3</v>
      </c>
      <c r="O131">
        <v>99</v>
      </c>
      <c r="P131">
        <v>83.5</v>
      </c>
      <c r="Q131">
        <v>137.69999999999999</v>
      </c>
      <c r="R131">
        <v>85.9</v>
      </c>
      <c r="S131">
        <v>83.8</v>
      </c>
      <c r="T131">
        <v>286.8</v>
      </c>
      <c r="U131">
        <v>108.2</v>
      </c>
    </row>
    <row r="132" spans="1:21" x14ac:dyDescent="0.45">
      <c r="A132" s="1">
        <v>44372</v>
      </c>
      <c r="B132">
        <v>40.200000000000003</v>
      </c>
      <c r="C132">
        <v>124.4</v>
      </c>
      <c r="D132">
        <v>104.3</v>
      </c>
      <c r="E132">
        <v>188.6</v>
      </c>
      <c r="F132">
        <v>98.7</v>
      </c>
      <c r="G132">
        <v>135.30000000000001</v>
      </c>
      <c r="H132">
        <v>124.4</v>
      </c>
      <c r="I132">
        <v>54</v>
      </c>
      <c r="J132">
        <v>45.1</v>
      </c>
      <c r="K132">
        <v>87.4</v>
      </c>
      <c r="L132">
        <v>330.9</v>
      </c>
      <c r="M132">
        <v>111</v>
      </c>
      <c r="N132">
        <v>102.6</v>
      </c>
      <c r="O132">
        <v>98.7</v>
      </c>
      <c r="P132">
        <v>83.3</v>
      </c>
      <c r="Q132">
        <v>137.6</v>
      </c>
      <c r="R132">
        <v>86.5</v>
      </c>
      <c r="S132">
        <v>83.3</v>
      </c>
      <c r="T132">
        <v>287.39999999999998</v>
      </c>
      <c r="U132">
        <v>107.7</v>
      </c>
    </row>
    <row r="133" spans="1:21" x14ac:dyDescent="0.45">
      <c r="A133" s="1">
        <v>44375</v>
      </c>
      <c r="B133">
        <v>40.700000000000003</v>
      </c>
      <c r="C133">
        <v>126.4</v>
      </c>
      <c r="D133">
        <v>105.8</v>
      </c>
      <c r="E133">
        <v>182.2</v>
      </c>
      <c r="F133">
        <v>99.1</v>
      </c>
      <c r="G133">
        <v>137.9</v>
      </c>
      <c r="H133">
        <v>126.4</v>
      </c>
      <c r="I133">
        <v>54.9</v>
      </c>
      <c r="J133">
        <v>45.4</v>
      </c>
      <c r="K133">
        <v>86.8</v>
      </c>
      <c r="L133">
        <v>325.7</v>
      </c>
      <c r="M133">
        <v>110.6</v>
      </c>
      <c r="N133">
        <v>103.1</v>
      </c>
      <c r="O133">
        <v>99.1</v>
      </c>
      <c r="P133">
        <v>83.4</v>
      </c>
      <c r="Q133">
        <v>135.5</v>
      </c>
      <c r="R133">
        <v>87.1</v>
      </c>
      <c r="S133">
        <v>83.4</v>
      </c>
      <c r="T133">
        <v>294.3</v>
      </c>
      <c r="U133">
        <v>107.1</v>
      </c>
    </row>
    <row r="134" spans="1:21" x14ac:dyDescent="0.45">
      <c r="A134" s="1">
        <v>44376</v>
      </c>
      <c r="B134">
        <v>40.6</v>
      </c>
      <c r="C134">
        <v>126.2</v>
      </c>
      <c r="D134">
        <v>105.8</v>
      </c>
      <c r="E134">
        <v>180.1</v>
      </c>
      <c r="F134">
        <v>99</v>
      </c>
      <c r="G134">
        <v>137.69999999999999</v>
      </c>
      <c r="H134">
        <v>126.2</v>
      </c>
      <c r="I134">
        <v>54.4</v>
      </c>
      <c r="J134">
        <v>45.4</v>
      </c>
      <c r="K134">
        <v>86.8</v>
      </c>
      <c r="L134">
        <v>325.2</v>
      </c>
      <c r="M134">
        <v>110.9</v>
      </c>
      <c r="N134">
        <v>103.2</v>
      </c>
      <c r="O134">
        <v>99</v>
      </c>
      <c r="P134">
        <v>83.8</v>
      </c>
      <c r="Q134">
        <v>135.6</v>
      </c>
      <c r="R134">
        <v>87.9</v>
      </c>
      <c r="S134">
        <v>84.9</v>
      </c>
      <c r="T134">
        <v>296.60000000000002</v>
      </c>
      <c r="U134">
        <v>106.6</v>
      </c>
    </row>
    <row r="135" spans="1:21" x14ac:dyDescent="0.45">
      <c r="A135" s="1">
        <v>44377</v>
      </c>
      <c r="B135">
        <v>41.1</v>
      </c>
      <c r="C135">
        <v>125.5</v>
      </c>
      <c r="D135">
        <v>105.7</v>
      </c>
      <c r="E135">
        <v>180.3</v>
      </c>
      <c r="F135">
        <v>99.2</v>
      </c>
      <c r="G135">
        <v>137.19999999999999</v>
      </c>
      <c r="H135">
        <v>125.5</v>
      </c>
      <c r="I135">
        <v>55.2</v>
      </c>
      <c r="J135">
        <v>45.4</v>
      </c>
      <c r="K135">
        <v>86.9</v>
      </c>
      <c r="L135">
        <v>325.5</v>
      </c>
      <c r="M135">
        <v>110.7</v>
      </c>
      <c r="N135">
        <v>102.7</v>
      </c>
      <c r="O135">
        <v>99.2</v>
      </c>
      <c r="P135">
        <v>84.5</v>
      </c>
      <c r="Q135">
        <v>134.80000000000001</v>
      </c>
      <c r="R135">
        <v>87.6</v>
      </c>
      <c r="S135">
        <v>85.2</v>
      </c>
      <c r="T135">
        <v>295.39999999999998</v>
      </c>
      <c r="U135">
        <v>105.9</v>
      </c>
    </row>
    <row r="136" spans="1:21" x14ac:dyDescent="0.45">
      <c r="A136" s="1">
        <v>44378</v>
      </c>
      <c r="B136">
        <v>40.9</v>
      </c>
      <c r="C136">
        <v>124.7</v>
      </c>
      <c r="D136">
        <v>105.3</v>
      </c>
      <c r="E136">
        <v>180.9</v>
      </c>
      <c r="F136">
        <v>99.7</v>
      </c>
      <c r="G136">
        <v>136.6</v>
      </c>
      <c r="H136">
        <v>124.7</v>
      </c>
      <c r="I136">
        <v>54.6</v>
      </c>
      <c r="J136">
        <v>45.4</v>
      </c>
      <c r="K136">
        <v>86.3</v>
      </c>
      <c r="L136">
        <v>324.7</v>
      </c>
      <c r="M136">
        <v>110.9</v>
      </c>
      <c r="N136">
        <v>102.7</v>
      </c>
      <c r="O136">
        <v>99.7</v>
      </c>
      <c r="P136">
        <v>84.7</v>
      </c>
      <c r="Q136">
        <v>133.6</v>
      </c>
      <c r="R136">
        <v>86.7</v>
      </c>
      <c r="S136">
        <v>85.1</v>
      </c>
      <c r="T136">
        <v>292.8</v>
      </c>
      <c r="U136">
        <v>105.8</v>
      </c>
    </row>
    <row r="137" spans="1:21" x14ac:dyDescent="0.45">
      <c r="A137" s="1">
        <v>44379</v>
      </c>
      <c r="B137">
        <v>40.700000000000003</v>
      </c>
      <c r="C137">
        <v>123.7</v>
      </c>
      <c r="D137">
        <v>104.6</v>
      </c>
      <c r="E137">
        <v>181.7</v>
      </c>
      <c r="F137">
        <v>99.8</v>
      </c>
      <c r="G137">
        <v>136.4</v>
      </c>
      <c r="H137">
        <v>123.7</v>
      </c>
      <c r="I137">
        <v>55.1</v>
      </c>
      <c r="J137">
        <v>45.4</v>
      </c>
      <c r="K137">
        <v>86.3</v>
      </c>
      <c r="L137">
        <v>322.8</v>
      </c>
      <c r="M137">
        <v>111.2</v>
      </c>
      <c r="N137">
        <v>101.9</v>
      </c>
      <c r="O137">
        <v>99.8</v>
      </c>
      <c r="P137">
        <v>84.9</v>
      </c>
      <c r="Q137">
        <v>133.9</v>
      </c>
      <c r="R137">
        <v>86.4</v>
      </c>
      <c r="S137">
        <v>85.4</v>
      </c>
      <c r="T137">
        <v>292.89999999999998</v>
      </c>
      <c r="U137">
        <v>106.2</v>
      </c>
    </row>
    <row r="138" spans="1:21" x14ac:dyDescent="0.45">
      <c r="A138" s="1">
        <v>44382</v>
      </c>
      <c r="B138">
        <v>41.7</v>
      </c>
      <c r="C138">
        <v>123.7</v>
      </c>
      <c r="D138">
        <v>104.6</v>
      </c>
      <c r="E138">
        <v>181.7</v>
      </c>
      <c r="F138">
        <v>99.8</v>
      </c>
      <c r="G138">
        <v>136.4</v>
      </c>
      <c r="H138">
        <v>123.7</v>
      </c>
      <c r="I138">
        <v>55.1</v>
      </c>
      <c r="J138">
        <v>45.4</v>
      </c>
      <c r="K138">
        <v>86.3</v>
      </c>
      <c r="L138">
        <v>322.8</v>
      </c>
      <c r="M138">
        <v>111.2</v>
      </c>
      <c r="N138">
        <v>101.9</v>
      </c>
      <c r="O138">
        <v>99.8</v>
      </c>
      <c r="P138">
        <v>84.9</v>
      </c>
      <c r="Q138">
        <v>133.9</v>
      </c>
      <c r="R138">
        <v>86.4</v>
      </c>
      <c r="S138">
        <v>85.4</v>
      </c>
      <c r="T138">
        <v>292.89999999999998</v>
      </c>
      <c r="U138">
        <v>106.2</v>
      </c>
    </row>
    <row r="139" spans="1:21" x14ac:dyDescent="0.45">
      <c r="A139" s="1">
        <v>44383</v>
      </c>
      <c r="B139">
        <v>41.3</v>
      </c>
      <c r="C139">
        <v>127.3</v>
      </c>
      <c r="D139">
        <v>106.6</v>
      </c>
      <c r="E139">
        <v>178.9</v>
      </c>
      <c r="F139">
        <v>101.2</v>
      </c>
      <c r="G139">
        <v>138</v>
      </c>
      <c r="H139">
        <v>127.3</v>
      </c>
      <c r="I139">
        <v>56.5</v>
      </c>
      <c r="J139">
        <v>45.5</v>
      </c>
      <c r="K139">
        <v>86</v>
      </c>
      <c r="L139">
        <v>318.89999999999998</v>
      </c>
      <c r="M139">
        <v>111.8</v>
      </c>
      <c r="N139">
        <v>103</v>
      </c>
      <c r="O139">
        <v>101.2</v>
      </c>
      <c r="P139">
        <v>85.9</v>
      </c>
      <c r="Q139">
        <v>138</v>
      </c>
      <c r="R139">
        <v>88.4</v>
      </c>
      <c r="S139">
        <v>86.2</v>
      </c>
      <c r="T139">
        <v>298.7</v>
      </c>
      <c r="U139">
        <v>106.1</v>
      </c>
    </row>
    <row r="140" spans="1:21" x14ac:dyDescent="0.45">
      <c r="A140" s="1">
        <v>44384</v>
      </c>
      <c r="B140">
        <v>41</v>
      </c>
      <c r="C140">
        <v>128.30000000000001</v>
      </c>
      <c r="D140">
        <v>108.7</v>
      </c>
      <c r="E140">
        <v>178.6</v>
      </c>
      <c r="F140">
        <v>102.5</v>
      </c>
      <c r="G140">
        <v>138.6</v>
      </c>
      <c r="H140">
        <v>128.30000000000001</v>
      </c>
      <c r="I140">
        <v>57</v>
      </c>
      <c r="J140">
        <v>45.5</v>
      </c>
      <c r="K140">
        <v>86.5</v>
      </c>
      <c r="L140">
        <v>322.3</v>
      </c>
      <c r="M140">
        <v>112</v>
      </c>
      <c r="N140">
        <v>103.8</v>
      </c>
      <c r="O140">
        <v>102.5</v>
      </c>
      <c r="P140">
        <v>86</v>
      </c>
      <c r="Q140">
        <v>138.80000000000001</v>
      </c>
      <c r="R140">
        <v>87.2</v>
      </c>
      <c r="S140">
        <v>86.1</v>
      </c>
      <c r="T140">
        <v>304</v>
      </c>
      <c r="U140">
        <v>105.9</v>
      </c>
    </row>
    <row r="141" spans="1:21" x14ac:dyDescent="0.45">
      <c r="A141" s="1">
        <v>44385</v>
      </c>
      <c r="B141">
        <v>41</v>
      </c>
      <c r="C141">
        <v>128.9</v>
      </c>
      <c r="D141">
        <v>109.5</v>
      </c>
      <c r="E141">
        <v>179.7</v>
      </c>
      <c r="F141">
        <v>103.2</v>
      </c>
      <c r="G141">
        <v>138.9</v>
      </c>
      <c r="H141">
        <v>128.9</v>
      </c>
      <c r="I141">
        <v>57.1</v>
      </c>
      <c r="J141">
        <v>45.5</v>
      </c>
      <c r="K141">
        <v>86.5</v>
      </c>
      <c r="L141">
        <v>324.10000000000002</v>
      </c>
      <c r="M141">
        <v>112</v>
      </c>
      <c r="N141">
        <v>103.4</v>
      </c>
      <c r="O141">
        <v>103.2</v>
      </c>
      <c r="P141">
        <v>86.6</v>
      </c>
      <c r="Q141">
        <v>139.1</v>
      </c>
      <c r="R141">
        <v>87.9</v>
      </c>
      <c r="S141">
        <v>86.5</v>
      </c>
      <c r="T141">
        <v>303.60000000000002</v>
      </c>
      <c r="U141">
        <v>106.7</v>
      </c>
    </row>
    <row r="142" spans="1:21" x14ac:dyDescent="0.45">
      <c r="A142" s="1">
        <v>44386</v>
      </c>
      <c r="B142">
        <v>40.700000000000003</v>
      </c>
      <c r="C142">
        <v>127.1</v>
      </c>
      <c r="D142">
        <v>108.4</v>
      </c>
      <c r="E142">
        <v>179.2</v>
      </c>
      <c r="F142">
        <v>103</v>
      </c>
      <c r="G142">
        <v>137.30000000000001</v>
      </c>
      <c r="H142">
        <v>127.1</v>
      </c>
      <c r="I142">
        <v>56.7</v>
      </c>
      <c r="J142">
        <v>45.5</v>
      </c>
      <c r="K142">
        <v>86.2</v>
      </c>
      <c r="L142">
        <v>323.3</v>
      </c>
      <c r="M142">
        <v>112.1</v>
      </c>
      <c r="N142">
        <v>103.1</v>
      </c>
      <c r="O142">
        <v>103</v>
      </c>
      <c r="P142">
        <v>86.2</v>
      </c>
      <c r="Q142">
        <v>135.69999999999999</v>
      </c>
      <c r="R142">
        <v>86.7</v>
      </c>
      <c r="S142">
        <v>85.6</v>
      </c>
      <c r="T142">
        <v>297.89999999999998</v>
      </c>
      <c r="U142">
        <v>105.7</v>
      </c>
    </row>
    <row r="143" spans="1:21" x14ac:dyDescent="0.45">
      <c r="A143" s="1">
        <v>44389</v>
      </c>
      <c r="B143">
        <v>43.1</v>
      </c>
      <c r="C143">
        <v>128.69999999999999</v>
      </c>
      <c r="D143">
        <v>109.7</v>
      </c>
      <c r="E143">
        <v>179.7</v>
      </c>
      <c r="F143">
        <v>103.2</v>
      </c>
      <c r="G143">
        <v>138.1</v>
      </c>
      <c r="H143">
        <v>128.69999999999999</v>
      </c>
      <c r="I143">
        <v>57.2</v>
      </c>
      <c r="J143">
        <v>45.7</v>
      </c>
      <c r="K143">
        <v>85.8</v>
      </c>
      <c r="L143">
        <v>320.8</v>
      </c>
      <c r="M143">
        <v>111.8</v>
      </c>
      <c r="N143">
        <v>101.7</v>
      </c>
      <c r="O143">
        <v>103.2</v>
      </c>
      <c r="P143">
        <v>87</v>
      </c>
      <c r="Q143">
        <v>135.6</v>
      </c>
      <c r="R143">
        <v>87.3</v>
      </c>
      <c r="S143">
        <v>86</v>
      </c>
      <c r="T143">
        <v>300.5</v>
      </c>
      <c r="U143">
        <v>105.2</v>
      </c>
    </row>
    <row r="144" spans="1:21" x14ac:dyDescent="0.45">
      <c r="A144" s="1">
        <v>44390</v>
      </c>
      <c r="B144">
        <v>44.6</v>
      </c>
      <c r="C144">
        <v>130.19999999999999</v>
      </c>
      <c r="D144">
        <v>109.7</v>
      </c>
      <c r="E144">
        <v>179.9</v>
      </c>
      <c r="F144">
        <v>103.1</v>
      </c>
      <c r="G144">
        <v>139.4</v>
      </c>
      <c r="H144">
        <v>130.19999999999999</v>
      </c>
      <c r="I144">
        <v>57.6</v>
      </c>
      <c r="J144">
        <v>45.7</v>
      </c>
      <c r="K144">
        <v>85.7</v>
      </c>
      <c r="L144">
        <v>322.8</v>
      </c>
      <c r="M144">
        <v>111.7</v>
      </c>
      <c r="N144">
        <v>102.2</v>
      </c>
      <c r="O144">
        <v>103.1</v>
      </c>
      <c r="P144">
        <v>86.1</v>
      </c>
      <c r="Q144">
        <v>138.19999999999999</v>
      </c>
      <c r="R144">
        <v>89.7</v>
      </c>
      <c r="S144">
        <v>86.9</v>
      </c>
      <c r="T144">
        <v>308.3</v>
      </c>
      <c r="U144">
        <v>105.5</v>
      </c>
    </row>
    <row r="145" spans="1:21" x14ac:dyDescent="0.45">
      <c r="A145" s="1">
        <v>44391</v>
      </c>
      <c r="B145">
        <v>44.9</v>
      </c>
      <c r="C145">
        <v>130</v>
      </c>
      <c r="D145">
        <v>110.4</v>
      </c>
      <c r="E145">
        <v>181</v>
      </c>
      <c r="F145">
        <v>104</v>
      </c>
      <c r="G145">
        <v>138.6</v>
      </c>
      <c r="H145">
        <v>130</v>
      </c>
      <c r="I145">
        <v>59.7</v>
      </c>
      <c r="J145">
        <v>45.7</v>
      </c>
      <c r="K145">
        <v>85.4</v>
      </c>
      <c r="L145">
        <v>325.39999999999998</v>
      </c>
      <c r="M145">
        <v>112.6</v>
      </c>
      <c r="N145">
        <v>103</v>
      </c>
      <c r="O145">
        <v>104</v>
      </c>
      <c r="P145">
        <v>86.4</v>
      </c>
      <c r="Q145">
        <v>137.30000000000001</v>
      </c>
      <c r="R145">
        <v>89.7</v>
      </c>
      <c r="S145">
        <v>87</v>
      </c>
      <c r="T145">
        <v>303.39999999999998</v>
      </c>
      <c r="U145">
        <v>105.6</v>
      </c>
    </row>
    <row r="146" spans="1:21" x14ac:dyDescent="0.45">
      <c r="A146" s="1">
        <v>44392</v>
      </c>
      <c r="B146">
        <v>44.6</v>
      </c>
      <c r="C146">
        <v>130.19999999999999</v>
      </c>
      <c r="D146">
        <v>110.1</v>
      </c>
      <c r="E146">
        <v>182</v>
      </c>
      <c r="F146">
        <v>103.8</v>
      </c>
      <c r="G146">
        <v>138.30000000000001</v>
      </c>
      <c r="H146">
        <v>130.19999999999999</v>
      </c>
      <c r="I146">
        <v>59.8</v>
      </c>
      <c r="J146">
        <v>45.7</v>
      </c>
      <c r="K146">
        <v>85.9</v>
      </c>
      <c r="L146">
        <v>325.8</v>
      </c>
      <c r="M146">
        <v>113</v>
      </c>
      <c r="N146">
        <v>103.1</v>
      </c>
      <c r="O146">
        <v>103.8</v>
      </c>
      <c r="P146">
        <v>86.1</v>
      </c>
      <c r="Q146">
        <v>133.69999999999999</v>
      </c>
      <c r="R146">
        <v>88.2</v>
      </c>
      <c r="S146">
        <v>86.4</v>
      </c>
      <c r="T146">
        <v>298.8</v>
      </c>
      <c r="U146">
        <v>107.3</v>
      </c>
    </row>
    <row r="147" spans="1:21" x14ac:dyDescent="0.45">
      <c r="A147" s="1">
        <v>44393</v>
      </c>
      <c r="B147">
        <v>44.2</v>
      </c>
      <c r="C147">
        <v>130.80000000000001</v>
      </c>
      <c r="D147">
        <v>110.2</v>
      </c>
      <c r="E147">
        <v>183</v>
      </c>
      <c r="F147">
        <v>104.3</v>
      </c>
      <c r="G147">
        <v>139.4</v>
      </c>
      <c r="H147">
        <v>130.80000000000001</v>
      </c>
      <c r="I147">
        <v>59.2</v>
      </c>
      <c r="J147">
        <v>45.7</v>
      </c>
      <c r="K147">
        <v>86.3</v>
      </c>
      <c r="L147">
        <v>327.7</v>
      </c>
      <c r="M147">
        <v>113.3</v>
      </c>
      <c r="N147">
        <v>103.2</v>
      </c>
      <c r="O147">
        <v>104.3</v>
      </c>
      <c r="P147">
        <v>86.4</v>
      </c>
      <c r="Q147">
        <v>136.5</v>
      </c>
      <c r="R147">
        <v>88.7</v>
      </c>
      <c r="S147">
        <v>86.4</v>
      </c>
      <c r="T147">
        <v>303.5</v>
      </c>
      <c r="U147">
        <v>109.2</v>
      </c>
    </row>
    <row r="148" spans="1:21" x14ac:dyDescent="0.45">
      <c r="A148" s="1">
        <v>44396</v>
      </c>
      <c r="B148">
        <v>44.8</v>
      </c>
      <c r="C148">
        <v>132.1</v>
      </c>
      <c r="D148">
        <v>111.1</v>
      </c>
      <c r="E148">
        <v>181.3</v>
      </c>
      <c r="F148">
        <v>105.2</v>
      </c>
      <c r="G148">
        <v>140</v>
      </c>
      <c r="H148">
        <v>132.1</v>
      </c>
      <c r="I148">
        <v>60.8</v>
      </c>
      <c r="J148">
        <v>45.8</v>
      </c>
      <c r="K148">
        <v>85.8</v>
      </c>
      <c r="L148">
        <v>330.5</v>
      </c>
      <c r="M148">
        <v>112.1</v>
      </c>
      <c r="N148">
        <v>102.8</v>
      </c>
      <c r="O148">
        <v>105.2</v>
      </c>
      <c r="P148">
        <v>88</v>
      </c>
      <c r="Q148">
        <v>141.1</v>
      </c>
      <c r="R148">
        <v>90.8</v>
      </c>
      <c r="S148">
        <v>88.4</v>
      </c>
      <c r="T148">
        <v>314.7</v>
      </c>
      <c r="U148">
        <v>109.5</v>
      </c>
    </row>
    <row r="149" spans="1:21" x14ac:dyDescent="0.45">
      <c r="A149" s="1">
        <v>44397</v>
      </c>
      <c r="B149">
        <v>44.2</v>
      </c>
      <c r="C149">
        <v>130</v>
      </c>
      <c r="D149">
        <v>110.3</v>
      </c>
      <c r="E149">
        <v>181</v>
      </c>
      <c r="F149">
        <v>105</v>
      </c>
      <c r="G149">
        <v>138.6</v>
      </c>
      <c r="H149">
        <v>130</v>
      </c>
      <c r="I149">
        <v>60.5</v>
      </c>
      <c r="J149">
        <v>45.8</v>
      </c>
      <c r="K149">
        <v>85.4</v>
      </c>
      <c r="L149">
        <v>326.3</v>
      </c>
      <c r="M149">
        <v>111.7</v>
      </c>
      <c r="N149">
        <v>102</v>
      </c>
      <c r="O149">
        <v>105</v>
      </c>
      <c r="P149">
        <v>87.8</v>
      </c>
      <c r="Q149">
        <v>138.1</v>
      </c>
      <c r="R149">
        <v>89.7</v>
      </c>
      <c r="S149">
        <v>87.5</v>
      </c>
      <c r="T149">
        <v>303.10000000000002</v>
      </c>
      <c r="U149">
        <v>108.5</v>
      </c>
    </row>
    <row r="150" spans="1:21" x14ac:dyDescent="0.45">
      <c r="A150" s="1">
        <v>44398</v>
      </c>
      <c r="B150">
        <v>44</v>
      </c>
      <c r="C150">
        <v>128.4</v>
      </c>
      <c r="D150">
        <v>109.2</v>
      </c>
      <c r="E150">
        <v>178.4</v>
      </c>
      <c r="F150">
        <v>105.1</v>
      </c>
      <c r="G150">
        <v>136.9</v>
      </c>
      <c r="H150">
        <v>128.4</v>
      </c>
      <c r="I150">
        <v>60</v>
      </c>
      <c r="J150">
        <v>45.8</v>
      </c>
      <c r="K150">
        <v>84.9</v>
      </c>
      <c r="L150">
        <v>323.2</v>
      </c>
      <c r="M150">
        <v>111.4</v>
      </c>
      <c r="N150">
        <v>101.8</v>
      </c>
      <c r="O150">
        <v>105.1</v>
      </c>
      <c r="P150">
        <v>87.5</v>
      </c>
      <c r="Q150">
        <v>135.69999999999999</v>
      </c>
      <c r="R150">
        <v>88.6</v>
      </c>
      <c r="S150">
        <v>87.3</v>
      </c>
      <c r="T150">
        <v>296.7</v>
      </c>
      <c r="U150">
        <v>108.6</v>
      </c>
    </row>
    <row r="151" spans="1:21" x14ac:dyDescent="0.45">
      <c r="A151" s="1">
        <v>44399</v>
      </c>
      <c r="B151">
        <v>43.7</v>
      </c>
      <c r="C151">
        <v>128.30000000000001</v>
      </c>
      <c r="D151">
        <v>109.1</v>
      </c>
      <c r="E151">
        <v>178.5</v>
      </c>
      <c r="F151">
        <v>105.4</v>
      </c>
      <c r="G151">
        <v>137.9</v>
      </c>
      <c r="H151">
        <v>128.30000000000001</v>
      </c>
      <c r="I151">
        <v>59.9</v>
      </c>
      <c r="J151">
        <v>45.8</v>
      </c>
      <c r="K151">
        <v>85</v>
      </c>
      <c r="L151">
        <v>326.60000000000002</v>
      </c>
      <c r="M151">
        <v>111.9</v>
      </c>
      <c r="N151">
        <v>101.9</v>
      </c>
      <c r="O151">
        <v>105.4</v>
      </c>
      <c r="P151">
        <v>87.6</v>
      </c>
      <c r="Q151">
        <v>135.6</v>
      </c>
      <c r="R151">
        <v>90.4</v>
      </c>
      <c r="S151">
        <v>87.2</v>
      </c>
      <c r="T151">
        <v>299.3</v>
      </c>
      <c r="U151">
        <v>109.5</v>
      </c>
    </row>
    <row r="152" spans="1:21" x14ac:dyDescent="0.45">
      <c r="A152" s="1">
        <v>44400</v>
      </c>
      <c r="B152">
        <v>43.3</v>
      </c>
      <c r="C152">
        <v>128.69999999999999</v>
      </c>
      <c r="D152">
        <v>109.1</v>
      </c>
      <c r="E152">
        <v>179.3</v>
      </c>
      <c r="F152">
        <v>106.6</v>
      </c>
      <c r="G152">
        <v>138.9</v>
      </c>
      <c r="H152">
        <v>128.69999999999999</v>
      </c>
      <c r="I152">
        <v>59.9</v>
      </c>
      <c r="J152">
        <v>45.8</v>
      </c>
      <c r="K152">
        <v>84.9</v>
      </c>
      <c r="L152">
        <v>327.9</v>
      </c>
      <c r="M152">
        <v>112.1</v>
      </c>
      <c r="N152">
        <v>101.9</v>
      </c>
      <c r="O152">
        <v>106.6</v>
      </c>
      <c r="P152">
        <v>88.7</v>
      </c>
      <c r="Q152">
        <v>136.80000000000001</v>
      </c>
      <c r="R152">
        <v>90.1</v>
      </c>
      <c r="S152">
        <v>86.9</v>
      </c>
      <c r="T152">
        <v>299</v>
      </c>
      <c r="U152">
        <v>108.7</v>
      </c>
    </row>
    <row r="153" spans="1:21" x14ac:dyDescent="0.45">
      <c r="A153" s="1">
        <v>44403</v>
      </c>
      <c r="B153">
        <v>44.9</v>
      </c>
      <c r="C153">
        <v>129.6</v>
      </c>
      <c r="D153">
        <v>111</v>
      </c>
      <c r="E153">
        <v>172.5</v>
      </c>
      <c r="F153">
        <v>107.1</v>
      </c>
      <c r="G153">
        <v>138.80000000000001</v>
      </c>
      <c r="H153">
        <v>129.6</v>
      </c>
      <c r="I153">
        <v>63.7</v>
      </c>
      <c r="J153">
        <v>45.8</v>
      </c>
      <c r="K153">
        <v>84.1</v>
      </c>
      <c r="L153">
        <v>316.8</v>
      </c>
      <c r="M153">
        <v>112.2</v>
      </c>
      <c r="N153">
        <v>97.3</v>
      </c>
      <c r="O153">
        <v>107.1</v>
      </c>
      <c r="P153">
        <v>88.9</v>
      </c>
      <c r="Q153">
        <v>136.1</v>
      </c>
      <c r="R153">
        <v>90.1</v>
      </c>
      <c r="S153">
        <v>87</v>
      </c>
      <c r="T153">
        <v>296.3</v>
      </c>
      <c r="U153">
        <v>107</v>
      </c>
    </row>
    <row r="154" spans="1:21" x14ac:dyDescent="0.45">
      <c r="A154" s="1">
        <v>44404</v>
      </c>
      <c r="B154">
        <v>44.4</v>
      </c>
      <c r="C154">
        <v>129.19999999999999</v>
      </c>
      <c r="D154">
        <v>111.8</v>
      </c>
      <c r="E154">
        <v>174.6</v>
      </c>
      <c r="F154">
        <v>107.3</v>
      </c>
      <c r="G154">
        <v>139.6</v>
      </c>
      <c r="H154">
        <v>129.19999999999999</v>
      </c>
      <c r="I154">
        <v>64.099999999999994</v>
      </c>
      <c r="J154">
        <v>45.8</v>
      </c>
      <c r="K154">
        <v>84.9</v>
      </c>
      <c r="L154">
        <v>317.8</v>
      </c>
      <c r="M154">
        <v>112.8</v>
      </c>
      <c r="N154">
        <v>97.1</v>
      </c>
      <c r="O154">
        <v>107.3</v>
      </c>
      <c r="P154">
        <v>88.7</v>
      </c>
      <c r="Q154">
        <v>136.9</v>
      </c>
      <c r="R154">
        <v>90.2</v>
      </c>
      <c r="S154">
        <v>86.9</v>
      </c>
      <c r="T154">
        <v>301.60000000000002</v>
      </c>
      <c r="U154">
        <v>108.1</v>
      </c>
    </row>
    <row r="155" spans="1:21" x14ac:dyDescent="0.45">
      <c r="A155" s="1">
        <v>44405</v>
      </c>
      <c r="B155">
        <v>44.6</v>
      </c>
      <c r="C155">
        <v>129.9</v>
      </c>
      <c r="D155">
        <v>111.5</v>
      </c>
      <c r="E155">
        <v>173.8</v>
      </c>
      <c r="F155">
        <v>106.2</v>
      </c>
      <c r="G155">
        <v>139.6</v>
      </c>
      <c r="H155">
        <v>129.9</v>
      </c>
      <c r="I155">
        <v>63.6</v>
      </c>
      <c r="J155">
        <v>45.8</v>
      </c>
      <c r="K155">
        <v>84.2</v>
      </c>
      <c r="L155">
        <v>317.3</v>
      </c>
      <c r="M155">
        <v>120.5</v>
      </c>
      <c r="N155">
        <v>97.1</v>
      </c>
      <c r="O155">
        <v>106.2</v>
      </c>
      <c r="P155">
        <v>88.5</v>
      </c>
      <c r="Q155">
        <v>135.6</v>
      </c>
      <c r="R155">
        <v>90.5</v>
      </c>
      <c r="S155">
        <v>88.6</v>
      </c>
      <c r="T155">
        <v>300</v>
      </c>
      <c r="U155">
        <v>107.4</v>
      </c>
    </row>
    <row r="156" spans="1:21" x14ac:dyDescent="0.45">
      <c r="A156" s="1">
        <v>44406</v>
      </c>
      <c r="B156">
        <v>44.3</v>
      </c>
      <c r="C156">
        <v>130.1</v>
      </c>
      <c r="D156">
        <v>113.1</v>
      </c>
      <c r="E156">
        <v>188.1</v>
      </c>
      <c r="F156">
        <v>106.8</v>
      </c>
      <c r="G156">
        <v>136.1</v>
      </c>
      <c r="H156">
        <v>130.1</v>
      </c>
      <c r="I156">
        <v>64.099999999999994</v>
      </c>
      <c r="J156">
        <v>45.8</v>
      </c>
      <c r="K156">
        <v>83.9</v>
      </c>
      <c r="L156">
        <v>316.39999999999998</v>
      </c>
      <c r="M156">
        <v>120.9</v>
      </c>
      <c r="N156">
        <v>96.1</v>
      </c>
      <c r="O156">
        <v>106.8</v>
      </c>
      <c r="P156">
        <v>88.9</v>
      </c>
      <c r="Q156">
        <v>135.69999999999999</v>
      </c>
      <c r="R156">
        <v>90.7</v>
      </c>
      <c r="S156">
        <v>88</v>
      </c>
      <c r="T156">
        <v>304</v>
      </c>
      <c r="U156">
        <v>106.9</v>
      </c>
    </row>
    <row r="157" spans="1:21" x14ac:dyDescent="0.45">
      <c r="A157" s="1">
        <v>44407</v>
      </c>
      <c r="B157">
        <v>44.2</v>
      </c>
      <c r="C157">
        <v>130.5</v>
      </c>
      <c r="D157">
        <v>114.2</v>
      </c>
      <c r="E157">
        <v>188.2</v>
      </c>
      <c r="F157">
        <v>107.1</v>
      </c>
      <c r="G157">
        <v>136.69999999999999</v>
      </c>
      <c r="H157">
        <v>130.5</v>
      </c>
      <c r="I157">
        <v>64.099999999999994</v>
      </c>
      <c r="J157">
        <v>45.8</v>
      </c>
      <c r="K157">
        <v>83.6</v>
      </c>
      <c r="L157">
        <v>318</v>
      </c>
      <c r="M157">
        <v>121.4</v>
      </c>
      <c r="N157">
        <v>95.7</v>
      </c>
      <c r="O157">
        <v>107.1</v>
      </c>
      <c r="P157">
        <v>89.2</v>
      </c>
      <c r="Q157">
        <v>137.4</v>
      </c>
      <c r="R157">
        <v>91.2</v>
      </c>
      <c r="S157">
        <v>88</v>
      </c>
      <c r="T157">
        <v>311.7</v>
      </c>
      <c r="U157">
        <v>106.7</v>
      </c>
    </row>
    <row r="158" spans="1:21" x14ac:dyDescent="0.45">
      <c r="A158" s="1">
        <v>44410</v>
      </c>
      <c r="B158">
        <v>45</v>
      </c>
      <c r="C158">
        <v>130.4</v>
      </c>
      <c r="D158">
        <v>114.8</v>
      </c>
      <c r="E158">
        <v>188.6</v>
      </c>
      <c r="F158">
        <v>106.1</v>
      </c>
      <c r="G158">
        <v>139.1</v>
      </c>
      <c r="H158">
        <v>130.4</v>
      </c>
      <c r="I158">
        <v>65.2</v>
      </c>
      <c r="J158">
        <v>45.8</v>
      </c>
      <c r="K158">
        <v>84</v>
      </c>
      <c r="L158">
        <v>313.3</v>
      </c>
      <c r="M158">
        <v>120.8</v>
      </c>
      <c r="N158">
        <v>95.1</v>
      </c>
      <c r="O158">
        <v>106.1</v>
      </c>
      <c r="P158">
        <v>88.8</v>
      </c>
      <c r="Q158">
        <v>140.5</v>
      </c>
      <c r="R158">
        <v>91.8</v>
      </c>
      <c r="S158">
        <v>87.7</v>
      </c>
      <c r="T158">
        <v>318.8</v>
      </c>
      <c r="U158">
        <v>107.2</v>
      </c>
    </row>
    <row r="159" spans="1:21" x14ac:dyDescent="0.45">
      <c r="A159" s="1">
        <v>44411</v>
      </c>
      <c r="B159">
        <v>44.9</v>
      </c>
      <c r="C159">
        <v>129.69999999999999</v>
      </c>
      <c r="D159">
        <v>115.3</v>
      </c>
      <c r="E159">
        <v>189.1</v>
      </c>
      <c r="F159">
        <v>106.3</v>
      </c>
      <c r="G159">
        <v>139.1</v>
      </c>
      <c r="H159">
        <v>129.69999999999999</v>
      </c>
      <c r="I159">
        <v>65.5</v>
      </c>
      <c r="J159">
        <v>45.8</v>
      </c>
      <c r="K159">
        <v>84.6</v>
      </c>
      <c r="L159">
        <v>313.60000000000002</v>
      </c>
      <c r="M159">
        <v>121</v>
      </c>
      <c r="N159">
        <v>94.8</v>
      </c>
      <c r="O159">
        <v>106.3</v>
      </c>
      <c r="P159">
        <v>89.5</v>
      </c>
      <c r="Q159">
        <v>138.69999999999999</v>
      </c>
      <c r="R159">
        <v>92.1</v>
      </c>
      <c r="S159">
        <v>87.5</v>
      </c>
      <c r="T159">
        <v>319.39999999999998</v>
      </c>
      <c r="U159">
        <v>106.4</v>
      </c>
    </row>
    <row r="160" spans="1:21" x14ac:dyDescent="0.45">
      <c r="A160" s="1">
        <v>44412</v>
      </c>
      <c r="B160">
        <v>44.6</v>
      </c>
      <c r="C160">
        <v>130.5</v>
      </c>
      <c r="D160">
        <v>115.7</v>
      </c>
      <c r="E160">
        <v>187.3</v>
      </c>
      <c r="F160">
        <v>106.2</v>
      </c>
      <c r="G160">
        <v>139.69999999999999</v>
      </c>
      <c r="H160">
        <v>130.5</v>
      </c>
      <c r="I160">
        <v>64.900000000000006</v>
      </c>
      <c r="J160">
        <v>45.8</v>
      </c>
      <c r="K160">
        <v>84.6</v>
      </c>
      <c r="L160">
        <v>315.89999999999998</v>
      </c>
      <c r="M160">
        <v>121</v>
      </c>
      <c r="N160">
        <v>94.7</v>
      </c>
      <c r="O160">
        <v>106.2</v>
      </c>
      <c r="P160">
        <v>89.7</v>
      </c>
      <c r="Q160">
        <v>142.80000000000001</v>
      </c>
      <c r="R160">
        <v>92</v>
      </c>
      <c r="S160">
        <v>88.1</v>
      </c>
      <c r="T160">
        <v>324.3</v>
      </c>
      <c r="U160">
        <v>103.7</v>
      </c>
    </row>
    <row r="161" spans="1:21" x14ac:dyDescent="0.45">
      <c r="A161" s="1">
        <v>44413</v>
      </c>
      <c r="B161">
        <v>44.3</v>
      </c>
      <c r="C161">
        <v>129.9</v>
      </c>
      <c r="D161">
        <v>114.7</v>
      </c>
      <c r="E161">
        <v>185.6</v>
      </c>
      <c r="F161">
        <v>106.7</v>
      </c>
      <c r="G161">
        <v>138.19999999999999</v>
      </c>
      <c r="H161">
        <v>129.9</v>
      </c>
      <c r="I161">
        <v>134.4</v>
      </c>
      <c r="J161">
        <v>45.8</v>
      </c>
      <c r="K161">
        <v>84.8</v>
      </c>
      <c r="L161">
        <v>314.3</v>
      </c>
      <c r="M161">
        <v>120.6</v>
      </c>
      <c r="N161">
        <v>94.6</v>
      </c>
      <c r="O161">
        <v>106.7</v>
      </c>
      <c r="P161">
        <v>89.6</v>
      </c>
      <c r="Q161">
        <v>139.6</v>
      </c>
      <c r="R161">
        <v>90.5</v>
      </c>
      <c r="S161">
        <v>87.5</v>
      </c>
      <c r="T161">
        <v>311.89999999999998</v>
      </c>
      <c r="U161">
        <v>102.6</v>
      </c>
    </row>
    <row r="162" spans="1:21" x14ac:dyDescent="0.45">
      <c r="A162" s="1">
        <v>44414</v>
      </c>
      <c r="B162">
        <v>44.6</v>
      </c>
      <c r="C162">
        <v>129.69999999999999</v>
      </c>
      <c r="D162">
        <v>113.5</v>
      </c>
      <c r="E162">
        <v>184.5</v>
      </c>
      <c r="F162">
        <v>107.2</v>
      </c>
      <c r="G162">
        <v>137.80000000000001</v>
      </c>
      <c r="H162">
        <v>129.69999999999999</v>
      </c>
      <c r="I162">
        <v>135</v>
      </c>
      <c r="J162">
        <v>45.8</v>
      </c>
      <c r="K162">
        <v>84.6</v>
      </c>
      <c r="L162">
        <v>312.5</v>
      </c>
      <c r="M162">
        <v>120.6</v>
      </c>
      <c r="N162">
        <v>95.3</v>
      </c>
      <c r="O162">
        <v>107.2</v>
      </c>
      <c r="P162">
        <v>89.9</v>
      </c>
      <c r="Q162">
        <v>139.1</v>
      </c>
      <c r="R162">
        <v>90.3</v>
      </c>
      <c r="S162">
        <v>87.6</v>
      </c>
      <c r="T162">
        <v>310.7</v>
      </c>
      <c r="U162">
        <v>101.7</v>
      </c>
    </row>
    <row r="163" spans="1:21" x14ac:dyDescent="0.45">
      <c r="A163" s="1">
        <v>44417</v>
      </c>
      <c r="B163">
        <v>45.3</v>
      </c>
      <c r="C163">
        <v>123.2</v>
      </c>
      <c r="D163">
        <v>115</v>
      </c>
      <c r="E163">
        <v>187.4</v>
      </c>
      <c r="F163">
        <v>104.4</v>
      </c>
      <c r="G163">
        <v>140.1</v>
      </c>
      <c r="H163">
        <v>123.2</v>
      </c>
      <c r="I163">
        <v>137.9</v>
      </c>
      <c r="J163">
        <v>45.7</v>
      </c>
      <c r="K163">
        <v>85.1</v>
      </c>
      <c r="L163">
        <v>310.60000000000002</v>
      </c>
      <c r="M163">
        <v>119</v>
      </c>
      <c r="N163">
        <v>94.9</v>
      </c>
      <c r="O163">
        <v>104.4</v>
      </c>
      <c r="P163">
        <v>86.5</v>
      </c>
      <c r="Q163">
        <v>140.80000000000001</v>
      </c>
      <c r="R163">
        <v>91</v>
      </c>
      <c r="S163">
        <v>87.9</v>
      </c>
      <c r="T163">
        <v>316.60000000000002</v>
      </c>
      <c r="U163">
        <v>103.5</v>
      </c>
    </row>
    <row r="164" spans="1:21" x14ac:dyDescent="0.45">
      <c r="A164" s="1">
        <v>44418</v>
      </c>
      <c r="B164">
        <v>45.5</v>
      </c>
      <c r="C164">
        <v>121.9</v>
      </c>
      <c r="D164">
        <v>114.5</v>
      </c>
      <c r="E164">
        <v>187.9</v>
      </c>
      <c r="F164">
        <v>104.7</v>
      </c>
      <c r="G164">
        <v>139</v>
      </c>
      <c r="H164">
        <v>121.9</v>
      </c>
      <c r="I164">
        <v>145.30000000000001</v>
      </c>
      <c r="J164">
        <v>45.7</v>
      </c>
      <c r="K164">
        <v>85.3</v>
      </c>
      <c r="L164">
        <v>311.3</v>
      </c>
      <c r="M164">
        <v>118.9</v>
      </c>
      <c r="N164">
        <v>94.8</v>
      </c>
      <c r="O164">
        <v>104.7</v>
      </c>
      <c r="P164">
        <v>86.6</v>
      </c>
      <c r="Q164">
        <v>138.4</v>
      </c>
      <c r="R164">
        <v>90.3</v>
      </c>
      <c r="S164">
        <v>87.4</v>
      </c>
      <c r="T164">
        <v>312.89999999999998</v>
      </c>
      <c r="U164">
        <v>104.7</v>
      </c>
    </row>
    <row r="165" spans="1:21" x14ac:dyDescent="0.45">
      <c r="A165" s="1">
        <v>44419</v>
      </c>
      <c r="B165">
        <v>44.7</v>
      </c>
      <c r="C165">
        <v>121.4</v>
      </c>
      <c r="D165">
        <v>114.6</v>
      </c>
      <c r="E165">
        <v>187.7</v>
      </c>
      <c r="F165">
        <v>105.4</v>
      </c>
      <c r="G165">
        <v>138.80000000000001</v>
      </c>
      <c r="H165">
        <v>121.4</v>
      </c>
      <c r="I165">
        <v>144.80000000000001</v>
      </c>
      <c r="J165">
        <v>45.7</v>
      </c>
      <c r="K165">
        <v>85.2</v>
      </c>
      <c r="L165">
        <v>309.3</v>
      </c>
      <c r="M165">
        <v>119.2</v>
      </c>
      <c r="N165">
        <v>94.7</v>
      </c>
      <c r="O165">
        <v>105.4</v>
      </c>
      <c r="P165">
        <v>87.6</v>
      </c>
      <c r="Q165">
        <v>137.30000000000001</v>
      </c>
      <c r="R165">
        <v>88.7</v>
      </c>
      <c r="S165">
        <v>87.2</v>
      </c>
      <c r="T165">
        <v>310.3</v>
      </c>
      <c r="U165">
        <v>104.1</v>
      </c>
    </row>
    <row r="166" spans="1:21" x14ac:dyDescent="0.45">
      <c r="A166" s="1">
        <v>44420</v>
      </c>
      <c r="B166">
        <v>44.6</v>
      </c>
      <c r="C166">
        <v>121.8</v>
      </c>
      <c r="D166">
        <v>114.9</v>
      </c>
      <c r="E166">
        <v>188.8</v>
      </c>
      <c r="F166">
        <v>107.5</v>
      </c>
      <c r="G166">
        <v>139</v>
      </c>
      <c r="H166">
        <v>121.8</v>
      </c>
      <c r="I166">
        <v>142.30000000000001</v>
      </c>
      <c r="J166">
        <v>45.7</v>
      </c>
      <c r="K166">
        <v>85.3</v>
      </c>
      <c r="L166">
        <v>309.89999999999998</v>
      </c>
      <c r="M166">
        <v>119.3</v>
      </c>
      <c r="N166">
        <v>92</v>
      </c>
      <c r="O166">
        <v>107.5</v>
      </c>
      <c r="P166">
        <v>88.1</v>
      </c>
      <c r="Q166">
        <v>138.9</v>
      </c>
      <c r="R166">
        <v>88.5</v>
      </c>
      <c r="S166">
        <v>87.3</v>
      </c>
      <c r="T166">
        <v>318.3</v>
      </c>
      <c r="U166">
        <v>107.4</v>
      </c>
    </row>
    <row r="167" spans="1:21" x14ac:dyDescent="0.45">
      <c r="A167" s="1">
        <v>44421</v>
      </c>
      <c r="B167">
        <v>44.6</v>
      </c>
      <c r="C167">
        <v>122.3</v>
      </c>
      <c r="D167">
        <v>115.4</v>
      </c>
      <c r="E167">
        <v>188.5</v>
      </c>
      <c r="F167">
        <v>107.5</v>
      </c>
      <c r="G167">
        <v>139.6</v>
      </c>
      <c r="H167">
        <v>122.3</v>
      </c>
      <c r="I167">
        <v>145.30000000000001</v>
      </c>
      <c r="J167">
        <v>45.7</v>
      </c>
      <c r="K167">
        <v>85.4</v>
      </c>
      <c r="L167">
        <v>310.8</v>
      </c>
      <c r="M167">
        <v>119.9</v>
      </c>
      <c r="N167">
        <v>92</v>
      </c>
      <c r="O167">
        <v>107.5</v>
      </c>
      <c r="P167">
        <v>88.4</v>
      </c>
      <c r="Q167">
        <v>139.9</v>
      </c>
      <c r="R167">
        <v>88.3</v>
      </c>
      <c r="S167">
        <v>86.8</v>
      </c>
      <c r="T167">
        <v>324.2</v>
      </c>
      <c r="U167">
        <v>106.9</v>
      </c>
    </row>
    <row r="168" spans="1:21" x14ac:dyDescent="0.45">
      <c r="A168" s="1">
        <v>44424</v>
      </c>
      <c r="B168">
        <v>43.7</v>
      </c>
      <c r="C168">
        <v>122.3</v>
      </c>
      <c r="D168">
        <v>116.7</v>
      </c>
      <c r="E168">
        <v>192.5</v>
      </c>
      <c r="F168">
        <v>107.8</v>
      </c>
      <c r="G168">
        <v>140.4</v>
      </c>
      <c r="H168">
        <v>122.3</v>
      </c>
      <c r="I168">
        <v>147.30000000000001</v>
      </c>
      <c r="J168">
        <v>45.6</v>
      </c>
      <c r="K168">
        <v>85.8</v>
      </c>
      <c r="L168">
        <v>311</v>
      </c>
      <c r="M168">
        <v>118</v>
      </c>
      <c r="N168">
        <v>91.5</v>
      </c>
      <c r="O168">
        <v>107.8</v>
      </c>
      <c r="P168">
        <v>88.8</v>
      </c>
      <c r="Q168">
        <v>140.9</v>
      </c>
      <c r="R168">
        <v>88.3</v>
      </c>
      <c r="S168">
        <v>86.5</v>
      </c>
      <c r="T168">
        <v>327.3</v>
      </c>
      <c r="U168">
        <v>108.7</v>
      </c>
    </row>
    <row r="169" spans="1:21" x14ac:dyDescent="0.45">
      <c r="A169" s="1">
        <v>44425</v>
      </c>
      <c r="B169">
        <v>43.5</v>
      </c>
      <c r="C169">
        <v>122.1</v>
      </c>
      <c r="D169">
        <v>117</v>
      </c>
      <c r="E169">
        <v>193.9</v>
      </c>
      <c r="F169">
        <v>108.2</v>
      </c>
      <c r="G169">
        <v>141.1</v>
      </c>
      <c r="H169">
        <v>122.1</v>
      </c>
      <c r="I169">
        <v>146.19999999999999</v>
      </c>
      <c r="J169">
        <v>45.6</v>
      </c>
      <c r="K169">
        <v>85.1</v>
      </c>
      <c r="L169">
        <v>312.10000000000002</v>
      </c>
      <c r="M169">
        <v>118</v>
      </c>
      <c r="N169">
        <v>92.2</v>
      </c>
      <c r="O169">
        <v>108.2</v>
      </c>
      <c r="P169">
        <v>89.7</v>
      </c>
      <c r="Q169">
        <v>143.69999999999999</v>
      </c>
      <c r="R169">
        <v>90.1</v>
      </c>
      <c r="S169">
        <v>86.7</v>
      </c>
      <c r="T169">
        <v>331.2</v>
      </c>
      <c r="U169">
        <v>109</v>
      </c>
    </row>
    <row r="170" spans="1:21" x14ac:dyDescent="0.45">
      <c r="A170" s="1">
        <v>44426</v>
      </c>
      <c r="B170">
        <v>43</v>
      </c>
      <c r="C170">
        <v>122.6</v>
      </c>
      <c r="D170">
        <v>117</v>
      </c>
      <c r="E170">
        <v>194.3</v>
      </c>
      <c r="F170">
        <v>108.2</v>
      </c>
      <c r="G170">
        <v>141.19999999999999</v>
      </c>
      <c r="H170">
        <v>122.6</v>
      </c>
      <c r="I170">
        <v>146.69999999999999</v>
      </c>
      <c r="J170">
        <v>45.6</v>
      </c>
      <c r="K170">
        <v>85.9</v>
      </c>
      <c r="L170">
        <v>312.3</v>
      </c>
      <c r="M170">
        <v>117.9</v>
      </c>
      <c r="N170">
        <v>91.3</v>
      </c>
      <c r="O170">
        <v>108.2</v>
      </c>
      <c r="P170">
        <v>87.3</v>
      </c>
      <c r="Q170">
        <v>144.30000000000001</v>
      </c>
      <c r="R170">
        <v>90.3</v>
      </c>
      <c r="S170">
        <v>87</v>
      </c>
      <c r="T170">
        <v>333.2</v>
      </c>
      <c r="U170">
        <v>109</v>
      </c>
    </row>
    <row r="171" spans="1:21" x14ac:dyDescent="0.45">
      <c r="A171" s="1">
        <v>44427</v>
      </c>
      <c r="B171">
        <v>42.9</v>
      </c>
      <c r="C171">
        <v>123.7</v>
      </c>
      <c r="D171">
        <v>118.1</v>
      </c>
      <c r="E171">
        <v>193.4</v>
      </c>
      <c r="F171">
        <v>109.3</v>
      </c>
      <c r="G171">
        <v>142.30000000000001</v>
      </c>
      <c r="H171">
        <v>123.7</v>
      </c>
      <c r="I171">
        <v>146.69999999999999</v>
      </c>
      <c r="J171">
        <v>45.6</v>
      </c>
      <c r="K171">
        <v>84.9</v>
      </c>
      <c r="L171">
        <v>313.39999999999998</v>
      </c>
      <c r="M171">
        <v>118.3</v>
      </c>
      <c r="N171">
        <v>92</v>
      </c>
      <c r="O171">
        <v>109.3</v>
      </c>
      <c r="P171">
        <v>86.2</v>
      </c>
      <c r="Q171">
        <v>146.5</v>
      </c>
      <c r="R171">
        <v>90.6</v>
      </c>
      <c r="S171">
        <v>87.6</v>
      </c>
      <c r="T171">
        <v>337.6</v>
      </c>
      <c r="U171">
        <v>110</v>
      </c>
    </row>
    <row r="172" spans="1:21" x14ac:dyDescent="0.45">
      <c r="A172" s="1">
        <v>44428</v>
      </c>
      <c r="B172">
        <v>42.4</v>
      </c>
      <c r="C172">
        <v>122.6</v>
      </c>
      <c r="D172">
        <v>116.7</v>
      </c>
      <c r="E172">
        <v>191.8</v>
      </c>
      <c r="F172">
        <v>109</v>
      </c>
      <c r="G172">
        <v>141.6</v>
      </c>
      <c r="H172">
        <v>122.6</v>
      </c>
      <c r="I172">
        <v>144.9</v>
      </c>
      <c r="J172">
        <v>45.6</v>
      </c>
      <c r="K172">
        <v>84.8</v>
      </c>
      <c r="L172">
        <v>312.89999999999998</v>
      </c>
      <c r="M172">
        <v>118.2</v>
      </c>
      <c r="N172">
        <v>91.2</v>
      </c>
      <c r="O172">
        <v>109</v>
      </c>
      <c r="P172">
        <v>85.8</v>
      </c>
      <c r="Q172">
        <v>146.69999999999999</v>
      </c>
      <c r="R172">
        <v>90.2</v>
      </c>
      <c r="S172">
        <v>87</v>
      </c>
      <c r="T172">
        <v>340</v>
      </c>
      <c r="U172">
        <v>109.7</v>
      </c>
    </row>
    <row r="173" spans="1:21" x14ac:dyDescent="0.45">
      <c r="A173" s="1">
        <v>44431</v>
      </c>
      <c r="B173">
        <v>42.6</v>
      </c>
      <c r="C173">
        <v>122.1</v>
      </c>
      <c r="D173">
        <v>116</v>
      </c>
      <c r="E173">
        <v>194.8</v>
      </c>
      <c r="F173">
        <v>107.3</v>
      </c>
      <c r="G173">
        <v>138.9</v>
      </c>
      <c r="H173">
        <v>122.1</v>
      </c>
      <c r="I173">
        <v>143.6</v>
      </c>
      <c r="J173">
        <v>45.5</v>
      </c>
      <c r="K173">
        <v>84.8</v>
      </c>
      <c r="L173">
        <v>308</v>
      </c>
      <c r="M173">
        <v>116.2</v>
      </c>
      <c r="N173">
        <v>90.3</v>
      </c>
      <c r="O173">
        <v>107.3</v>
      </c>
      <c r="P173">
        <v>84.6</v>
      </c>
      <c r="Q173">
        <v>143</v>
      </c>
      <c r="R173">
        <v>88.1</v>
      </c>
      <c r="S173">
        <v>86.7</v>
      </c>
      <c r="T173">
        <v>334.8</v>
      </c>
      <c r="U173">
        <v>109.6</v>
      </c>
    </row>
    <row r="174" spans="1:21" x14ac:dyDescent="0.45">
      <c r="A174" s="1">
        <v>44432</v>
      </c>
      <c r="B174">
        <v>42.3</v>
      </c>
      <c r="C174">
        <v>121.8</v>
      </c>
      <c r="D174">
        <v>116.8</v>
      </c>
      <c r="E174">
        <v>194.1</v>
      </c>
      <c r="F174">
        <v>106.2</v>
      </c>
      <c r="G174">
        <v>137.80000000000001</v>
      </c>
      <c r="H174">
        <v>121.8</v>
      </c>
      <c r="I174">
        <v>141.30000000000001</v>
      </c>
      <c r="J174">
        <v>45.5</v>
      </c>
      <c r="K174">
        <v>84.5</v>
      </c>
      <c r="L174">
        <v>306.5</v>
      </c>
      <c r="M174">
        <v>115.8</v>
      </c>
      <c r="N174">
        <v>89.9</v>
      </c>
      <c r="O174">
        <v>106.2</v>
      </c>
      <c r="P174">
        <v>83.7</v>
      </c>
      <c r="Q174">
        <v>140</v>
      </c>
      <c r="R174">
        <v>87.4</v>
      </c>
      <c r="S174">
        <v>86.4</v>
      </c>
      <c r="T174">
        <v>327.9</v>
      </c>
      <c r="U174">
        <v>110.5</v>
      </c>
    </row>
    <row r="175" spans="1:21" x14ac:dyDescent="0.45">
      <c r="A175" s="1">
        <v>44433</v>
      </c>
      <c r="B175">
        <v>42.2</v>
      </c>
      <c r="C175">
        <v>121.1</v>
      </c>
      <c r="D175">
        <v>115.7</v>
      </c>
      <c r="E175">
        <v>193.6</v>
      </c>
      <c r="F175">
        <v>106.3</v>
      </c>
      <c r="G175">
        <v>137.5</v>
      </c>
      <c r="H175">
        <v>121.1</v>
      </c>
      <c r="I175">
        <v>139.69999999999999</v>
      </c>
      <c r="J175">
        <v>45.5</v>
      </c>
      <c r="K175">
        <v>84.4</v>
      </c>
      <c r="L175">
        <v>306.60000000000002</v>
      </c>
      <c r="M175">
        <v>116</v>
      </c>
      <c r="N175">
        <v>89.8</v>
      </c>
      <c r="O175">
        <v>106.3</v>
      </c>
      <c r="P175">
        <v>83.2</v>
      </c>
      <c r="Q175">
        <v>139.19999999999999</v>
      </c>
      <c r="R175">
        <v>86.8</v>
      </c>
      <c r="S175">
        <v>86.2</v>
      </c>
      <c r="T175">
        <v>324.8</v>
      </c>
      <c r="U175">
        <v>108.9</v>
      </c>
    </row>
    <row r="176" spans="1:21" x14ac:dyDescent="0.45">
      <c r="A176" s="1">
        <v>44434</v>
      </c>
      <c r="B176">
        <v>42</v>
      </c>
      <c r="C176">
        <v>122.5</v>
      </c>
      <c r="D176">
        <v>116.4</v>
      </c>
      <c r="E176">
        <v>195</v>
      </c>
      <c r="F176">
        <v>106.7</v>
      </c>
      <c r="G176">
        <v>138</v>
      </c>
      <c r="H176">
        <v>122.5</v>
      </c>
      <c r="I176">
        <v>139.6</v>
      </c>
      <c r="J176">
        <v>45.5</v>
      </c>
      <c r="K176">
        <v>84.7</v>
      </c>
      <c r="L176">
        <v>306.10000000000002</v>
      </c>
      <c r="M176">
        <v>116.2</v>
      </c>
      <c r="N176">
        <v>89.7</v>
      </c>
      <c r="O176">
        <v>106.7</v>
      </c>
      <c r="P176">
        <v>82.6</v>
      </c>
      <c r="Q176">
        <v>141</v>
      </c>
      <c r="R176">
        <v>86.5</v>
      </c>
      <c r="S176">
        <v>86.5</v>
      </c>
      <c r="T176">
        <v>327</v>
      </c>
      <c r="U176">
        <v>111</v>
      </c>
    </row>
    <row r="177" spans="1:21" x14ac:dyDescent="0.45">
      <c r="A177" s="1">
        <v>44435</v>
      </c>
      <c r="B177">
        <v>40.4</v>
      </c>
      <c r="C177">
        <v>122.1</v>
      </c>
      <c r="D177">
        <v>116.3</v>
      </c>
      <c r="E177">
        <v>194.5</v>
      </c>
      <c r="F177">
        <v>107.8</v>
      </c>
      <c r="G177">
        <v>136.5</v>
      </c>
      <c r="H177">
        <v>122.1</v>
      </c>
      <c r="I177">
        <v>138.6</v>
      </c>
      <c r="J177">
        <v>45.5</v>
      </c>
      <c r="K177">
        <v>84.2</v>
      </c>
      <c r="L177">
        <v>304.8</v>
      </c>
      <c r="M177">
        <v>116.1</v>
      </c>
      <c r="N177">
        <v>89.1</v>
      </c>
      <c r="O177">
        <v>107.8</v>
      </c>
      <c r="P177">
        <v>82.1</v>
      </c>
      <c r="Q177">
        <v>139.19999999999999</v>
      </c>
      <c r="R177">
        <v>85.8</v>
      </c>
      <c r="S177">
        <v>86.1</v>
      </c>
      <c r="T177">
        <v>323.8</v>
      </c>
      <c r="U177">
        <v>110.3</v>
      </c>
    </row>
    <row r="178" spans="1:21" x14ac:dyDescent="0.45">
      <c r="A178" s="1">
        <v>44438</v>
      </c>
      <c r="B178">
        <v>40.4</v>
      </c>
      <c r="C178">
        <v>121.8</v>
      </c>
      <c r="D178">
        <v>117.5</v>
      </c>
      <c r="E178">
        <v>196.5</v>
      </c>
      <c r="F178">
        <v>105.7</v>
      </c>
      <c r="G178">
        <v>136.19999999999999</v>
      </c>
      <c r="H178">
        <v>121.8</v>
      </c>
      <c r="I178">
        <v>136.9</v>
      </c>
      <c r="J178">
        <v>45.4</v>
      </c>
      <c r="K178">
        <v>84.6</v>
      </c>
      <c r="L178">
        <v>301.60000000000002</v>
      </c>
      <c r="M178">
        <v>115.1</v>
      </c>
      <c r="N178">
        <v>86.2</v>
      </c>
      <c r="O178">
        <v>105.7</v>
      </c>
      <c r="P178">
        <v>81</v>
      </c>
      <c r="Q178">
        <v>142.5</v>
      </c>
      <c r="R178">
        <v>85.1</v>
      </c>
      <c r="S178">
        <v>86</v>
      </c>
      <c r="T178">
        <v>333.3</v>
      </c>
      <c r="U178">
        <v>110.9</v>
      </c>
    </row>
    <row r="179" spans="1:21" x14ac:dyDescent="0.45">
      <c r="A179" s="1">
        <v>44439</v>
      </c>
      <c r="B179">
        <v>40.5</v>
      </c>
      <c r="C179">
        <v>121.2</v>
      </c>
      <c r="D179">
        <v>117.8</v>
      </c>
      <c r="E179">
        <v>196.7</v>
      </c>
      <c r="F179">
        <v>105.1</v>
      </c>
      <c r="G179">
        <v>135.30000000000001</v>
      </c>
      <c r="H179">
        <v>121.2</v>
      </c>
      <c r="I179">
        <v>136.1</v>
      </c>
      <c r="J179">
        <v>45.4</v>
      </c>
      <c r="K179">
        <v>84.8</v>
      </c>
      <c r="L179">
        <v>301</v>
      </c>
      <c r="M179">
        <v>114.7</v>
      </c>
      <c r="N179">
        <v>85.8</v>
      </c>
      <c r="O179">
        <v>105.1</v>
      </c>
      <c r="P179">
        <v>80.599999999999994</v>
      </c>
      <c r="Q179">
        <v>141.1</v>
      </c>
      <c r="R179">
        <v>84.6</v>
      </c>
      <c r="S179">
        <v>85.9</v>
      </c>
      <c r="T179">
        <v>328.8</v>
      </c>
      <c r="U179">
        <v>110.2</v>
      </c>
    </row>
    <row r="180" spans="1:21" x14ac:dyDescent="0.45">
      <c r="A180" s="1">
        <v>44440</v>
      </c>
      <c r="B180">
        <v>40.299999999999997</v>
      </c>
      <c r="C180">
        <v>119.9</v>
      </c>
      <c r="D180">
        <v>116.6</v>
      </c>
      <c r="E180">
        <v>196.3</v>
      </c>
      <c r="F180">
        <v>103.9</v>
      </c>
      <c r="G180">
        <v>134.9</v>
      </c>
      <c r="H180">
        <v>119.9</v>
      </c>
      <c r="I180">
        <v>134.4</v>
      </c>
      <c r="J180">
        <v>45.4</v>
      </c>
      <c r="K180">
        <v>84.5</v>
      </c>
      <c r="L180">
        <v>300.89999999999998</v>
      </c>
      <c r="M180">
        <v>114.7</v>
      </c>
      <c r="N180">
        <v>85.5</v>
      </c>
      <c r="O180">
        <v>103.9</v>
      </c>
      <c r="P180">
        <v>80.3</v>
      </c>
      <c r="Q180">
        <v>141.5</v>
      </c>
      <c r="R180">
        <v>84.4</v>
      </c>
      <c r="S180">
        <v>85.8</v>
      </c>
      <c r="T180">
        <v>331.9</v>
      </c>
      <c r="U180">
        <v>111.6</v>
      </c>
    </row>
    <row r="181" spans="1:21" x14ac:dyDescent="0.45">
      <c r="A181" s="1">
        <v>44441</v>
      </c>
      <c r="B181">
        <v>40</v>
      </c>
      <c r="C181">
        <v>118.4</v>
      </c>
      <c r="D181">
        <v>115.9</v>
      </c>
      <c r="E181">
        <v>196.6</v>
      </c>
      <c r="F181">
        <v>103.9</v>
      </c>
      <c r="G181">
        <v>135.1</v>
      </c>
      <c r="H181">
        <v>118.4</v>
      </c>
      <c r="I181">
        <v>134.19999999999999</v>
      </c>
      <c r="J181">
        <v>45.4</v>
      </c>
      <c r="K181">
        <v>84.2</v>
      </c>
      <c r="L181">
        <v>299.3</v>
      </c>
      <c r="M181">
        <v>114.6</v>
      </c>
      <c r="N181">
        <v>84.9</v>
      </c>
      <c r="O181">
        <v>103.9</v>
      </c>
      <c r="P181">
        <v>80.3</v>
      </c>
      <c r="Q181">
        <v>140.6</v>
      </c>
      <c r="R181">
        <v>86.6</v>
      </c>
      <c r="S181">
        <v>85.5</v>
      </c>
      <c r="T181">
        <v>330.7</v>
      </c>
      <c r="U181">
        <v>111</v>
      </c>
    </row>
    <row r="182" spans="1:21" x14ac:dyDescent="0.45">
      <c r="A182" s="1">
        <v>44442</v>
      </c>
      <c r="B182">
        <v>36.299999999999997</v>
      </c>
      <c r="C182">
        <v>117.7</v>
      </c>
      <c r="D182">
        <v>117</v>
      </c>
      <c r="E182">
        <v>195.8</v>
      </c>
      <c r="F182">
        <v>103.8</v>
      </c>
      <c r="G182">
        <v>135.9</v>
      </c>
      <c r="H182">
        <v>117.7</v>
      </c>
      <c r="I182">
        <v>133.5</v>
      </c>
      <c r="J182">
        <v>45.4</v>
      </c>
      <c r="K182">
        <v>79</v>
      </c>
      <c r="L182">
        <v>299.10000000000002</v>
      </c>
      <c r="M182">
        <v>114.7</v>
      </c>
      <c r="N182">
        <v>83.3</v>
      </c>
      <c r="O182">
        <v>103.8</v>
      </c>
      <c r="P182">
        <v>80.3</v>
      </c>
      <c r="Q182">
        <v>142.1</v>
      </c>
      <c r="R182">
        <v>86.6</v>
      </c>
      <c r="S182">
        <v>85.5</v>
      </c>
      <c r="T182">
        <v>334.8</v>
      </c>
      <c r="U182">
        <v>111</v>
      </c>
    </row>
    <row r="183" spans="1:21" x14ac:dyDescent="0.45">
      <c r="A183" s="1">
        <v>44445</v>
      </c>
      <c r="B183">
        <v>36.4</v>
      </c>
      <c r="C183">
        <v>117.7</v>
      </c>
      <c r="D183">
        <v>117</v>
      </c>
      <c r="E183">
        <v>195.8</v>
      </c>
      <c r="F183">
        <v>103.8</v>
      </c>
      <c r="G183">
        <v>135.9</v>
      </c>
      <c r="H183">
        <v>117.7</v>
      </c>
      <c r="I183">
        <v>133.5</v>
      </c>
      <c r="J183">
        <v>45.4</v>
      </c>
      <c r="K183">
        <v>79</v>
      </c>
      <c r="L183">
        <v>299.10000000000002</v>
      </c>
      <c r="M183">
        <v>114.7</v>
      </c>
      <c r="N183">
        <v>83.3</v>
      </c>
      <c r="O183">
        <v>103.8</v>
      </c>
      <c r="P183">
        <v>80.3</v>
      </c>
      <c r="Q183">
        <v>142.1</v>
      </c>
      <c r="R183">
        <v>86.6</v>
      </c>
      <c r="S183">
        <v>85.5</v>
      </c>
      <c r="T183">
        <v>334.8</v>
      </c>
      <c r="U183">
        <v>111</v>
      </c>
    </row>
    <row r="184" spans="1:21" x14ac:dyDescent="0.45">
      <c r="A184" s="1">
        <v>44446</v>
      </c>
      <c r="B184">
        <v>36.1</v>
      </c>
      <c r="C184">
        <v>117.2</v>
      </c>
      <c r="D184">
        <v>115.8</v>
      </c>
      <c r="E184">
        <v>199.3</v>
      </c>
      <c r="F184">
        <v>102.5</v>
      </c>
      <c r="G184">
        <v>135.19999999999999</v>
      </c>
      <c r="H184">
        <v>117.2</v>
      </c>
      <c r="I184">
        <v>133.4</v>
      </c>
      <c r="J184">
        <v>45.2</v>
      </c>
      <c r="K184">
        <v>79.099999999999994</v>
      </c>
      <c r="L184">
        <v>296.8</v>
      </c>
      <c r="M184">
        <v>113.5</v>
      </c>
      <c r="N184">
        <v>77.3</v>
      </c>
      <c r="O184">
        <v>102.5</v>
      </c>
      <c r="P184">
        <v>79.099999999999994</v>
      </c>
      <c r="Q184">
        <v>142.5</v>
      </c>
      <c r="R184">
        <v>85</v>
      </c>
      <c r="S184">
        <v>85.5</v>
      </c>
      <c r="T184">
        <v>335.3</v>
      </c>
      <c r="U184">
        <v>111.6</v>
      </c>
    </row>
    <row r="185" spans="1:21" x14ac:dyDescent="0.45">
      <c r="A185" s="1">
        <v>44447</v>
      </c>
      <c r="B185">
        <v>36.4</v>
      </c>
      <c r="C185">
        <v>117.1</v>
      </c>
      <c r="D185">
        <v>116.6</v>
      </c>
      <c r="E185">
        <v>199.6</v>
      </c>
      <c r="F185">
        <v>103.4</v>
      </c>
      <c r="G185">
        <v>135.80000000000001</v>
      </c>
      <c r="H185">
        <v>117.1</v>
      </c>
      <c r="I185">
        <v>134.1</v>
      </c>
      <c r="J185">
        <v>45.2</v>
      </c>
      <c r="K185">
        <v>78.8</v>
      </c>
      <c r="L185">
        <v>297.89999999999998</v>
      </c>
      <c r="M185">
        <v>113.8</v>
      </c>
      <c r="N185">
        <v>77.099999999999994</v>
      </c>
      <c r="O185">
        <v>103.4</v>
      </c>
      <c r="P185">
        <v>79.599999999999994</v>
      </c>
      <c r="Q185">
        <v>143</v>
      </c>
      <c r="R185">
        <v>86.2</v>
      </c>
      <c r="S185">
        <v>85.5</v>
      </c>
      <c r="T185">
        <v>339.2</v>
      </c>
      <c r="U185">
        <v>113.2</v>
      </c>
    </row>
    <row r="186" spans="1:21" x14ac:dyDescent="0.45">
      <c r="A186" s="1">
        <v>44448</v>
      </c>
      <c r="B186">
        <v>36.4</v>
      </c>
      <c r="C186">
        <v>119.5</v>
      </c>
      <c r="D186">
        <v>116.2</v>
      </c>
      <c r="E186">
        <v>199.5</v>
      </c>
      <c r="F186">
        <v>103.1</v>
      </c>
      <c r="G186">
        <v>135.80000000000001</v>
      </c>
      <c r="H186">
        <v>119.5</v>
      </c>
      <c r="I186">
        <v>133</v>
      </c>
      <c r="J186">
        <v>45.2</v>
      </c>
      <c r="K186">
        <v>78.599999999999994</v>
      </c>
      <c r="L186">
        <v>297.60000000000002</v>
      </c>
      <c r="M186">
        <v>113.8</v>
      </c>
      <c r="N186">
        <v>75.3</v>
      </c>
      <c r="O186">
        <v>103.1</v>
      </c>
      <c r="P186">
        <v>79.3</v>
      </c>
      <c r="Q186">
        <v>140.4</v>
      </c>
      <c r="R186">
        <v>85.4</v>
      </c>
      <c r="S186">
        <v>85.5</v>
      </c>
      <c r="T186">
        <v>329.5</v>
      </c>
      <c r="U186">
        <v>112.8</v>
      </c>
    </row>
    <row r="187" spans="1:21" x14ac:dyDescent="0.45">
      <c r="A187" s="1">
        <v>44449</v>
      </c>
      <c r="B187">
        <v>36.5</v>
      </c>
      <c r="C187">
        <v>120.9</v>
      </c>
      <c r="D187">
        <v>116.5</v>
      </c>
      <c r="E187">
        <v>200.7</v>
      </c>
      <c r="F187">
        <v>103.5</v>
      </c>
      <c r="G187">
        <v>136.5</v>
      </c>
      <c r="H187">
        <v>120.9</v>
      </c>
      <c r="I187">
        <v>133.80000000000001</v>
      </c>
      <c r="J187">
        <v>45.2</v>
      </c>
      <c r="K187">
        <v>79.599999999999994</v>
      </c>
      <c r="L187">
        <v>298.3</v>
      </c>
      <c r="M187">
        <v>114.1</v>
      </c>
      <c r="N187">
        <v>76</v>
      </c>
      <c r="O187">
        <v>103.5</v>
      </c>
      <c r="P187">
        <v>79.8</v>
      </c>
      <c r="Q187">
        <v>143.6</v>
      </c>
      <c r="R187">
        <v>85.3</v>
      </c>
      <c r="S187">
        <v>85</v>
      </c>
      <c r="T187">
        <v>344.4</v>
      </c>
      <c r="U187">
        <v>113.3</v>
      </c>
    </row>
    <row r="188" spans="1:21" x14ac:dyDescent="0.45">
      <c r="A188" s="1">
        <v>44452</v>
      </c>
      <c r="B188">
        <v>38.6</v>
      </c>
      <c r="C188">
        <v>118.7</v>
      </c>
      <c r="D188">
        <v>115.3</v>
      </c>
      <c r="E188">
        <v>198.4</v>
      </c>
      <c r="F188">
        <v>103.7</v>
      </c>
      <c r="G188">
        <v>133.19999999999999</v>
      </c>
      <c r="H188">
        <v>118.7</v>
      </c>
      <c r="I188">
        <v>132.4</v>
      </c>
      <c r="J188">
        <v>45.2</v>
      </c>
      <c r="K188">
        <v>78.900000000000006</v>
      </c>
      <c r="L188">
        <v>296.2</v>
      </c>
      <c r="M188">
        <v>113.7</v>
      </c>
      <c r="N188">
        <v>73.2</v>
      </c>
      <c r="O188">
        <v>103.7</v>
      </c>
      <c r="P188">
        <v>79.400000000000006</v>
      </c>
      <c r="Q188">
        <v>141.69999999999999</v>
      </c>
      <c r="R188">
        <v>84.3</v>
      </c>
      <c r="S188">
        <v>84</v>
      </c>
      <c r="T188">
        <v>341.9</v>
      </c>
      <c r="U188">
        <v>112.7</v>
      </c>
    </row>
    <row r="189" spans="1:21" x14ac:dyDescent="0.45">
      <c r="A189" s="1">
        <v>44453</v>
      </c>
      <c r="B189">
        <v>38.299999999999997</v>
      </c>
      <c r="C189">
        <v>122.9</v>
      </c>
      <c r="D189">
        <v>116.4</v>
      </c>
      <c r="E189">
        <v>199.5</v>
      </c>
      <c r="F189">
        <v>104.2</v>
      </c>
      <c r="G189">
        <v>133.6</v>
      </c>
      <c r="H189">
        <v>122.9</v>
      </c>
      <c r="I189">
        <v>131.80000000000001</v>
      </c>
      <c r="J189">
        <v>45.2</v>
      </c>
      <c r="K189">
        <v>79.400000000000006</v>
      </c>
      <c r="L189">
        <v>297.60000000000002</v>
      </c>
      <c r="M189">
        <v>114</v>
      </c>
      <c r="N189">
        <v>72.900000000000006</v>
      </c>
      <c r="O189">
        <v>104.2</v>
      </c>
      <c r="P189">
        <v>79.5</v>
      </c>
      <c r="Q189">
        <v>142.9</v>
      </c>
      <c r="R189">
        <v>84</v>
      </c>
      <c r="S189">
        <v>84.1</v>
      </c>
      <c r="T189">
        <v>342.4</v>
      </c>
      <c r="U189">
        <v>113.2</v>
      </c>
    </row>
    <row r="190" spans="1:21" x14ac:dyDescent="0.45">
      <c r="A190" s="1">
        <v>44454</v>
      </c>
      <c r="B190">
        <v>38.5</v>
      </c>
      <c r="C190">
        <v>121.8</v>
      </c>
      <c r="D190">
        <v>117</v>
      </c>
      <c r="E190">
        <v>198.6</v>
      </c>
      <c r="F190">
        <v>104.4</v>
      </c>
      <c r="G190">
        <v>133.19999999999999</v>
      </c>
      <c r="H190">
        <v>121.8</v>
      </c>
      <c r="I190">
        <v>131.80000000000001</v>
      </c>
      <c r="J190">
        <v>45.2</v>
      </c>
      <c r="K190">
        <v>79.2</v>
      </c>
      <c r="L190">
        <v>295.7</v>
      </c>
      <c r="M190">
        <v>113.8</v>
      </c>
      <c r="N190">
        <v>71.8</v>
      </c>
      <c r="O190">
        <v>104.4</v>
      </c>
      <c r="P190">
        <v>81.7</v>
      </c>
      <c r="Q190">
        <v>142</v>
      </c>
      <c r="R190">
        <v>85.5</v>
      </c>
      <c r="S190">
        <v>83.9</v>
      </c>
      <c r="T190">
        <v>340.7</v>
      </c>
      <c r="U190">
        <v>112.6</v>
      </c>
    </row>
    <row r="191" spans="1:21" x14ac:dyDescent="0.45">
      <c r="A191" s="1">
        <v>44455</v>
      </c>
      <c r="B191">
        <v>38.299999999999997</v>
      </c>
      <c r="C191">
        <v>122</v>
      </c>
      <c r="D191">
        <v>116.1</v>
      </c>
      <c r="E191">
        <v>198.1</v>
      </c>
      <c r="F191">
        <v>104.2</v>
      </c>
      <c r="G191">
        <v>132.69999999999999</v>
      </c>
      <c r="H191">
        <v>122</v>
      </c>
      <c r="I191">
        <v>131.80000000000001</v>
      </c>
      <c r="J191">
        <v>45.2</v>
      </c>
      <c r="K191">
        <v>79.099999999999994</v>
      </c>
      <c r="L191">
        <v>295.60000000000002</v>
      </c>
      <c r="M191">
        <v>113.8</v>
      </c>
      <c r="N191">
        <v>71.7</v>
      </c>
      <c r="O191">
        <v>104.2</v>
      </c>
      <c r="P191">
        <v>81.900000000000006</v>
      </c>
      <c r="Q191">
        <v>139.80000000000001</v>
      </c>
      <c r="R191">
        <v>84.3</v>
      </c>
      <c r="S191">
        <v>84.1</v>
      </c>
      <c r="T191">
        <v>335.3</v>
      </c>
      <c r="U191">
        <v>112.5</v>
      </c>
    </row>
    <row r="192" spans="1:21" x14ac:dyDescent="0.45">
      <c r="A192" s="1">
        <v>44456</v>
      </c>
      <c r="B192">
        <v>38.1</v>
      </c>
      <c r="C192">
        <v>121.8</v>
      </c>
      <c r="D192">
        <v>115.8</v>
      </c>
      <c r="E192">
        <v>198.8</v>
      </c>
      <c r="F192">
        <v>104.6</v>
      </c>
      <c r="G192">
        <v>132.30000000000001</v>
      </c>
      <c r="H192">
        <v>121.8</v>
      </c>
      <c r="I192">
        <v>130</v>
      </c>
      <c r="J192">
        <v>45.2</v>
      </c>
      <c r="K192">
        <v>79.5</v>
      </c>
      <c r="L192">
        <v>295.7</v>
      </c>
      <c r="M192">
        <v>113.7</v>
      </c>
      <c r="N192">
        <v>71.2</v>
      </c>
      <c r="O192">
        <v>104.6</v>
      </c>
      <c r="P192">
        <v>81.8</v>
      </c>
      <c r="Q192">
        <v>138.5</v>
      </c>
      <c r="R192">
        <v>83.4</v>
      </c>
      <c r="S192">
        <v>84.4</v>
      </c>
      <c r="T192">
        <v>336.9</v>
      </c>
      <c r="U192">
        <v>112.7</v>
      </c>
    </row>
    <row r="193" spans="1:21" x14ac:dyDescent="0.45">
      <c r="A193" s="1">
        <v>44459</v>
      </c>
      <c r="B193">
        <v>37.700000000000003</v>
      </c>
      <c r="C193">
        <v>120.6</v>
      </c>
      <c r="D193">
        <v>114.8</v>
      </c>
      <c r="E193">
        <v>201.9</v>
      </c>
      <c r="F193">
        <v>104.4</v>
      </c>
      <c r="G193">
        <v>130.6</v>
      </c>
      <c r="H193">
        <v>120.6</v>
      </c>
      <c r="I193">
        <v>130</v>
      </c>
      <c r="J193">
        <v>44.9</v>
      </c>
      <c r="K193">
        <v>78.900000000000006</v>
      </c>
      <c r="L193">
        <v>296.89999999999998</v>
      </c>
      <c r="M193">
        <v>113</v>
      </c>
      <c r="N193">
        <v>71.8</v>
      </c>
      <c r="O193">
        <v>104.4</v>
      </c>
      <c r="P193">
        <v>81.7</v>
      </c>
      <c r="Q193">
        <v>133.69999999999999</v>
      </c>
      <c r="R193">
        <v>82.7</v>
      </c>
      <c r="S193">
        <v>83.7</v>
      </c>
      <c r="T193">
        <v>326.3</v>
      </c>
      <c r="U193">
        <v>113.9</v>
      </c>
    </row>
    <row r="194" spans="1:21" x14ac:dyDescent="0.45">
      <c r="A194" s="1">
        <v>44460</v>
      </c>
      <c r="B194">
        <v>37.4</v>
      </c>
      <c r="C194">
        <v>121.3</v>
      </c>
      <c r="D194">
        <v>113.9</v>
      </c>
      <c r="E194">
        <v>202.1</v>
      </c>
      <c r="F194">
        <v>104.6</v>
      </c>
      <c r="G194">
        <v>130.19999999999999</v>
      </c>
      <c r="H194">
        <v>121.3</v>
      </c>
      <c r="I194">
        <v>129.19999999999999</v>
      </c>
      <c r="J194">
        <v>44.9</v>
      </c>
      <c r="K194">
        <v>79</v>
      </c>
      <c r="L194">
        <v>296.60000000000002</v>
      </c>
      <c r="M194">
        <v>112.9</v>
      </c>
      <c r="N194">
        <v>71.3</v>
      </c>
      <c r="O194">
        <v>104.6</v>
      </c>
      <c r="P194">
        <v>81.599999999999994</v>
      </c>
      <c r="Q194">
        <v>134.19999999999999</v>
      </c>
      <c r="R194">
        <v>81.900000000000006</v>
      </c>
      <c r="S194">
        <v>83.3</v>
      </c>
      <c r="T194">
        <v>331.9</v>
      </c>
      <c r="U194">
        <v>114.6</v>
      </c>
    </row>
    <row r="195" spans="1:21" x14ac:dyDescent="0.45">
      <c r="A195" s="1">
        <v>44461</v>
      </c>
      <c r="B195">
        <v>37.4</v>
      </c>
      <c r="C195">
        <v>120.2</v>
      </c>
      <c r="D195">
        <v>112.4</v>
      </c>
      <c r="E195">
        <v>201.2</v>
      </c>
      <c r="F195">
        <v>104.2</v>
      </c>
      <c r="G195">
        <v>129.80000000000001</v>
      </c>
      <c r="H195">
        <v>120.2</v>
      </c>
      <c r="I195">
        <v>128.80000000000001</v>
      </c>
      <c r="J195">
        <v>44.9</v>
      </c>
      <c r="K195">
        <v>78.900000000000006</v>
      </c>
      <c r="L195">
        <v>295.10000000000002</v>
      </c>
      <c r="M195">
        <v>112.6</v>
      </c>
      <c r="N195">
        <v>70.3</v>
      </c>
      <c r="O195">
        <v>104.2</v>
      </c>
      <c r="P195">
        <v>81.8</v>
      </c>
      <c r="Q195">
        <v>131.9</v>
      </c>
      <c r="R195">
        <v>80.5</v>
      </c>
      <c r="S195">
        <v>83.3</v>
      </c>
      <c r="T195">
        <v>325.3</v>
      </c>
      <c r="U195">
        <v>113.9</v>
      </c>
    </row>
    <row r="196" spans="1:21" x14ac:dyDescent="0.45">
      <c r="A196" s="1">
        <v>44462</v>
      </c>
      <c r="B196">
        <v>37.299999999999997</v>
      </c>
      <c r="C196">
        <v>118.4</v>
      </c>
      <c r="D196">
        <v>111.7</v>
      </c>
      <c r="E196">
        <v>200.2</v>
      </c>
      <c r="F196">
        <v>104.3</v>
      </c>
      <c r="G196">
        <v>128.9</v>
      </c>
      <c r="H196">
        <v>118.4</v>
      </c>
      <c r="I196">
        <v>129.6</v>
      </c>
      <c r="J196">
        <v>44.9</v>
      </c>
      <c r="K196">
        <v>78.2</v>
      </c>
      <c r="L196">
        <v>292.39999999999998</v>
      </c>
      <c r="M196">
        <v>112.3</v>
      </c>
      <c r="N196">
        <v>67.900000000000006</v>
      </c>
      <c r="O196">
        <v>104.3</v>
      </c>
      <c r="P196">
        <v>81.7</v>
      </c>
      <c r="Q196">
        <v>129.6</v>
      </c>
      <c r="R196">
        <v>80.400000000000006</v>
      </c>
      <c r="S196">
        <v>83</v>
      </c>
      <c r="T196">
        <v>321.5</v>
      </c>
      <c r="U196">
        <v>112.7</v>
      </c>
    </row>
    <row r="197" spans="1:21" x14ac:dyDescent="0.45">
      <c r="A197" s="1">
        <v>44463</v>
      </c>
      <c r="B197">
        <v>37.6</v>
      </c>
      <c r="C197">
        <v>117.8</v>
      </c>
      <c r="D197">
        <v>110.9</v>
      </c>
      <c r="E197">
        <v>201.1</v>
      </c>
      <c r="F197">
        <v>105.3</v>
      </c>
      <c r="G197">
        <v>128.6</v>
      </c>
      <c r="H197">
        <v>117.8</v>
      </c>
      <c r="I197">
        <v>129.9</v>
      </c>
      <c r="J197">
        <v>44.9</v>
      </c>
      <c r="K197">
        <v>77.8</v>
      </c>
      <c r="L197">
        <v>282.8</v>
      </c>
      <c r="M197">
        <v>112.3</v>
      </c>
      <c r="N197">
        <v>67.3</v>
      </c>
      <c r="O197">
        <v>105.3</v>
      </c>
      <c r="P197">
        <v>81.400000000000006</v>
      </c>
      <c r="Q197">
        <v>128.4</v>
      </c>
      <c r="R197">
        <v>77.2</v>
      </c>
      <c r="S197">
        <v>83</v>
      </c>
      <c r="T197">
        <v>317.2</v>
      </c>
      <c r="U197">
        <v>112.2</v>
      </c>
    </row>
    <row r="198" spans="1:21" x14ac:dyDescent="0.45">
      <c r="A198" s="1">
        <v>44466</v>
      </c>
      <c r="B198">
        <v>39.6</v>
      </c>
      <c r="C198">
        <v>116.3</v>
      </c>
      <c r="D198">
        <v>110.5</v>
      </c>
      <c r="E198">
        <v>204.3</v>
      </c>
      <c r="F198">
        <v>104.8</v>
      </c>
      <c r="G198">
        <v>128</v>
      </c>
      <c r="H198">
        <v>116.3</v>
      </c>
      <c r="I198">
        <v>131.69999999999999</v>
      </c>
      <c r="J198">
        <v>45.2</v>
      </c>
      <c r="K198">
        <v>78.5</v>
      </c>
      <c r="L198">
        <v>282.2</v>
      </c>
      <c r="M198">
        <v>112.2</v>
      </c>
      <c r="N198">
        <v>66.8</v>
      </c>
      <c r="O198">
        <v>104.8</v>
      </c>
      <c r="P198">
        <v>81.099999999999994</v>
      </c>
      <c r="Q198">
        <v>128.1</v>
      </c>
      <c r="R198">
        <v>78.599999999999994</v>
      </c>
      <c r="S198">
        <v>82.7</v>
      </c>
      <c r="T198">
        <v>316.10000000000002</v>
      </c>
      <c r="U198">
        <v>112.6</v>
      </c>
    </row>
    <row r="199" spans="1:21" x14ac:dyDescent="0.45">
      <c r="A199" s="1">
        <v>44467</v>
      </c>
      <c r="B199">
        <v>40.5</v>
      </c>
      <c r="C199">
        <v>117.6</v>
      </c>
      <c r="D199">
        <v>111.6</v>
      </c>
      <c r="E199">
        <v>205.3</v>
      </c>
      <c r="F199">
        <v>105.1</v>
      </c>
      <c r="G199">
        <v>128.4</v>
      </c>
      <c r="H199">
        <v>117.6</v>
      </c>
      <c r="I199">
        <v>133</v>
      </c>
      <c r="J199">
        <v>45.2</v>
      </c>
      <c r="K199">
        <v>79</v>
      </c>
      <c r="L199">
        <v>279.8</v>
      </c>
      <c r="M199">
        <v>112.5</v>
      </c>
      <c r="N199">
        <v>67</v>
      </c>
      <c r="O199">
        <v>105.1</v>
      </c>
      <c r="P199">
        <v>81.400000000000006</v>
      </c>
      <c r="Q199">
        <v>127.5</v>
      </c>
      <c r="R199">
        <v>78.5</v>
      </c>
      <c r="S199">
        <v>83</v>
      </c>
      <c r="T199">
        <v>316</v>
      </c>
      <c r="U199">
        <v>113</v>
      </c>
    </row>
    <row r="200" spans="1:21" x14ac:dyDescent="0.45">
      <c r="A200" s="1">
        <v>44468</v>
      </c>
      <c r="B200">
        <v>40.1</v>
      </c>
      <c r="C200">
        <v>117.1</v>
      </c>
      <c r="D200">
        <v>113.2</v>
      </c>
      <c r="E200">
        <v>205.7</v>
      </c>
      <c r="F200">
        <v>105.6</v>
      </c>
      <c r="G200">
        <v>129.1</v>
      </c>
      <c r="H200">
        <v>117.1</v>
      </c>
      <c r="I200">
        <v>133.5</v>
      </c>
      <c r="J200">
        <v>45.2</v>
      </c>
      <c r="K200">
        <v>79.099999999999994</v>
      </c>
      <c r="L200">
        <v>281.2</v>
      </c>
      <c r="M200">
        <v>112.9</v>
      </c>
      <c r="N200">
        <v>66.900000000000006</v>
      </c>
      <c r="O200">
        <v>105.6</v>
      </c>
      <c r="P200">
        <v>81.599999999999994</v>
      </c>
      <c r="Q200">
        <v>128.19999999999999</v>
      </c>
      <c r="R200">
        <v>77.599999999999994</v>
      </c>
      <c r="S200">
        <v>83.1</v>
      </c>
      <c r="T200">
        <v>319.60000000000002</v>
      </c>
      <c r="U200">
        <v>114.2</v>
      </c>
    </row>
    <row r="201" spans="1:21" x14ac:dyDescent="0.45">
      <c r="A201" s="1">
        <v>44469</v>
      </c>
      <c r="B201">
        <v>40.1</v>
      </c>
      <c r="C201">
        <v>118</v>
      </c>
      <c r="D201">
        <v>112.7</v>
      </c>
      <c r="E201">
        <v>205.1</v>
      </c>
      <c r="F201">
        <v>105.2</v>
      </c>
      <c r="G201">
        <v>130.19999999999999</v>
      </c>
      <c r="H201">
        <v>118</v>
      </c>
      <c r="I201">
        <v>132.1</v>
      </c>
      <c r="J201">
        <v>45.2</v>
      </c>
      <c r="K201">
        <v>79.400000000000006</v>
      </c>
      <c r="L201">
        <v>279.10000000000002</v>
      </c>
      <c r="M201">
        <v>112.8</v>
      </c>
      <c r="N201">
        <v>67</v>
      </c>
      <c r="O201">
        <v>105.2</v>
      </c>
      <c r="P201">
        <v>81.5</v>
      </c>
      <c r="Q201">
        <v>130.5</v>
      </c>
      <c r="R201">
        <v>79.2</v>
      </c>
      <c r="S201">
        <v>83.5</v>
      </c>
      <c r="T201">
        <v>324.60000000000002</v>
      </c>
      <c r="U201">
        <v>113.5</v>
      </c>
    </row>
    <row r="202" spans="1:21" x14ac:dyDescent="0.45">
      <c r="A202" s="1">
        <v>44470</v>
      </c>
      <c r="B202">
        <v>40.6</v>
      </c>
      <c r="C202">
        <v>116.4</v>
      </c>
      <c r="D202">
        <v>111.4</v>
      </c>
      <c r="E202">
        <v>203.4</v>
      </c>
      <c r="F202">
        <v>105.6</v>
      </c>
      <c r="G202">
        <v>129.1</v>
      </c>
      <c r="H202">
        <v>116.4</v>
      </c>
      <c r="I202">
        <v>148.69999999999999</v>
      </c>
      <c r="J202">
        <v>45.2</v>
      </c>
      <c r="K202">
        <v>78.7</v>
      </c>
      <c r="L202">
        <v>276.3</v>
      </c>
      <c r="M202">
        <v>112.9</v>
      </c>
      <c r="N202">
        <v>66.7</v>
      </c>
      <c r="O202">
        <v>105.6</v>
      </c>
      <c r="P202">
        <v>81.8</v>
      </c>
      <c r="Q202">
        <v>127.9</v>
      </c>
      <c r="R202">
        <v>78.400000000000006</v>
      </c>
      <c r="S202">
        <v>83</v>
      </c>
      <c r="T202">
        <v>315.8</v>
      </c>
      <c r="U202">
        <v>113.1</v>
      </c>
    </row>
    <row r="203" spans="1:21" x14ac:dyDescent="0.45">
      <c r="A203" s="1">
        <v>44473</v>
      </c>
      <c r="B203">
        <v>41.2</v>
      </c>
      <c r="C203">
        <v>117.4</v>
      </c>
      <c r="D203">
        <v>114.1</v>
      </c>
      <c r="E203">
        <v>207.4</v>
      </c>
      <c r="F203">
        <v>105.7</v>
      </c>
      <c r="G203">
        <v>129.5</v>
      </c>
      <c r="H203">
        <v>117.4</v>
      </c>
      <c r="I203">
        <v>150.80000000000001</v>
      </c>
      <c r="J203">
        <v>45.4</v>
      </c>
      <c r="K203">
        <v>80.5</v>
      </c>
      <c r="L203">
        <v>280.3</v>
      </c>
      <c r="M203">
        <v>113.1</v>
      </c>
      <c r="N203">
        <v>65.900000000000006</v>
      </c>
      <c r="O203">
        <v>105.7</v>
      </c>
      <c r="P203">
        <v>81.7</v>
      </c>
      <c r="Q203">
        <v>127.1</v>
      </c>
      <c r="R203">
        <v>79.7</v>
      </c>
      <c r="S203">
        <v>83.2</v>
      </c>
      <c r="T203">
        <v>319.5</v>
      </c>
      <c r="U203">
        <v>114.6</v>
      </c>
    </row>
    <row r="204" spans="1:21" x14ac:dyDescent="0.45">
      <c r="A204" s="1">
        <v>44474</v>
      </c>
      <c r="B204">
        <v>40.9</v>
      </c>
      <c r="C204">
        <v>117.6</v>
      </c>
      <c r="D204">
        <v>113.9</v>
      </c>
      <c r="E204">
        <v>205.1</v>
      </c>
      <c r="F204">
        <v>105.3</v>
      </c>
      <c r="G204">
        <v>129.69999999999999</v>
      </c>
      <c r="H204">
        <v>117.6</v>
      </c>
      <c r="I204">
        <v>150.69999999999999</v>
      </c>
      <c r="J204">
        <v>45.4</v>
      </c>
      <c r="K204">
        <v>80.5</v>
      </c>
      <c r="L204">
        <v>280.7</v>
      </c>
      <c r="M204">
        <v>112.7</v>
      </c>
      <c r="N204">
        <v>65.7</v>
      </c>
      <c r="O204">
        <v>105.3</v>
      </c>
      <c r="P204">
        <v>81.3</v>
      </c>
      <c r="Q204">
        <v>127.8</v>
      </c>
      <c r="R204">
        <v>79.5</v>
      </c>
      <c r="S204">
        <v>82.7</v>
      </c>
      <c r="T204">
        <v>318.2</v>
      </c>
      <c r="U204">
        <v>114</v>
      </c>
    </row>
    <row r="205" spans="1:21" x14ac:dyDescent="0.45">
      <c r="A205" s="1">
        <v>44475</v>
      </c>
      <c r="B205">
        <v>40.5</v>
      </c>
      <c r="C205">
        <v>117.7</v>
      </c>
      <c r="D205">
        <v>112.8</v>
      </c>
      <c r="E205">
        <v>204.1</v>
      </c>
      <c r="F205">
        <v>105.3</v>
      </c>
      <c r="G205">
        <v>129.80000000000001</v>
      </c>
      <c r="H205">
        <v>117.7</v>
      </c>
      <c r="I205">
        <v>150.19999999999999</v>
      </c>
      <c r="J205">
        <v>45.4</v>
      </c>
      <c r="K205">
        <v>80.5</v>
      </c>
      <c r="L205">
        <v>281.2</v>
      </c>
      <c r="M205">
        <v>112.9</v>
      </c>
      <c r="N205">
        <v>65.5</v>
      </c>
      <c r="O205">
        <v>105.3</v>
      </c>
      <c r="P205">
        <v>81.5</v>
      </c>
      <c r="Q205">
        <v>127.3</v>
      </c>
      <c r="R205">
        <v>79.099999999999994</v>
      </c>
      <c r="S205">
        <v>82.6</v>
      </c>
      <c r="T205">
        <v>327.5</v>
      </c>
      <c r="U205">
        <v>114.4</v>
      </c>
    </row>
    <row r="206" spans="1:21" x14ac:dyDescent="0.45">
      <c r="A206" s="1">
        <v>44476</v>
      </c>
      <c r="B206">
        <v>40.4</v>
      </c>
      <c r="C206">
        <v>117</v>
      </c>
      <c r="D206">
        <v>112.1</v>
      </c>
      <c r="E206">
        <v>203.2</v>
      </c>
      <c r="F206">
        <v>104.2</v>
      </c>
      <c r="G206">
        <v>129</v>
      </c>
      <c r="H206">
        <v>117</v>
      </c>
      <c r="I206">
        <v>147.9</v>
      </c>
      <c r="J206">
        <v>45.4</v>
      </c>
      <c r="K206">
        <v>79.8</v>
      </c>
      <c r="L206">
        <v>276.7</v>
      </c>
      <c r="M206">
        <v>112.2</v>
      </c>
      <c r="N206">
        <v>65.099999999999994</v>
      </c>
      <c r="O206">
        <v>104.2</v>
      </c>
      <c r="P206">
        <v>81.099999999999994</v>
      </c>
      <c r="Q206">
        <v>127.6</v>
      </c>
      <c r="R206">
        <v>78.599999999999994</v>
      </c>
      <c r="S206">
        <v>82.5</v>
      </c>
      <c r="T206">
        <v>330.9</v>
      </c>
      <c r="U206">
        <v>113.6</v>
      </c>
    </row>
    <row r="207" spans="1:21" x14ac:dyDescent="0.45">
      <c r="A207" s="1">
        <v>44477</v>
      </c>
      <c r="B207">
        <v>40.5</v>
      </c>
      <c r="C207">
        <v>118.2</v>
      </c>
      <c r="D207">
        <v>112.1</v>
      </c>
      <c r="E207">
        <v>202.3</v>
      </c>
      <c r="F207">
        <v>103.3</v>
      </c>
      <c r="G207">
        <v>129</v>
      </c>
      <c r="H207">
        <v>118.2</v>
      </c>
      <c r="I207">
        <v>153.4</v>
      </c>
      <c r="J207">
        <v>45.4</v>
      </c>
      <c r="K207">
        <v>79.900000000000006</v>
      </c>
      <c r="L207">
        <v>280.60000000000002</v>
      </c>
      <c r="M207">
        <v>112.5</v>
      </c>
      <c r="N207">
        <v>65.3</v>
      </c>
      <c r="O207">
        <v>103.3</v>
      </c>
      <c r="P207">
        <v>80.900000000000006</v>
      </c>
      <c r="Q207">
        <v>127.7</v>
      </c>
      <c r="R207">
        <v>78.599999999999994</v>
      </c>
      <c r="S207">
        <v>81.900000000000006</v>
      </c>
      <c r="T207">
        <v>331.9</v>
      </c>
      <c r="U207">
        <v>114.1</v>
      </c>
    </row>
    <row r="208" spans="1:21" x14ac:dyDescent="0.45">
      <c r="A208" s="1">
        <v>44480</v>
      </c>
      <c r="B208">
        <v>40.6</v>
      </c>
      <c r="C208">
        <v>121.7</v>
      </c>
      <c r="D208">
        <v>115.3</v>
      </c>
      <c r="E208">
        <v>205.2</v>
      </c>
      <c r="F208">
        <v>102.8</v>
      </c>
      <c r="G208">
        <v>128.30000000000001</v>
      </c>
      <c r="H208">
        <v>121.7</v>
      </c>
      <c r="I208">
        <v>154.30000000000001</v>
      </c>
      <c r="J208">
        <v>45.8</v>
      </c>
      <c r="K208">
        <v>80.2</v>
      </c>
      <c r="L208">
        <v>286.2</v>
      </c>
      <c r="M208">
        <v>113.8</v>
      </c>
      <c r="N208">
        <v>65.900000000000006</v>
      </c>
      <c r="O208">
        <v>102.8</v>
      </c>
      <c r="P208">
        <v>80.900000000000006</v>
      </c>
      <c r="Q208">
        <v>133.30000000000001</v>
      </c>
      <c r="R208">
        <v>80</v>
      </c>
      <c r="S208">
        <v>81.7</v>
      </c>
      <c r="T208">
        <v>332.5</v>
      </c>
      <c r="U208">
        <v>115.9</v>
      </c>
    </row>
    <row r="209" spans="1:21" x14ac:dyDescent="0.45">
      <c r="A209" s="1">
        <v>44481</v>
      </c>
      <c r="B209">
        <v>40.4</v>
      </c>
      <c r="C209">
        <v>122</v>
      </c>
      <c r="D209">
        <v>114.7</v>
      </c>
      <c r="E209">
        <v>206</v>
      </c>
      <c r="F209">
        <v>102.4</v>
      </c>
      <c r="G209">
        <v>128.6</v>
      </c>
      <c r="H209">
        <v>122</v>
      </c>
      <c r="I209">
        <v>153.9</v>
      </c>
      <c r="J209">
        <v>45.8</v>
      </c>
      <c r="K209">
        <v>80.400000000000006</v>
      </c>
      <c r="L209">
        <v>287.3</v>
      </c>
      <c r="M209">
        <v>113.6</v>
      </c>
      <c r="N209">
        <v>65.3</v>
      </c>
      <c r="O209">
        <v>102.4</v>
      </c>
      <c r="P209">
        <v>80.7</v>
      </c>
      <c r="Q209">
        <v>132.1</v>
      </c>
      <c r="R209">
        <v>79.8</v>
      </c>
      <c r="S209">
        <v>81.099999999999994</v>
      </c>
      <c r="T209">
        <v>330.5</v>
      </c>
      <c r="U209">
        <v>117.5</v>
      </c>
    </row>
    <row r="210" spans="1:21" x14ac:dyDescent="0.45">
      <c r="A210" s="1">
        <v>44482</v>
      </c>
      <c r="B210">
        <v>39.200000000000003</v>
      </c>
      <c r="C210">
        <v>122.9</v>
      </c>
      <c r="D210">
        <v>114.8</v>
      </c>
      <c r="E210">
        <v>205.3</v>
      </c>
      <c r="F210">
        <v>102.2</v>
      </c>
      <c r="G210">
        <v>129</v>
      </c>
      <c r="H210">
        <v>122.9</v>
      </c>
      <c r="I210">
        <v>154.9</v>
      </c>
      <c r="J210">
        <v>45.8</v>
      </c>
      <c r="K210">
        <v>80.2</v>
      </c>
      <c r="L210">
        <v>284.8</v>
      </c>
      <c r="M210">
        <v>113.6</v>
      </c>
      <c r="N210">
        <v>65.2</v>
      </c>
      <c r="O210">
        <v>102.2</v>
      </c>
      <c r="P210">
        <v>80.5</v>
      </c>
      <c r="Q210">
        <v>133.9</v>
      </c>
      <c r="R210">
        <v>80.099999999999994</v>
      </c>
      <c r="S210">
        <v>80.900000000000006</v>
      </c>
      <c r="T210">
        <v>337</v>
      </c>
      <c r="U210">
        <v>117.4</v>
      </c>
    </row>
    <row r="211" spans="1:21" x14ac:dyDescent="0.45">
      <c r="A211" s="1">
        <v>44483</v>
      </c>
      <c r="B211">
        <v>39</v>
      </c>
      <c r="C211">
        <v>121.5</v>
      </c>
      <c r="D211">
        <v>113.9</v>
      </c>
      <c r="E211">
        <v>205.4</v>
      </c>
      <c r="F211">
        <v>103</v>
      </c>
      <c r="G211">
        <v>128.4</v>
      </c>
      <c r="H211">
        <v>121.5</v>
      </c>
      <c r="I211">
        <v>153.5</v>
      </c>
      <c r="J211">
        <v>45.8</v>
      </c>
      <c r="K211">
        <v>79.8</v>
      </c>
      <c r="L211">
        <v>285.7</v>
      </c>
      <c r="M211">
        <v>113.5</v>
      </c>
      <c r="N211">
        <v>64.8</v>
      </c>
      <c r="O211">
        <v>103</v>
      </c>
      <c r="P211">
        <v>80.7</v>
      </c>
      <c r="Q211">
        <v>133.5</v>
      </c>
      <c r="R211">
        <v>80</v>
      </c>
      <c r="S211">
        <v>80.7</v>
      </c>
      <c r="T211">
        <v>336.7</v>
      </c>
      <c r="U211">
        <v>116.1</v>
      </c>
    </row>
    <row r="212" spans="1:21" x14ac:dyDescent="0.45">
      <c r="A212" s="1">
        <v>44484</v>
      </c>
      <c r="B212">
        <v>39</v>
      </c>
      <c r="C212">
        <v>121.7</v>
      </c>
      <c r="D212">
        <v>112.9</v>
      </c>
      <c r="E212">
        <v>204.3</v>
      </c>
      <c r="F212">
        <v>103.5</v>
      </c>
      <c r="G212">
        <v>128.30000000000001</v>
      </c>
      <c r="H212">
        <v>121.7</v>
      </c>
      <c r="I212">
        <v>154.6</v>
      </c>
      <c r="J212">
        <v>45.8</v>
      </c>
      <c r="K212">
        <v>80.2</v>
      </c>
      <c r="L212">
        <v>284.60000000000002</v>
      </c>
      <c r="M212">
        <v>113.6</v>
      </c>
      <c r="N212">
        <v>64.2</v>
      </c>
      <c r="O212">
        <v>103.5</v>
      </c>
      <c r="P212">
        <v>80.5</v>
      </c>
      <c r="Q212">
        <v>135.80000000000001</v>
      </c>
      <c r="R212">
        <v>79.900000000000006</v>
      </c>
      <c r="S212">
        <v>81</v>
      </c>
      <c r="T212">
        <v>333.4</v>
      </c>
      <c r="U212">
        <v>117</v>
      </c>
    </row>
    <row r="213" spans="1:21" x14ac:dyDescent="0.45">
      <c r="A213" s="1">
        <v>44487</v>
      </c>
      <c r="B213">
        <v>39.200000000000003</v>
      </c>
      <c r="C213">
        <v>122.4</v>
      </c>
      <c r="D213">
        <v>115.6</v>
      </c>
      <c r="E213">
        <v>209</v>
      </c>
      <c r="F213">
        <v>103.7</v>
      </c>
      <c r="G213">
        <v>127.2</v>
      </c>
      <c r="H213">
        <v>122.4</v>
      </c>
      <c r="I213">
        <v>153.80000000000001</v>
      </c>
      <c r="J213">
        <v>46.1</v>
      </c>
      <c r="K213">
        <v>81.3</v>
      </c>
      <c r="L213">
        <v>289.7</v>
      </c>
      <c r="M213">
        <v>114.3</v>
      </c>
      <c r="N213">
        <v>64.3</v>
      </c>
      <c r="O213">
        <v>103.7</v>
      </c>
      <c r="P213">
        <v>80.900000000000006</v>
      </c>
      <c r="Q213">
        <v>136.4</v>
      </c>
      <c r="R213">
        <v>79.900000000000006</v>
      </c>
      <c r="S213">
        <v>80.5</v>
      </c>
      <c r="T213">
        <v>331.9</v>
      </c>
      <c r="U213">
        <v>117.8</v>
      </c>
    </row>
    <row r="214" spans="1:21" x14ac:dyDescent="0.45">
      <c r="A214" s="1">
        <v>44488</v>
      </c>
      <c r="B214">
        <v>38.799999999999997</v>
      </c>
      <c r="C214">
        <v>121.2</v>
      </c>
      <c r="D214">
        <v>115.3</v>
      </c>
      <c r="E214">
        <v>209.4</v>
      </c>
      <c r="F214">
        <v>102.4</v>
      </c>
      <c r="G214">
        <v>127.1</v>
      </c>
      <c r="H214">
        <v>121.2</v>
      </c>
      <c r="I214">
        <v>151.30000000000001</v>
      </c>
      <c r="J214">
        <v>46.1</v>
      </c>
      <c r="K214">
        <v>80.900000000000006</v>
      </c>
      <c r="L214">
        <v>288.7</v>
      </c>
      <c r="M214">
        <v>113.2</v>
      </c>
      <c r="N214">
        <v>64.2</v>
      </c>
      <c r="O214">
        <v>102.4</v>
      </c>
      <c r="P214">
        <v>80.599999999999994</v>
      </c>
      <c r="Q214">
        <v>136.80000000000001</v>
      </c>
      <c r="R214">
        <v>78.900000000000006</v>
      </c>
      <c r="S214">
        <v>80.5</v>
      </c>
      <c r="T214">
        <v>334.6</v>
      </c>
      <c r="U214">
        <v>117.4</v>
      </c>
    </row>
    <row r="215" spans="1:21" x14ac:dyDescent="0.45">
      <c r="A215" s="1">
        <v>44489</v>
      </c>
      <c r="B215">
        <v>38.6</v>
      </c>
      <c r="C215">
        <v>120.7</v>
      </c>
      <c r="D215">
        <v>115.3</v>
      </c>
      <c r="E215">
        <v>208.1</v>
      </c>
      <c r="F215">
        <v>102.1</v>
      </c>
      <c r="G215">
        <v>127.9</v>
      </c>
      <c r="H215">
        <v>120.7</v>
      </c>
      <c r="I215">
        <v>150.6</v>
      </c>
      <c r="J215">
        <v>46.1</v>
      </c>
      <c r="K215">
        <v>80.8</v>
      </c>
      <c r="L215">
        <v>289.7</v>
      </c>
      <c r="M215">
        <v>113.3</v>
      </c>
      <c r="N215">
        <v>63</v>
      </c>
      <c r="O215">
        <v>102.1</v>
      </c>
      <c r="P215">
        <v>80.599999999999994</v>
      </c>
      <c r="Q215">
        <v>136.6</v>
      </c>
      <c r="R215">
        <v>79.599999999999994</v>
      </c>
      <c r="S215">
        <v>80.400000000000006</v>
      </c>
      <c r="T215">
        <v>334.6</v>
      </c>
      <c r="U215">
        <v>116.9</v>
      </c>
    </row>
    <row r="216" spans="1:21" x14ac:dyDescent="0.45">
      <c r="A216" s="1">
        <v>44490</v>
      </c>
      <c r="B216">
        <v>37.9</v>
      </c>
      <c r="C216">
        <v>121.6</v>
      </c>
      <c r="D216">
        <v>114.6</v>
      </c>
      <c r="E216">
        <v>208.9</v>
      </c>
      <c r="F216">
        <v>102.1</v>
      </c>
      <c r="G216">
        <v>127.9</v>
      </c>
      <c r="H216">
        <v>121.6</v>
      </c>
      <c r="I216">
        <v>149.1</v>
      </c>
      <c r="J216">
        <v>46.1</v>
      </c>
      <c r="K216">
        <v>80.900000000000006</v>
      </c>
      <c r="L216">
        <v>291.39999999999998</v>
      </c>
      <c r="M216">
        <v>113.3</v>
      </c>
      <c r="N216">
        <v>62.3</v>
      </c>
      <c r="O216">
        <v>102.1</v>
      </c>
      <c r="P216">
        <v>80.599999999999994</v>
      </c>
      <c r="Q216">
        <v>115.1</v>
      </c>
      <c r="R216">
        <v>79.400000000000006</v>
      </c>
      <c r="S216">
        <v>80.099999999999994</v>
      </c>
      <c r="T216">
        <v>325</v>
      </c>
      <c r="U216">
        <v>116.5</v>
      </c>
    </row>
    <row r="217" spans="1:21" x14ac:dyDescent="0.45">
      <c r="A217" s="1">
        <v>44491</v>
      </c>
      <c r="B217">
        <v>37.700000000000003</v>
      </c>
      <c r="C217">
        <v>122.5</v>
      </c>
      <c r="D217">
        <v>115</v>
      </c>
      <c r="E217">
        <v>209.7</v>
      </c>
      <c r="F217">
        <v>102.4</v>
      </c>
      <c r="G217">
        <v>128.5</v>
      </c>
      <c r="H217">
        <v>122.5</v>
      </c>
      <c r="I217">
        <v>148.9</v>
      </c>
      <c r="J217">
        <v>46.1</v>
      </c>
      <c r="K217">
        <v>81.099999999999994</v>
      </c>
      <c r="L217">
        <v>291.10000000000002</v>
      </c>
      <c r="M217">
        <v>113.6</v>
      </c>
      <c r="N217">
        <v>61.8</v>
      </c>
      <c r="O217">
        <v>102.4</v>
      </c>
      <c r="P217">
        <v>81.3</v>
      </c>
      <c r="Q217">
        <v>116.9</v>
      </c>
      <c r="R217">
        <v>77.599999999999994</v>
      </c>
      <c r="S217">
        <v>80.2</v>
      </c>
      <c r="T217">
        <v>332.3</v>
      </c>
      <c r="U217">
        <v>116.3</v>
      </c>
    </row>
    <row r="218" spans="1:21" x14ac:dyDescent="0.45">
      <c r="A218" s="1">
        <v>44494</v>
      </c>
      <c r="B218">
        <v>37.5</v>
      </c>
      <c r="C218">
        <v>123.5</v>
      </c>
      <c r="D218">
        <v>116.3</v>
      </c>
      <c r="E218">
        <v>212.1</v>
      </c>
      <c r="F218">
        <v>103.1</v>
      </c>
      <c r="G218">
        <v>127.8</v>
      </c>
      <c r="H218">
        <v>123.5</v>
      </c>
      <c r="I218">
        <v>147.9</v>
      </c>
      <c r="J218">
        <v>46.6</v>
      </c>
      <c r="K218">
        <v>83.1</v>
      </c>
      <c r="L218">
        <v>293.3</v>
      </c>
      <c r="M218">
        <v>114.7</v>
      </c>
      <c r="N218">
        <v>62.8</v>
      </c>
      <c r="O218">
        <v>103.1</v>
      </c>
      <c r="P218">
        <v>82</v>
      </c>
      <c r="Q218">
        <v>115.8</v>
      </c>
      <c r="R218">
        <v>77.900000000000006</v>
      </c>
      <c r="S218">
        <v>79.599999999999994</v>
      </c>
      <c r="T218">
        <v>327.5</v>
      </c>
      <c r="U218">
        <v>117.5</v>
      </c>
    </row>
    <row r="219" spans="1:21" x14ac:dyDescent="0.45">
      <c r="A219" s="1">
        <v>44495</v>
      </c>
      <c r="B219">
        <v>37.1</v>
      </c>
      <c r="C219">
        <v>124.1</v>
      </c>
      <c r="D219">
        <v>115.8</v>
      </c>
      <c r="E219">
        <v>212.4</v>
      </c>
      <c r="F219">
        <v>104.1</v>
      </c>
      <c r="G219">
        <v>128.4</v>
      </c>
      <c r="H219">
        <v>124.1</v>
      </c>
      <c r="I219">
        <v>147.6</v>
      </c>
      <c r="J219">
        <v>46.6</v>
      </c>
      <c r="K219">
        <v>83.2</v>
      </c>
      <c r="L219">
        <v>294.39999999999998</v>
      </c>
      <c r="M219">
        <v>114.8</v>
      </c>
      <c r="N219">
        <v>62.7</v>
      </c>
      <c r="O219">
        <v>104.1</v>
      </c>
      <c r="P219">
        <v>82.8</v>
      </c>
      <c r="Q219">
        <v>115.2</v>
      </c>
      <c r="R219">
        <v>77.8</v>
      </c>
      <c r="S219">
        <v>79.8</v>
      </c>
      <c r="T219">
        <v>325.5</v>
      </c>
      <c r="U219">
        <v>117.7</v>
      </c>
    </row>
    <row r="220" spans="1:21" x14ac:dyDescent="0.45">
      <c r="A220" s="1">
        <v>44496</v>
      </c>
      <c r="B220">
        <v>38.200000000000003</v>
      </c>
      <c r="C220">
        <v>127.3</v>
      </c>
      <c r="D220">
        <v>116.8</v>
      </c>
      <c r="E220">
        <v>213.2</v>
      </c>
      <c r="F220">
        <v>104.2</v>
      </c>
      <c r="G220">
        <v>128.80000000000001</v>
      </c>
      <c r="H220">
        <v>127.3</v>
      </c>
      <c r="I220">
        <v>146.30000000000001</v>
      </c>
      <c r="J220">
        <v>46.6</v>
      </c>
      <c r="K220">
        <v>83.2</v>
      </c>
      <c r="L220">
        <v>296.2</v>
      </c>
      <c r="M220">
        <v>115.1</v>
      </c>
      <c r="N220">
        <v>62.4</v>
      </c>
      <c r="O220">
        <v>104.2</v>
      </c>
      <c r="P220">
        <v>82.8</v>
      </c>
      <c r="Q220">
        <v>116.7</v>
      </c>
      <c r="R220">
        <v>78.599999999999994</v>
      </c>
      <c r="S220">
        <v>85.8</v>
      </c>
      <c r="T220">
        <v>328.7</v>
      </c>
      <c r="U220">
        <v>118.4</v>
      </c>
    </row>
    <row r="221" spans="1:21" x14ac:dyDescent="0.45">
      <c r="A221" s="1">
        <v>44497</v>
      </c>
      <c r="B221">
        <v>37.799999999999997</v>
      </c>
      <c r="C221">
        <v>126.7</v>
      </c>
      <c r="D221">
        <v>116.8</v>
      </c>
      <c r="E221">
        <v>213.5</v>
      </c>
      <c r="F221">
        <v>104.1</v>
      </c>
      <c r="G221">
        <v>124.1</v>
      </c>
      <c r="H221">
        <v>126.7</v>
      </c>
      <c r="I221">
        <v>144.30000000000001</v>
      </c>
      <c r="J221">
        <v>46.6</v>
      </c>
      <c r="K221">
        <v>82.3</v>
      </c>
      <c r="L221">
        <v>296.10000000000002</v>
      </c>
      <c r="M221">
        <v>115</v>
      </c>
      <c r="N221">
        <v>61.5</v>
      </c>
      <c r="O221">
        <v>104.1</v>
      </c>
      <c r="P221">
        <v>82.5</v>
      </c>
      <c r="Q221">
        <v>114.3</v>
      </c>
      <c r="R221">
        <v>77.900000000000006</v>
      </c>
      <c r="S221">
        <v>85.3</v>
      </c>
      <c r="T221">
        <v>327</v>
      </c>
      <c r="U221">
        <v>115.8</v>
      </c>
    </row>
    <row r="222" spans="1:21" x14ac:dyDescent="0.45">
      <c r="A222" s="1">
        <v>44498</v>
      </c>
      <c r="B222">
        <v>37.299999999999997</v>
      </c>
      <c r="C222">
        <v>126.8</v>
      </c>
      <c r="D222">
        <v>117.7</v>
      </c>
      <c r="E222">
        <v>213.7</v>
      </c>
      <c r="F222">
        <v>104.9</v>
      </c>
      <c r="G222">
        <v>123</v>
      </c>
      <c r="H222">
        <v>126.8</v>
      </c>
      <c r="I222">
        <v>145</v>
      </c>
      <c r="J222">
        <v>46.6</v>
      </c>
      <c r="K222">
        <v>81.400000000000006</v>
      </c>
      <c r="L222">
        <v>295</v>
      </c>
      <c r="M222">
        <v>115.1</v>
      </c>
      <c r="N222">
        <v>61</v>
      </c>
      <c r="O222">
        <v>104.9</v>
      </c>
      <c r="P222">
        <v>82.7</v>
      </c>
      <c r="Q222">
        <v>113.4</v>
      </c>
      <c r="R222">
        <v>77.400000000000006</v>
      </c>
      <c r="S222">
        <v>85.2</v>
      </c>
      <c r="T222">
        <v>326.89999999999998</v>
      </c>
      <c r="U222">
        <v>119.7</v>
      </c>
    </row>
    <row r="223" spans="1:21" x14ac:dyDescent="0.45">
      <c r="A223" s="1">
        <v>44501</v>
      </c>
      <c r="B223">
        <v>36.9</v>
      </c>
      <c r="C223">
        <v>126.7</v>
      </c>
      <c r="D223">
        <v>117.9</v>
      </c>
      <c r="E223">
        <v>216.2</v>
      </c>
      <c r="F223">
        <v>103.8</v>
      </c>
      <c r="G223">
        <v>120.9</v>
      </c>
      <c r="H223">
        <v>126.7</v>
      </c>
      <c r="I223">
        <v>145.1</v>
      </c>
      <c r="J223">
        <v>46.8</v>
      </c>
      <c r="K223">
        <v>80.8</v>
      </c>
      <c r="L223">
        <v>293.3</v>
      </c>
      <c r="M223">
        <v>114.9</v>
      </c>
      <c r="N223">
        <v>60.5</v>
      </c>
      <c r="O223">
        <v>103.8</v>
      </c>
      <c r="P223">
        <v>82.5</v>
      </c>
      <c r="Q223">
        <v>111</v>
      </c>
      <c r="R223">
        <v>77.3</v>
      </c>
      <c r="S223">
        <v>85.2</v>
      </c>
      <c r="T223">
        <v>319.2</v>
      </c>
      <c r="U223">
        <v>119.6</v>
      </c>
    </row>
    <row r="224" spans="1:21" x14ac:dyDescent="0.45">
      <c r="A224" s="1">
        <v>44502</v>
      </c>
      <c r="B224">
        <v>37.299999999999997</v>
      </c>
      <c r="C224">
        <v>125.8</v>
      </c>
      <c r="D224">
        <v>119.5</v>
      </c>
      <c r="E224">
        <v>213.6</v>
      </c>
      <c r="F224">
        <v>104.8</v>
      </c>
      <c r="G224">
        <v>121</v>
      </c>
      <c r="H224">
        <v>125.8</v>
      </c>
      <c r="I224">
        <v>146.30000000000001</v>
      </c>
      <c r="J224">
        <v>46.8</v>
      </c>
      <c r="K224">
        <v>80</v>
      </c>
      <c r="L224">
        <v>294.39999999999998</v>
      </c>
      <c r="M224">
        <v>115.1</v>
      </c>
      <c r="N224">
        <v>61.1</v>
      </c>
      <c r="O224">
        <v>104.8</v>
      </c>
      <c r="P224">
        <v>83.4</v>
      </c>
      <c r="Q224">
        <v>111.1</v>
      </c>
      <c r="R224">
        <v>77.2</v>
      </c>
      <c r="S224">
        <v>85.8</v>
      </c>
      <c r="T224">
        <v>318.2</v>
      </c>
      <c r="U224">
        <v>118.8</v>
      </c>
    </row>
    <row r="225" spans="1:21" x14ac:dyDescent="0.45">
      <c r="A225" s="1">
        <v>44503</v>
      </c>
      <c r="B225">
        <v>41.9</v>
      </c>
      <c r="C225">
        <v>125.3</v>
      </c>
      <c r="D225">
        <v>117.9</v>
      </c>
      <c r="E225">
        <v>212.8</v>
      </c>
      <c r="F225">
        <v>104.7</v>
      </c>
      <c r="G225">
        <v>119.3</v>
      </c>
      <c r="H225">
        <v>125.3</v>
      </c>
      <c r="I225">
        <v>147.80000000000001</v>
      </c>
      <c r="J225">
        <v>46.8</v>
      </c>
      <c r="K225">
        <v>79.8</v>
      </c>
      <c r="L225">
        <v>292.39999999999998</v>
      </c>
      <c r="M225">
        <v>114.7</v>
      </c>
      <c r="N225">
        <v>60.2</v>
      </c>
      <c r="O225">
        <v>104.7</v>
      </c>
      <c r="P225">
        <v>83.1</v>
      </c>
      <c r="Q225">
        <v>110.2</v>
      </c>
      <c r="R225">
        <v>77</v>
      </c>
      <c r="S225">
        <v>85.4</v>
      </c>
      <c r="T225">
        <v>311.60000000000002</v>
      </c>
      <c r="U225">
        <v>118.2</v>
      </c>
    </row>
    <row r="226" spans="1:21" x14ac:dyDescent="0.45">
      <c r="A226" s="1">
        <v>44504</v>
      </c>
      <c r="B226">
        <v>42</v>
      </c>
      <c r="C226">
        <v>144.80000000000001</v>
      </c>
      <c r="D226">
        <v>118</v>
      </c>
      <c r="E226">
        <v>213.3</v>
      </c>
      <c r="F226">
        <v>105.1</v>
      </c>
      <c r="G226">
        <v>120.6</v>
      </c>
      <c r="H226">
        <v>144.80000000000001</v>
      </c>
      <c r="I226">
        <v>147.1</v>
      </c>
      <c r="J226">
        <v>46.8</v>
      </c>
      <c r="K226">
        <v>79.599999999999994</v>
      </c>
      <c r="L226">
        <v>294.10000000000002</v>
      </c>
      <c r="M226">
        <v>114.7</v>
      </c>
      <c r="N226">
        <v>59.9</v>
      </c>
      <c r="O226">
        <v>105.1</v>
      </c>
      <c r="P226">
        <v>83.2</v>
      </c>
      <c r="Q226">
        <v>110.9</v>
      </c>
      <c r="R226">
        <v>76.900000000000006</v>
      </c>
      <c r="S226">
        <v>85.4</v>
      </c>
      <c r="T226">
        <v>311.5</v>
      </c>
      <c r="U226">
        <v>118.9</v>
      </c>
    </row>
    <row r="227" spans="1:21" x14ac:dyDescent="0.45">
      <c r="A227" s="1">
        <v>44505</v>
      </c>
      <c r="B227">
        <v>43.4</v>
      </c>
      <c r="C227">
        <v>143.30000000000001</v>
      </c>
      <c r="D227">
        <v>116.2</v>
      </c>
      <c r="E227">
        <v>213.3</v>
      </c>
      <c r="F227">
        <v>105.3</v>
      </c>
      <c r="G227">
        <v>119.2</v>
      </c>
      <c r="H227">
        <v>143.30000000000001</v>
      </c>
      <c r="I227">
        <v>149.4</v>
      </c>
      <c r="J227">
        <v>46.8</v>
      </c>
      <c r="K227">
        <v>76.900000000000006</v>
      </c>
      <c r="L227">
        <v>293.2</v>
      </c>
      <c r="M227">
        <v>114.4</v>
      </c>
      <c r="N227">
        <v>59.9</v>
      </c>
      <c r="O227">
        <v>105.3</v>
      </c>
      <c r="P227">
        <v>83.2</v>
      </c>
      <c r="Q227">
        <v>107.3</v>
      </c>
      <c r="R227">
        <v>75.900000000000006</v>
      </c>
      <c r="S227">
        <v>85</v>
      </c>
      <c r="T227">
        <v>302.60000000000002</v>
      </c>
      <c r="U227">
        <v>117.8</v>
      </c>
    </row>
    <row r="228" spans="1:21" x14ac:dyDescent="0.45">
      <c r="A228" s="1">
        <v>44508</v>
      </c>
      <c r="B228">
        <v>38.5</v>
      </c>
      <c r="C228">
        <v>144.5</v>
      </c>
      <c r="D228">
        <v>116.7</v>
      </c>
      <c r="E228">
        <v>212.3</v>
      </c>
      <c r="F228">
        <v>104.9</v>
      </c>
      <c r="G228">
        <v>111.2</v>
      </c>
      <c r="H228">
        <v>144.5</v>
      </c>
      <c r="I228">
        <v>151.9</v>
      </c>
      <c r="J228">
        <v>47</v>
      </c>
      <c r="K228">
        <v>78.099999999999994</v>
      </c>
      <c r="L228">
        <v>292.8</v>
      </c>
      <c r="M228">
        <v>114.1</v>
      </c>
      <c r="N228">
        <v>62</v>
      </c>
      <c r="O228">
        <v>104.9</v>
      </c>
      <c r="P228">
        <v>83.2</v>
      </c>
      <c r="Q228">
        <v>102.9</v>
      </c>
      <c r="R228">
        <v>71.2</v>
      </c>
      <c r="S228">
        <v>83.6</v>
      </c>
      <c r="T228">
        <v>293.60000000000002</v>
      </c>
      <c r="U228">
        <v>118.3</v>
      </c>
    </row>
    <row r="229" spans="1:21" x14ac:dyDescent="0.45">
      <c r="A229" s="1">
        <v>44509</v>
      </c>
      <c r="B229">
        <v>39.5</v>
      </c>
      <c r="C229">
        <v>146.19999999999999</v>
      </c>
      <c r="D229">
        <v>116</v>
      </c>
      <c r="E229">
        <v>212.1</v>
      </c>
      <c r="F229">
        <v>104.7</v>
      </c>
      <c r="G229">
        <v>111.8</v>
      </c>
      <c r="H229">
        <v>146.19999999999999</v>
      </c>
      <c r="I229">
        <v>153.19999999999999</v>
      </c>
      <c r="J229">
        <v>47</v>
      </c>
      <c r="K229">
        <v>77.599999999999994</v>
      </c>
      <c r="L229">
        <v>287.5</v>
      </c>
      <c r="M229">
        <v>114</v>
      </c>
      <c r="N229">
        <v>67.400000000000006</v>
      </c>
      <c r="O229">
        <v>104.7</v>
      </c>
      <c r="P229">
        <v>83.1</v>
      </c>
      <c r="Q229">
        <v>103.3</v>
      </c>
      <c r="R229">
        <v>71.599999999999994</v>
      </c>
      <c r="S229">
        <v>83.4</v>
      </c>
      <c r="T229">
        <v>293.10000000000002</v>
      </c>
      <c r="U229">
        <v>117.8</v>
      </c>
    </row>
    <row r="230" spans="1:21" x14ac:dyDescent="0.45">
      <c r="A230" s="1">
        <v>44510</v>
      </c>
      <c r="B230">
        <v>38.6</v>
      </c>
      <c r="C230">
        <v>146.69999999999999</v>
      </c>
      <c r="D230">
        <v>118.7</v>
      </c>
      <c r="E230">
        <v>214</v>
      </c>
      <c r="F230">
        <v>104.7</v>
      </c>
      <c r="G230">
        <v>112.4</v>
      </c>
      <c r="H230">
        <v>146.69999999999999</v>
      </c>
      <c r="I230">
        <v>155.9</v>
      </c>
      <c r="J230">
        <v>47</v>
      </c>
      <c r="K230">
        <v>76.900000000000006</v>
      </c>
      <c r="L230">
        <v>292.2</v>
      </c>
      <c r="M230">
        <v>114.6</v>
      </c>
      <c r="N230">
        <v>66.7</v>
      </c>
      <c r="O230">
        <v>104.7</v>
      </c>
      <c r="P230">
        <v>82.8</v>
      </c>
      <c r="Q230">
        <v>105.2</v>
      </c>
      <c r="R230">
        <v>71.099999999999994</v>
      </c>
      <c r="S230">
        <v>82.8</v>
      </c>
      <c r="T230">
        <v>298.5</v>
      </c>
      <c r="U230">
        <v>118.6</v>
      </c>
    </row>
    <row r="231" spans="1:21" x14ac:dyDescent="0.45">
      <c r="A231" s="1">
        <v>44511</v>
      </c>
      <c r="B231">
        <v>38.299999999999997</v>
      </c>
      <c r="C231">
        <v>146</v>
      </c>
      <c r="D231">
        <v>118.7</v>
      </c>
      <c r="E231">
        <v>213.9</v>
      </c>
      <c r="F231">
        <v>103.7</v>
      </c>
      <c r="G231">
        <v>113.1</v>
      </c>
      <c r="H231">
        <v>146</v>
      </c>
      <c r="I231">
        <v>154.5</v>
      </c>
      <c r="J231">
        <v>47</v>
      </c>
      <c r="K231">
        <v>76.900000000000006</v>
      </c>
      <c r="L231">
        <v>292.8</v>
      </c>
      <c r="M231">
        <v>114.3</v>
      </c>
      <c r="N231">
        <v>66.7</v>
      </c>
      <c r="O231">
        <v>103.7</v>
      </c>
      <c r="P231">
        <v>82.4</v>
      </c>
      <c r="Q231">
        <v>105.3</v>
      </c>
      <c r="R231">
        <v>71.7</v>
      </c>
      <c r="S231">
        <v>82.5</v>
      </c>
      <c r="T231">
        <v>300.2</v>
      </c>
      <c r="U231">
        <v>116.8</v>
      </c>
    </row>
    <row r="232" spans="1:21" x14ac:dyDescent="0.45">
      <c r="A232" s="1">
        <v>44512</v>
      </c>
      <c r="B232">
        <v>38.1</v>
      </c>
      <c r="C232">
        <v>145.5</v>
      </c>
      <c r="D232">
        <v>117.5</v>
      </c>
      <c r="E232">
        <v>214.1</v>
      </c>
      <c r="F232">
        <v>103.6</v>
      </c>
      <c r="G232">
        <v>113.4</v>
      </c>
      <c r="H232">
        <v>145.5</v>
      </c>
      <c r="I232">
        <v>155.30000000000001</v>
      </c>
      <c r="J232">
        <v>47</v>
      </c>
      <c r="K232">
        <v>76.2</v>
      </c>
      <c r="L232">
        <v>290.39999999999998</v>
      </c>
      <c r="M232">
        <v>113.7</v>
      </c>
      <c r="N232">
        <v>67.400000000000006</v>
      </c>
      <c r="O232">
        <v>103.6</v>
      </c>
      <c r="P232">
        <v>82.1</v>
      </c>
      <c r="Q232">
        <v>105.7</v>
      </c>
      <c r="R232">
        <v>71.3</v>
      </c>
      <c r="S232">
        <v>82.4</v>
      </c>
      <c r="T232">
        <v>310.5</v>
      </c>
      <c r="U232">
        <v>115.5</v>
      </c>
    </row>
    <row r="233" spans="1:21" x14ac:dyDescent="0.45">
      <c r="A233" s="1">
        <v>44515</v>
      </c>
      <c r="B233">
        <v>37.9</v>
      </c>
      <c r="C233">
        <v>147</v>
      </c>
      <c r="D233">
        <v>120.7</v>
      </c>
      <c r="E233">
        <v>216</v>
      </c>
      <c r="F233">
        <v>105.3</v>
      </c>
      <c r="G233">
        <v>113.3</v>
      </c>
      <c r="H233">
        <v>147</v>
      </c>
      <c r="I233">
        <v>154</v>
      </c>
      <c r="J233">
        <v>47.1</v>
      </c>
      <c r="K233">
        <v>77</v>
      </c>
      <c r="L233">
        <v>292</v>
      </c>
      <c r="M233">
        <v>115.3</v>
      </c>
      <c r="N233">
        <v>68.8</v>
      </c>
      <c r="O233">
        <v>105.3</v>
      </c>
      <c r="P233">
        <v>83.3</v>
      </c>
      <c r="Q233">
        <v>103.2</v>
      </c>
      <c r="R233">
        <v>70.900000000000006</v>
      </c>
      <c r="S233">
        <v>83.4</v>
      </c>
      <c r="T233">
        <v>311.39999999999998</v>
      </c>
      <c r="U233">
        <v>116.3</v>
      </c>
    </row>
    <row r="234" spans="1:21" x14ac:dyDescent="0.45">
      <c r="A234" s="1">
        <v>44516</v>
      </c>
      <c r="B234">
        <v>37.9</v>
      </c>
      <c r="C234">
        <v>147.69999999999999</v>
      </c>
      <c r="D234">
        <v>119.1</v>
      </c>
      <c r="E234">
        <v>217.9</v>
      </c>
      <c r="F234">
        <v>105.4</v>
      </c>
      <c r="G234">
        <v>115.1</v>
      </c>
      <c r="H234">
        <v>147.69999999999999</v>
      </c>
      <c r="I234">
        <v>152.80000000000001</v>
      </c>
      <c r="J234">
        <v>47.1</v>
      </c>
      <c r="K234">
        <v>76.900000000000006</v>
      </c>
      <c r="L234">
        <v>292.5</v>
      </c>
      <c r="M234">
        <v>115.3</v>
      </c>
      <c r="N234">
        <v>68</v>
      </c>
      <c r="O234">
        <v>105.4</v>
      </c>
      <c r="P234">
        <v>82.7</v>
      </c>
      <c r="Q234">
        <v>106</v>
      </c>
      <c r="R234">
        <v>71.2</v>
      </c>
      <c r="S234">
        <v>83.6</v>
      </c>
      <c r="T234">
        <v>315.7</v>
      </c>
      <c r="U234">
        <v>116.4</v>
      </c>
    </row>
    <row r="235" spans="1:21" x14ac:dyDescent="0.45">
      <c r="A235" s="1">
        <v>44517</v>
      </c>
      <c r="B235">
        <v>38.799999999999997</v>
      </c>
      <c r="C235">
        <v>147.80000000000001</v>
      </c>
      <c r="D235">
        <v>121.3</v>
      </c>
      <c r="E235">
        <v>217.9</v>
      </c>
      <c r="F235">
        <v>107.7</v>
      </c>
      <c r="G235">
        <v>115.1</v>
      </c>
      <c r="H235">
        <v>147.80000000000001</v>
      </c>
      <c r="I235">
        <v>152.6</v>
      </c>
      <c r="J235">
        <v>47.1</v>
      </c>
      <c r="K235">
        <v>76.400000000000006</v>
      </c>
      <c r="L235">
        <v>293.10000000000002</v>
      </c>
      <c r="M235">
        <v>115.7</v>
      </c>
      <c r="N235">
        <v>66.599999999999994</v>
      </c>
      <c r="O235">
        <v>107.7</v>
      </c>
      <c r="P235">
        <v>82.4</v>
      </c>
      <c r="Q235">
        <v>106.4</v>
      </c>
      <c r="R235">
        <v>71.3</v>
      </c>
      <c r="S235">
        <v>83.7</v>
      </c>
      <c r="T235">
        <v>315.5</v>
      </c>
      <c r="U235">
        <v>118.2</v>
      </c>
    </row>
    <row r="236" spans="1:21" x14ac:dyDescent="0.45">
      <c r="A236" s="1">
        <v>44518</v>
      </c>
      <c r="B236">
        <v>38.5</v>
      </c>
      <c r="C236">
        <v>150.69999999999999</v>
      </c>
      <c r="D236">
        <v>120.5</v>
      </c>
      <c r="E236">
        <v>219.2</v>
      </c>
      <c r="F236">
        <v>108</v>
      </c>
      <c r="G236">
        <v>115.8</v>
      </c>
      <c r="H236">
        <v>150.69999999999999</v>
      </c>
      <c r="I236">
        <v>156.80000000000001</v>
      </c>
      <c r="J236">
        <v>47.1</v>
      </c>
      <c r="K236">
        <v>76.599999999999994</v>
      </c>
      <c r="L236">
        <v>293.39999999999998</v>
      </c>
      <c r="M236">
        <v>116.9</v>
      </c>
      <c r="N236">
        <v>64.900000000000006</v>
      </c>
      <c r="O236">
        <v>108</v>
      </c>
      <c r="P236">
        <v>77.400000000000006</v>
      </c>
      <c r="Q236">
        <v>108.4</v>
      </c>
      <c r="R236">
        <v>72.099999999999994</v>
      </c>
      <c r="S236">
        <v>84</v>
      </c>
      <c r="T236">
        <v>320.2</v>
      </c>
      <c r="U236">
        <v>118.8</v>
      </c>
    </row>
    <row r="237" spans="1:21" x14ac:dyDescent="0.45">
      <c r="A237" s="1">
        <v>44519</v>
      </c>
      <c r="B237">
        <v>38.5</v>
      </c>
      <c r="C237">
        <v>152.4</v>
      </c>
      <c r="D237">
        <v>121.4</v>
      </c>
      <c r="E237">
        <v>219.6</v>
      </c>
      <c r="F237">
        <v>108.1</v>
      </c>
      <c r="G237">
        <v>115.5</v>
      </c>
      <c r="H237">
        <v>152.4</v>
      </c>
      <c r="I237">
        <v>158.5</v>
      </c>
      <c r="J237">
        <v>47.1</v>
      </c>
      <c r="K237">
        <v>76.2</v>
      </c>
      <c r="L237">
        <v>294.60000000000002</v>
      </c>
      <c r="M237">
        <v>116.9</v>
      </c>
      <c r="N237">
        <v>64.3</v>
      </c>
      <c r="O237">
        <v>108.1</v>
      </c>
      <c r="P237">
        <v>75.3</v>
      </c>
      <c r="Q237">
        <v>107.7</v>
      </c>
      <c r="R237">
        <v>71.7</v>
      </c>
      <c r="S237">
        <v>85.3</v>
      </c>
      <c r="T237">
        <v>321.3</v>
      </c>
      <c r="U237">
        <v>118.6</v>
      </c>
    </row>
    <row r="238" spans="1:21" x14ac:dyDescent="0.45">
      <c r="A238" s="1">
        <v>44522</v>
      </c>
      <c r="B238">
        <v>39.5</v>
      </c>
      <c r="C238">
        <v>155.4</v>
      </c>
      <c r="D238">
        <v>125.7</v>
      </c>
      <c r="E238">
        <v>223</v>
      </c>
      <c r="F238">
        <v>109.9</v>
      </c>
      <c r="G238">
        <v>116.8</v>
      </c>
      <c r="H238">
        <v>155.4</v>
      </c>
      <c r="I238">
        <v>162.69999999999999</v>
      </c>
      <c r="J238">
        <v>47.2</v>
      </c>
      <c r="K238">
        <v>76.8</v>
      </c>
      <c r="L238">
        <v>296.8</v>
      </c>
      <c r="M238">
        <v>119.6</v>
      </c>
      <c r="N238">
        <v>64.5</v>
      </c>
      <c r="O238">
        <v>109.9</v>
      </c>
      <c r="P238">
        <v>76.5</v>
      </c>
      <c r="Q238">
        <v>107.1</v>
      </c>
      <c r="R238">
        <v>72.599999999999994</v>
      </c>
      <c r="S238">
        <v>84.9</v>
      </c>
      <c r="T238">
        <v>319.8</v>
      </c>
      <c r="U238">
        <v>118.1</v>
      </c>
    </row>
    <row r="239" spans="1:21" x14ac:dyDescent="0.45">
      <c r="A239" s="1">
        <v>44523</v>
      </c>
      <c r="B239">
        <v>39.6</v>
      </c>
      <c r="C239">
        <v>156.19999999999999</v>
      </c>
      <c r="D239">
        <v>125.3</v>
      </c>
      <c r="E239">
        <v>222.4</v>
      </c>
      <c r="F239">
        <v>109.8</v>
      </c>
      <c r="G239">
        <v>116.4</v>
      </c>
      <c r="H239">
        <v>156.19999999999999</v>
      </c>
      <c r="I239">
        <v>166.9</v>
      </c>
      <c r="J239">
        <v>47.2</v>
      </c>
      <c r="K239">
        <v>76.5</v>
      </c>
      <c r="L239">
        <v>296.39999999999998</v>
      </c>
      <c r="M239">
        <v>119.5</v>
      </c>
      <c r="N239">
        <v>65.400000000000006</v>
      </c>
      <c r="O239">
        <v>109.8</v>
      </c>
      <c r="P239">
        <v>76.3</v>
      </c>
      <c r="Q239">
        <v>108.2</v>
      </c>
      <c r="R239">
        <v>72.3</v>
      </c>
      <c r="S239">
        <v>84.8</v>
      </c>
      <c r="T239">
        <v>320.89999999999998</v>
      </c>
      <c r="U239">
        <v>116.2</v>
      </c>
    </row>
    <row r="240" spans="1:21" x14ac:dyDescent="0.45">
      <c r="A240" s="1">
        <v>44524</v>
      </c>
      <c r="B240">
        <v>40</v>
      </c>
      <c r="C240">
        <v>154.19999999999999</v>
      </c>
      <c r="D240">
        <v>125.8</v>
      </c>
      <c r="E240">
        <v>221.6</v>
      </c>
      <c r="F240">
        <v>109.5</v>
      </c>
      <c r="G240">
        <v>116.1</v>
      </c>
      <c r="H240">
        <v>154.19999999999999</v>
      </c>
      <c r="I240">
        <v>165.7</v>
      </c>
      <c r="J240">
        <v>47.2</v>
      </c>
      <c r="K240">
        <v>77</v>
      </c>
      <c r="L240">
        <v>296.2</v>
      </c>
      <c r="M240">
        <v>119.1</v>
      </c>
      <c r="N240">
        <v>64.7</v>
      </c>
      <c r="O240">
        <v>109.5</v>
      </c>
      <c r="P240">
        <v>76.400000000000006</v>
      </c>
      <c r="Q240">
        <v>107.4</v>
      </c>
      <c r="R240">
        <v>71.3</v>
      </c>
      <c r="S240">
        <v>83.7</v>
      </c>
      <c r="T240">
        <v>318.5</v>
      </c>
      <c r="U240">
        <v>116.5</v>
      </c>
    </row>
    <row r="241" spans="1:21" x14ac:dyDescent="0.45">
      <c r="A241" s="1">
        <v>44525</v>
      </c>
      <c r="B241">
        <v>39.6</v>
      </c>
      <c r="C241">
        <v>154.19999999999999</v>
      </c>
      <c r="D241">
        <v>125.8</v>
      </c>
      <c r="E241">
        <v>221.6</v>
      </c>
      <c r="F241">
        <v>109.5</v>
      </c>
      <c r="G241">
        <v>116.1</v>
      </c>
      <c r="H241">
        <v>154.19999999999999</v>
      </c>
      <c r="I241">
        <v>165.7</v>
      </c>
      <c r="J241">
        <v>47.2</v>
      </c>
      <c r="K241">
        <v>77</v>
      </c>
      <c r="L241">
        <v>296.2</v>
      </c>
      <c r="M241">
        <v>119.1</v>
      </c>
      <c r="N241">
        <v>64.7</v>
      </c>
      <c r="O241">
        <v>109.5</v>
      </c>
      <c r="P241">
        <v>76.400000000000006</v>
      </c>
      <c r="Q241">
        <v>107.4</v>
      </c>
      <c r="R241">
        <v>71.3</v>
      </c>
      <c r="S241">
        <v>83.7</v>
      </c>
      <c r="T241">
        <v>318.5</v>
      </c>
      <c r="U241">
        <v>116.5</v>
      </c>
    </row>
    <row r="242" spans="1:21" x14ac:dyDescent="0.45">
      <c r="A242" s="1">
        <v>44526</v>
      </c>
      <c r="B242">
        <v>39.1</v>
      </c>
      <c r="C242">
        <v>155.5</v>
      </c>
      <c r="D242">
        <v>128.19999999999999</v>
      </c>
      <c r="E242">
        <v>223.6</v>
      </c>
      <c r="F242">
        <v>110.1</v>
      </c>
      <c r="G242">
        <v>119.5</v>
      </c>
      <c r="H242">
        <v>155.5</v>
      </c>
      <c r="I242">
        <v>165.8</v>
      </c>
      <c r="J242">
        <v>47.2</v>
      </c>
      <c r="K242">
        <v>78.3</v>
      </c>
      <c r="L242">
        <v>299.3</v>
      </c>
      <c r="M242">
        <v>119.3</v>
      </c>
      <c r="N242">
        <v>65.5</v>
      </c>
      <c r="O242">
        <v>110.1</v>
      </c>
      <c r="P242">
        <v>76.900000000000006</v>
      </c>
      <c r="Q242">
        <v>112</v>
      </c>
      <c r="R242">
        <v>72.5</v>
      </c>
      <c r="S242">
        <v>84.5</v>
      </c>
      <c r="T242">
        <v>337.8</v>
      </c>
      <c r="U242">
        <v>118.4</v>
      </c>
    </row>
    <row r="243" spans="1:21" x14ac:dyDescent="0.45">
      <c r="A243" s="1">
        <v>44529</v>
      </c>
      <c r="B243">
        <v>41.3</v>
      </c>
      <c r="C243">
        <v>160.9</v>
      </c>
      <c r="D243">
        <v>132.6</v>
      </c>
      <c r="E243">
        <v>220.5</v>
      </c>
      <c r="F243">
        <v>111.6</v>
      </c>
      <c r="G243">
        <v>120.3</v>
      </c>
      <c r="H243">
        <v>160.9</v>
      </c>
      <c r="I243">
        <v>173</v>
      </c>
      <c r="J243">
        <v>47.2</v>
      </c>
      <c r="K243">
        <v>78.5</v>
      </c>
      <c r="L243">
        <v>304.2</v>
      </c>
      <c r="M243">
        <v>122.7</v>
      </c>
      <c r="N243">
        <v>66.099999999999994</v>
      </c>
      <c r="O243">
        <v>111.6</v>
      </c>
      <c r="P243">
        <v>78.599999999999994</v>
      </c>
      <c r="Q243">
        <v>113.7</v>
      </c>
      <c r="R243">
        <v>73.900000000000006</v>
      </c>
      <c r="S243">
        <v>86.1</v>
      </c>
      <c r="T243">
        <v>343.6</v>
      </c>
      <c r="U243">
        <v>118.8</v>
      </c>
    </row>
    <row r="244" spans="1:21" x14ac:dyDescent="0.45">
      <c r="A244" s="1">
        <v>44530</v>
      </c>
      <c r="B244">
        <v>41.7</v>
      </c>
      <c r="C244">
        <v>167.2</v>
      </c>
      <c r="D244">
        <v>135.4</v>
      </c>
      <c r="E244">
        <v>219.2</v>
      </c>
      <c r="F244">
        <v>111.9</v>
      </c>
      <c r="G244">
        <v>121.5</v>
      </c>
      <c r="H244">
        <v>167.2</v>
      </c>
      <c r="I244">
        <v>171.8</v>
      </c>
      <c r="J244">
        <v>47.2</v>
      </c>
      <c r="K244">
        <v>78.599999999999994</v>
      </c>
      <c r="L244">
        <v>305</v>
      </c>
      <c r="M244">
        <v>122.7</v>
      </c>
      <c r="N244">
        <v>65.8</v>
      </c>
      <c r="O244">
        <v>111.9</v>
      </c>
      <c r="P244">
        <v>79</v>
      </c>
      <c r="Q244">
        <v>113.6</v>
      </c>
      <c r="R244">
        <v>74</v>
      </c>
      <c r="S244">
        <v>87</v>
      </c>
      <c r="T244">
        <v>343.7</v>
      </c>
      <c r="U244">
        <v>119.6</v>
      </c>
    </row>
    <row r="245" spans="1:21" x14ac:dyDescent="0.45">
      <c r="A245" s="1">
        <v>44531</v>
      </c>
      <c r="B245">
        <v>42.3</v>
      </c>
      <c r="C245">
        <v>169.3</v>
      </c>
      <c r="D245">
        <v>139.1</v>
      </c>
      <c r="E245">
        <v>219.8</v>
      </c>
      <c r="F245">
        <v>113.4</v>
      </c>
      <c r="G245">
        <v>123.9</v>
      </c>
      <c r="H245">
        <v>169.3</v>
      </c>
      <c r="I245">
        <v>178.9</v>
      </c>
      <c r="J245">
        <v>47.2</v>
      </c>
      <c r="K245">
        <v>79.2</v>
      </c>
      <c r="L245">
        <v>308</v>
      </c>
      <c r="M245">
        <v>123.5</v>
      </c>
      <c r="N245">
        <v>66.900000000000006</v>
      </c>
      <c r="O245">
        <v>113.4</v>
      </c>
      <c r="P245">
        <v>79.2</v>
      </c>
      <c r="Q245">
        <v>118.2</v>
      </c>
      <c r="R245">
        <v>74.2</v>
      </c>
      <c r="S245">
        <v>87.4</v>
      </c>
      <c r="T245">
        <v>362.6</v>
      </c>
      <c r="U245">
        <v>119.1</v>
      </c>
    </row>
    <row r="246" spans="1:21" x14ac:dyDescent="0.45">
      <c r="A246" s="1">
        <v>44532</v>
      </c>
      <c r="B246">
        <v>41.9</v>
      </c>
      <c r="C246">
        <v>167.4</v>
      </c>
      <c r="D246">
        <v>137</v>
      </c>
      <c r="E246">
        <v>221.1</v>
      </c>
      <c r="F246">
        <v>113.5</v>
      </c>
      <c r="G246">
        <v>122.9</v>
      </c>
      <c r="H246">
        <v>167.4</v>
      </c>
      <c r="I246">
        <v>180.1</v>
      </c>
      <c r="J246">
        <v>47.2</v>
      </c>
      <c r="K246">
        <v>79.2</v>
      </c>
      <c r="L246">
        <v>305.7</v>
      </c>
      <c r="M246">
        <v>123.2</v>
      </c>
      <c r="N246">
        <v>67</v>
      </c>
      <c r="O246">
        <v>113.5</v>
      </c>
      <c r="P246">
        <v>80.400000000000006</v>
      </c>
      <c r="Q246">
        <v>116.2</v>
      </c>
      <c r="R246">
        <v>73.8</v>
      </c>
      <c r="S246">
        <v>86.1</v>
      </c>
      <c r="T246">
        <v>351</v>
      </c>
      <c r="U246">
        <v>119.7</v>
      </c>
    </row>
    <row r="247" spans="1:21" x14ac:dyDescent="0.45">
      <c r="A247" s="1">
        <v>44533</v>
      </c>
      <c r="B247">
        <v>42.1</v>
      </c>
      <c r="C247">
        <v>167.4</v>
      </c>
      <c r="D247">
        <v>141.80000000000001</v>
      </c>
      <c r="E247">
        <v>224.4</v>
      </c>
      <c r="F247">
        <v>116.1</v>
      </c>
      <c r="G247">
        <v>122.6</v>
      </c>
      <c r="H247">
        <v>167.4</v>
      </c>
      <c r="I247">
        <v>185.2</v>
      </c>
      <c r="J247">
        <v>47.2</v>
      </c>
      <c r="K247">
        <v>79</v>
      </c>
      <c r="L247">
        <v>306.60000000000002</v>
      </c>
      <c r="M247">
        <v>123.8</v>
      </c>
      <c r="N247">
        <v>68.900000000000006</v>
      </c>
      <c r="O247">
        <v>116.1</v>
      </c>
      <c r="P247">
        <v>83.2</v>
      </c>
      <c r="Q247">
        <v>118.5</v>
      </c>
      <c r="R247">
        <v>74.599999999999994</v>
      </c>
      <c r="S247">
        <v>86.7</v>
      </c>
      <c r="T247">
        <v>358.3</v>
      </c>
      <c r="U247">
        <v>119.3</v>
      </c>
    </row>
    <row r="248" spans="1:21" x14ac:dyDescent="0.45">
      <c r="A248" s="1">
        <v>44536</v>
      </c>
      <c r="B248">
        <v>43.6</v>
      </c>
      <c r="C248">
        <v>171.9</v>
      </c>
      <c r="D248">
        <v>144.1</v>
      </c>
      <c r="E248">
        <v>229.1</v>
      </c>
      <c r="F248">
        <v>117</v>
      </c>
      <c r="G248">
        <v>122.6</v>
      </c>
      <c r="H248">
        <v>171.9</v>
      </c>
      <c r="I248">
        <v>194.6</v>
      </c>
      <c r="J248">
        <v>47.1</v>
      </c>
      <c r="K248">
        <v>78.900000000000006</v>
      </c>
      <c r="L248">
        <v>310.10000000000002</v>
      </c>
      <c r="M248">
        <v>127.7</v>
      </c>
      <c r="N248">
        <v>69.900000000000006</v>
      </c>
      <c r="O248">
        <v>117</v>
      </c>
      <c r="P248">
        <v>84.2</v>
      </c>
      <c r="Q248">
        <v>118.9</v>
      </c>
      <c r="R248">
        <v>74.900000000000006</v>
      </c>
      <c r="S248">
        <v>88.2</v>
      </c>
      <c r="T248">
        <v>351.9</v>
      </c>
      <c r="U248">
        <v>119.8</v>
      </c>
    </row>
    <row r="249" spans="1:21" x14ac:dyDescent="0.45">
      <c r="A249" s="1">
        <v>44537</v>
      </c>
      <c r="B249">
        <v>43.3</v>
      </c>
      <c r="C249">
        <v>171.8</v>
      </c>
      <c r="D249">
        <v>144.4</v>
      </c>
      <c r="E249">
        <v>227</v>
      </c>
      <c r="F249">
        <v>116.2</v>
      </c>
      <c r="G249">
        <v>122.2</v>
      </c>
      <c r="H249">
        <v>171.8</v>
      </c>
      <c r="I249">
        <v>190.9</v>
      </c>
      <c r="J249">
        <v>47.1</v>
      </c>
      <c r="K249">
        <v>78</v>
      </c>
      <c r="L249">
        <v>309.2</v>
      </c>
      <c r="M249">
        <v>127.3</v>
      </c>
      <c r="N249">
        <v>69.099999999999994</v>
      </c>
      <c r="O249">
        <v>116.2</v>
      </c>
      <c r="P249">
        <v>83.5</v>
      </c>
      <c r="Q249">
        <v>119.2</v>
      </c>
      <c r="R249">
        <v>74.5</v>
      </c>
      <c r="S249">
        <v>87.6</v>
      </c>
      <c r="T249">
        <v>351.9</v>
      </c>
      <c r="U249">
        <v>118.3</v>
      </c>
    </row>
    <row r="250" spans="1:21" x14ac:dyDescent="0.45">
      <c r="A250" s="1">
        <v>44538</v>
      </c>
      <c r="B250">
        <v>42</v>
      </c>
      <c r="C250">
        <v>171.3</v>
      </c>
      <c r="D250">
        <v>143.4</v>
      </c>
      <c r="E250">
        <v>225.2</v>
      </c>
      <c r="F250">
        <v>116</v>
      </c>
      <c r="G250">
        <v>121.1</v>
      </c>
      <c r="H250">
        <v>171.3</v>
      </c>
      <c r="I250">
        <v>189.5</v>
      </c>
      <c r="J250">
        <v>47.1</v>
      </c>
      <c r="K250">
        <v>77.2</v>
      </c>
      <c r="L250">
        <v>308.5</v>
      </c>
      <c r="M250">
        <v>127.2</v>
      </c>
      <c r="N250">
        <v>68.8</v>
      </c>
      <c r="O250">
        <v>116</v>
      </c>
      <c r="P250">
        <v>83.1</v>
      </c>
      <c r="Q250">
        <v>119</v>
      </c>
      <c r="R250">
        <v>73.3</v>
      </c>
      <c r="S250">
        <v>87.6</v>
      </c>
      <c r="T250">
        <v>348.1</v>
      </c>
      <c r="U250">
        <v>118.3</v>
      </c>
    </row>
    <row r="251" spans="1:21" x14ac:dyDescent="0.45">
      <c r="A251" s="1">
        <v>44539</v>
      </c>
      <c r="B251">
        <v>41.8</v>
      </c>
      <c r="C251">
        <v>171.7</v>
      </c>
      <c r="D251">
        <v>145.69999999999999</v>
      </c>
      <c r="E251">
        <v>228.2</v>
      </c>
      <c r="F251">
        <v>117.2</v>
      </c>
      <c r="G251">
        <v>122.2</v>
      </c>
      <c r="H251">
        <v>171.7</v>
      </c>
      <c r="I251">
        <v>192.2</v>
      </c>
      <c r="J251">
        <v>47.1</v>
      </c>
      <c r="K251">
        <v>75.900000000000006</v>
      </c>
      <c r="L251">
        <v>309.5</v>
      </c>
      <c r="M251">
        <v>127.9</v>
      </c>
      <c r="N251">
        <v>69.8</v>
      </c>
      <c r="O251">
        <v>117.2</v>
      </c>
      <c r="P251">
        <v>83.1</v>
      </c>
      <c r="Q251">
        <v>122.3</v>
      </c>
      <c r="R251">
        <v>71.900000000000006</v>
      </c>
      <c r="S251">
        <v>88</v>
      </c>
      <c r="T251">
        <v>348.7</v>
      </c>
      <c r="U251">
        <v>119.6</v>
      </c>
    </row>
    <row r="252" spans="1:21" x14ac:dyDescent="0.45">
      <c r="A252" s="1">
        <v>44540</v>
      </c>
      <c r="B252">
        <v>37.9</v>
      </c>
      <c r="C252">
        <v>171.8</v>
      </c>
      <c r="D252">
        <v>147.19999999999999</v>
      </c>
      <c r="E252">
        <v>227.6</v>
      </c>
      <c r="F252">
        <v>116.9</v>
      </c>
      <c r="G252">
        <v>122.4</v>
      </c>
      <c r="H252">
        <v>171.8</v>
      </c>
      <c r="I252">
        <v>192.6</v>
      </c>
      <c r="J252">
        <v>47.1</v>
      </c>
      <c r="K252">
        <v>75.099999999999994</v>
      </c>
      <c r="L252">
        <v>309.10000000000002</v>
      </c>
      <c r="M252">
        <v>128.19999999999999</v>
      </c>
      <c r="N252">
        <v>69.400000000000006</v>
      </c>
      <c r="O252">
        <v>116.9</v>
      </c>
      <c r="P252">
        <v>82.8</v>
      </c>
      <c r="Q252">
        <v>126.3</v>
      </c>
      <c r="R252">
        <v>71.599999999999994</v>
      </c>
      <c r="S252">
        <v>88.5</v>
      </c>
      <c r="T252">
        <v>348.9</v>
      </c>
      <c r="U252">
        <v>119.2</v>
      </c>
    </row>
    <row r="253" spans="1:21" x14ac:dyDescent="0.45">
      <c r="A253" s="1">
        <v>44543</v>
      </c>
      <c r="B253">
        <v>38.299999999999997</v>
      </c>
      <c r="C253">
        <v>176.8</v>
      </c>
      <c r="D253">
        <v>153.30000000000001</v>
      </c>
      <c r="E253">
        <v>231.2</v>
      </c>
      <c r="F253">
        <v>117.9</v>
      </c>
      <c r="G253">
        <v>126.3</v>
      </c>
      <c r="H253">
        <v>176.8</v>
      </c>
      <c r="I253">
        <v>201.7</v>
      </c>
      <c r="J253">
        <v>47</v>
      </c>
      <c r="K253">
        <v>76</v>
      </c>
      <c r="L253">
        <v>316.2</v>
      </c>
      <c r="M253">
        <v>133</v>
      </c>
      <c r="N253">
        <v>71.900000000000006</v>
      </c>
      <c r="O253">
        <v>117.9</v>
      </c>
      <c r="P253">
        <v>84.6</v>
      </c>
      <c r="Q253">
        <v>132.19999999999999</v>
      </c>
      <c r="R253">
        <v>75.099999999999994</v>
      </c>
      <c r="S253">
        <v>91.4</v>
      </c>
      <c r="T253">
        <v>364</v>
      </c>
      <c r="U253">
        <v>122.3</v>
      </c>
    </row>
    <row r="254" spans="1:21" x14ac:dyDescent="0.45">
      <c r="A254" s="1">
        <v>44544</v>
      </c>
      <c r="B254">
        <v>38.6</v>
      </c>
      <c r="C254">
        <v>177.1</v>
      </c>
      <c r="D254">
        <v>151.19999999999999</v>
      </c>
      <c r="E254">
        <v>230.4</v>
      </c>
      <c r="F254">
        <v>118.4</v>
      </c>
      <c r="G254">
        <v>126.3</v>
      </c>
      <c r="H254">
        <v>177.1</v>
      </c>
      <c r="I254">
        <v>203.9</v>
      </c>
      <c r="J254">
        <v>47</v>
      </c>
      <c r="K254">
        <v>75.2</v>
      </c>
      <c r="L254">
        <v>318.3</v>
      </c>
      <c r="M254">
        <v>133.19999999999999</v>
      </c>
      <c r="N254">
        <v>71.900000000000006</v>
      </c>
      <c r="O254">
        <v>118.4</v>
      </c>
      <c r="P254">
        <v>84.3</v>
      </c>
      <c r="Q254">
        <v>132.4</v>
      </c>
      <c r="R254">
        <v>75.3</v>
      </c>
      <c r="S254">
        <v>91.7</v>
      </c>
      <c r="T254">
        <v>366.1</v>
      </c>
      <c r="U254">
        <v>122.2</v>
      </c>
    </row>
    <row r="255" spans="1:21" x14ac:dyDescent="0.45">
      <c r="A255" s="1">
        <v>44545</v>
      </c>
      <c r="B255">
        <v>38.200000000000003</v>
      </c>
      <c r="C255">
        <v>177</v>
      </c>
      <c r="D255">
        <v>150.30000000000001</v>
      </c>
      <c r="E255">
        <v>229.2</v>
      </c>
      <c r="F255">
        <v>118.8</v>
      </c>
      <c r="G255">
        <v>126.9</v>
      </c>
      <c r="H255">
        <v>177</v>
      </c>
      <c r="I255">
        <v>200.9</v>
      </c>
      <c r="J255">
        <v>47</v>
      </c>
      <c r="K255">
        <v>72.900000000000006</v>
      </c>
      <c r="L255">
        <v>314.3</v>
      </c>
      <c r="M255">
        <v>133.1</v>
      </c>
      <c r="N255">
        <v>71.5</v>
      </c>
      <c r="O255">
        <v>118.8</v>
      </c>
      <c r="P255">
        <v>84.3</v>
      </c>
      <c r="Q255">
        <v>132.19999999999999</v>
      </c>
      <c r="R255">
        <v>78.7</v>
      </c>
      <c r="S255">
        <v>91</v>
      </c>
      <c r="T255">
        <v>365</v>
      </c>
      <c r="U255">
        <v>121.1</v>
      </c>
    </row>
    <row r="256" spans="1:21" x14ac:dyDescent="0.45">
      <c r="A256" s="1">
        <v>44546</v>
      </c>
      <c r="B256">
        <v>38.5</v>
      </c>
      <c r="C256">
        <v>166.3</v>
      </c>
      <c r="D256">
        <v>150.5</v>
      </c>
      <c r="E256">
        <v>231.4</v>
      </c>
      <c r="F256">
        <v>117.4</v>
      </c>
      <c r="G256">
        <v>127.1</v>
      </c>
      <c r="H256">
        <v>166.3</v>
      </c>
      <c r="I256">
        <v>200</v>
      </c>
      <c r="J256">
        <v>47</v>
      </c>
      <c r="K256">
        <v>73.400000000000006</v>
      </c>
      <c r="L256">
        <v>315.60000000000002</v>
      </c>
      <c r="M256">
        <v>133.19999999999999</v>
      </c>
      <c r="N256">
        <v>73.099999999999994</v>
      </c>
      <c r="O256">
        <v>117.4</v>
      </c>
      <c r="P256">
        <v>84.5</v>
      </c>
      <c r="Q256">
        <v>133.5</v>
      </c>
      <c r="R256">
        <v>77.900000000000006</v>
      </c>
      <c r="S256">
        <v>91.4</v>
      </c>
      <c r="T256">
        <v>370.8</v>
      </c>
      <c r="U256">
        <v>120.8</v>
      </c>
    </row>
    <row r="257" spans="1:21" x14ac:dyDescent="0.45">
      <c r="A257" s="1">
        <v>44547</v>
      </c>
      <c r="B257">
        <v>38.6</v>
      </c>
      <c r="C257">
        <v>164.1</v>
      </c>
      <c r="D257">
        <v>148.6</v>
      </c>
      <c r="E257">
        <v>231.1</v>
      </c>
      <c r="F257">
        <v>116.8</v>
      </c>
      <c r="G257">
        <v>126.9</v>
      </c>
      <c r="H257">
        <v>164.1</v>
      </c>
      <c r="I257">
        <v>196.8</v>
      </c>
      <c r="J257">
        <v>47</v>
      </c>
      <c r="K257">
        <v>73.099999999999994</v>
      </c>
      <c r="L257">
        <v>316.5</v>
      </c>
      <c r="M257">
        <v>133</v>
      </c>
      <c r="N257">
        <v>72.5</v>
      </c>
      <c r="O257">
        <v>116.8</v>
      </c>
      <c r="P257">
        <v>84.3</v>
      </c>
      <c r="Q257">
        <v>133</v>
      </c>
      <c r="R257">
        <v>77.7</v>
      </c>
      <c r="S257">
        <v>91.1</v>
      </c>
      <c r="T257">
        <v>366</v>
      </c>
      <c r="U257">
        <v>120.7</v>
      </c>
    </row>
    <row r="258" spans="1:21" x14ac:dyDescent="0.45">
      <c r="A258" s="1">
        <v>44550</v>
      </c>
      <c r="B258">
        <v>38.1</v>
      </c>
      <c r="C258">
        <v>176.4</v>
      </c>
      <c r="D258">
        <v>152.6</v>
      </c>
      <c r="E258">
        <v>230.4</v>
      </c>
      <c r="F258">
        <v>116.6</v>
      </c>
      <c r="G258">
        <v>130.1</v>
      </c>
      <c r="H258">
        <v>176.4</v>
      </c>
      <c r="I258">
        <v>208.5</v>
      </c>
      <c r="J258">
        <v>46.5</v>
      </c>
      <c r="K258">
        <v>72.8</v>
      </c>
      <c r="L258">
        <v>319.3</v>
      </c>
      <c r="M258">
        <v>136.30000000000001</v>
      </c>
      <c r="N258">
        <v>72.8</v>
      </c>
      <c r="O258">
        <v>116.6</v>
      </c>
      <c r="P258">
        <v>84.6</v>
      </c>
      <c r="Q258">
        <v>134.19999999999999</v>
      </c>
      <c r="R258">
        <v>79.8</v>
      </c>
      <c r="S258">
        <v>93.9</v>
      </c>
      <c r="T258">
        <v>362.3</v>
      </c>
      <c r="U258">
        <v>120.8</v>
      </c>
    </row>
    <row r="259" spans="1:21" x14ac:dyDescent="0.45">
      <c r="A259" s="1">
        <v>44551</v>
      </c>
      <c r="B259">
        <v>38.299999999999997</v>
      </c>
      <c r="C259">
        <v>174.1</v>
      </c>
      <c r="D259">
        <v>150.1</v>
      </c>
      <c r="E259">
        <v>228.8</v>
      </c>
      <c r="F259">
        <v>115.2</v>
      </c>
      <c r="G259">
        <v>127.9</v>
      </c>
      <c r="H259">
        <v>174.1</v>
      </c>
      <c r="I259">
        <v>206.9</v>
      </c>
      <c r="J259">
        <v>46.5</v>
      </c>
      <c r="K259">
        <v>72.599999999999994</v>
      </c>
      <c r="L259">
        <v>315.60000000000002</v>
      </c>
      <c r="M259">
        <v>135.80000000000001</v>
      </c>
      <c r="N259">
        <v>72</v>
      </c>
      <c r="O259">
        <v>115.2</v>
      </c>
      <c r="P259">
        <v>83.9</v>
      </c>
      <c r="Q259">
        <v>131.5</v>
      </c>
      <c r="R259">
        <v>79.2</v>
      </c>
      <c r="S259">
        <v>92.9</v>
      </c>
      <c r="T259">
        <v>353.6</v>
      </c>
      <c r="U259">
        <v>118.9</v>
      </c>
    </row>
    <row r="260" spans="1:21" x14ac:dyDescent="0.45">
      <c r="A260" s="1">
        <v>44552</v>
      </c>
      <c r="B260">
        <v>38</v>
      </c>
      <c r="C260">
        <v>172.8</v>
      </c>
      <c r="D260">
        <v>148.19999999999999</v>
      </c>
      <c r="E260">
        <v>228.5</v>
      </c>
      <c r="F260">
        <v>115.6</v>
      </c>
      <c r="G260">
        <v>126.6</v>
      </c>
      <c r="H260">
        <v>172.8</v>
      </c>
      <c r="I260">
        <v>207.2</v>
      </c>
      <c r="J260">
        <v>46.5</v>
      </c>
      <c r="K260">
        <v>69</v>
      </c>
      <c r="L260">
        <v>312.60000000000002</v>
      </c>
      <c r="M260">
        <v>135.9</v>
      </c>
      <c r="N260">
        <v>71.400000000000006</v>
      </c>
      <c r="O260">
        <v>115.6</v>
      </c>
      <c r="P260">
        <v>84</v>
      </c>
      <c r="Q260">
        <v>130.9</v>
      </c>
      <c r="R260">
        <v>79.3</v>
      </c>
      <c r="S260">
        <v>92.4</v>
      </c>
      <c r="T260">
        <v>351.5</v>
      </c>
      <c r="U260">
        <v>117.8</v>
      </c>
    </row>
    <row r="261" spans="1:21" x14ac:dyDescent="0.45">
      <c r="A261" s="1">
        <v>44553</v>
      </c>
      <c r="B261">
        <v>37.9</v>
      </c>
      <c r="C261">
        <v>167.8</v>
      </c>
      <c r="D261">
        <v>147.1</v>
      </c>
      <c r="E261">
        <v>226.8</v>
      </c>
      <c r="F261">
        <v>115.8</v>
      </c>
      <c r="G261">
        <v>126.2</v>
      </c>
      <c r="H261">
        <v>167.8</v>
      </c>
      <c r="I261">
        <v>209</v>
      </c>
      <c r="J261">
        <v>46.5</v>
      </c>
      <c r="K261">
        <v>69</v>
      </c>
      <c r="L261">
        <v>313.3</v>
      </c>
      <c r="M261">
        <v>135.80000000000001</v>
      </c>
      <c r="N261">
        <v>70.8</v>
      </c>
      <c r="O261">
        <v>115.8</v>
      </c>
      <c r="P261">
        <v>84.5</v>
      </c>
      <c r="Q261">
        <v>128.80000000000001</v>
      </c>
      <c r="R261">
        <v>79</v>
      </c>
      <c r="S261">
        <v>92</v>
      </c>
      <c r="T261">
        <v>351.2</v>
      </c>
      <c r="U261">
        <v>116.9</v>
      </c>
    </row>
    <row r="262" spans="1:21" x14ac:dyDescent="0.45">
      <c r="A262" s="1">
        <v>44554</v>
      </c>
      <c r="B262">
        <v>37.9</v>
      </c>
      <c r="C262">
        <v>167.8</v>
      </c>
      <c r="D262">
        <v>147.1</v>
      </c>
      <c r="E262">
        <v>226.8</v>
      </c>
      <c r="F262">
        <v>115.8</v>
      </c>
      <c r="G262">
        <v>126.2</v>
      </c>
      <c r="H262">
        <v>167.8</v>
      </c>
      <c r="I262">
        <v>209</v>
      </c>
      <c r="J262">
        <v>46.5</v>
      </c>
      <c r="K262">
        <v>69</v>
      </c>
      <c r="L262">
        <v>313.3</v>
      </c>
      <c r="M262">
        <v>135.80000000000001</v>
      </c>
      <c r="N262">
        <v>70.8</v>
      </c>
      <c r="O262">
        <v>115.8</v>
      </c>
      <c r="P262">
        <v>84.5</v>
      </c>
      <c r="Q262">
        <v>128.80000000000001</v>
      </c>
      <c r="R262">
        <v>79</v>
      </c>
      <c r="S262">
        <v>92</v>
      </c>
      <c r="T262">
        <v>351.2</v>
      </c>
      <c r="U262">
        <v>116.9</v>
      </c>
    </row>
    <row r="263" spans="1:21" x14ac:dyDescent="0.45">
      <c r="A263" s="1">
        <v>44557</v>
      </c>
      <c r="B263">
        <v>37.799999999999997</v>
      </c>
      <c r="C263">
        <v>168.6</v>
      </c>
      <c r="D263">
        <v>149.4</v>
      </c>
      <c r="E263">
        <v>224.6</v>
      </c>
      <c r="F263">
        <v>115.4</v>
      </c>
      <c r="G263">
        <v>128.4</v>
      </c>
      <c r="H263">
        <v>168.6</v>
      </c>
      <c r="I263">
        <v>220.4</v>
      </c>
      <c r="J263">
        <v>46.4</v>
      </c>
      <c r="K263">
        <v>68.3</v>
      </c>
      <c r="L263">
        <v>317.3</v>
      </c>
      <c r="M263">
        <v>138.1</v>
      </c>
      <c r="N263">
        <v>70.900000000000006</v>
      </c>
      <c r="O263">
        <v>115.4</v>
      </c>
      <c r="P263">
        <v>85.2</v>
      </c>
      <c r="Q263">
        <v>129.5</v>
      </c>
      <c r="R263">
        <v>79.900000000000006</v>
      </c>
      <c r="S263">
        <v>93.1</v>
      </c>
      <c r="T263">
        <v>353.4</v>
      </c>
      <c r="U263">
        <v>116</v>
      </c>
    </row>
    <row r="264" spans="1:21" x14ac:dyDescent="0.45">
      <c r="A264" s="1">
        <v>44558</v>
      </c>
      <c r="B264">
        <v>38.1</v>
      </c>
      <c r="C264">
        <v>168.3</v>
      </c>
      <c r="D264">
        <v>149.69999999999999</v>
      </c>
      <c r="E264">
        <v>227.2</v>
      </c>
      <c r="F264">
        <v>116.1</v>
      </c>
      <c r="G264">
        <v>128.69999999999999</v>
      </c>
      <c r="H264">
        <v>168.3</v>
      </c>
      <c r="I264">
        <v>219.5</v>
      </c>
      <c r="J264">
        <v>46.4</v>
      </c>
      <c r="K264">
        <v>68.400000000000006</v>
      </c>
      <c r="L264">
        <v>318.10000000000002</v>
      </c>
      <c r="M264">
        <v>138.5</v>
      </c>
      <c r="N264">
        <v>70.7</v>
      </c>
      <c r="O264">
        <v>116.1</v>
      </c>
      <c r="P264">
        <v>85.4</v>
      </c>
      <c r="Q264">
        <v>128.19999999999999</v>
      </c>
      <c r="R264">
        <v>79.8</v>
      </c>
      <c r="S264">
        <v>93</v>
      </c>
      <c r="T264">
        <v>349.2</v>
      </c>
      <c r="U264">
        <v>115.3</v>
      </c>
    </row>
    <row r="265" spans="1:21" x14ac:dyDescent="0.45">
      <c r="A265" s="1">
        <v>44559</v>
      </c>
      <c r="B265">
        <v>37.799999999999997</v>
      </c>
      <c r="C265">
        <v>169.5</v>
      </c>
      <c r="D265">
        <v>149.69999999999999</v>
      </c>
      <c r="E265">
        <v>228</v>
      </c>
      <c r="F265">
        <v>116.9</v>
      </c>
      <c r="G265">
        <v>128.30000000000001</v>
      </c>
      <c r="H265">
        <v>169.5</v>
      </c>
      <c r="I265">
        <v>218.4</v>
      </c>
      <c r="J265">
        <v>46.4</v>
      </c>
      <c r="K265">
        <v>67.7</v>
      </c>
      <c r="L265">
        <v>319.10000000000002</v>
      </c>
      <c r="M265">
        <v>138.80000000000001</v>
      </c>
      <c r="N265">
        <v>70.8</v>
      </c>
      <c r="O265">
        <v>116.9</v>
      </c>
      <c r="P265">
        <v>86.1</v>
      </c>
      <c r="Q265">
        <v>128.4</v>
      </c>
      <c r="R265">
        <v>79.3</v>
      </c>
      <c r="S265">
        <v>92.7</v>
      </c>
      <c r="T265">
        <v>354.8</v>
      </c>
      <c r="U265">
        <v>113.5</v>
      </c>
    </row>
    <row r="266" spans="1:21" x14ac:dyDescent="0.45">
      <c r="A266" s="1">
        <v>44560</v>
      </c>
      <c r="B266">
        <v>37.9</v>
      </c>
      <c r="C266">
        <v>168.4</v>
      </c>
      <c r="D266">
        <v>149.30000000000001</v>
      </c>
      <c r="E266">
        <v>227.4</v>
      </c>
      <c r="F266">
        <v>115.4</v>
      </c>
      <c r="G266">
        <v>128.19999999999999</v>
      </c>
      <c r="H266">
        <v>168.4</v>
      </c>
      <c r="I266">
        <v>214.9</v>
      </c>
      <c r="J266">
        <v>46.4</v>
      </c>
      <c r="K266">
        <v>67.8</v>
      </c>
      <c r="L266">
        <v>318.8</v>
      </c>
      <c r="M266">
        <v>138.5</v>
      </c>
      <c r="N266">
        <v>70.8</v>
      </c>
      <c r="O266">
        <v>115.4</v>
      </c>
      <c r="P266">
        <v>85.5</v>
      </c>
      <c r="Q266">
        <v>127.4</v>
      </c>
      <c r="R266">
        <v>79.2</v>
      </c>
      <c r="S266">
        <v>93.9</v>
      </c>
      <c r="T266">
        <v>354.5</v>
      </c>
      <c r="U266">
        <v>113.9</v>
      </c>
    </row>
    <row r="267" spans="1:21" x14ac:dyDescent="0.45">
      <c r="A267" s="1">
        <v>44561</v>
      </c>
      <c r="B267">
        <v>37.9</v>
      </c>
      <c r="C267">
        <v>169.3</v>
      </c>
      <c r="D267">
        <v>149.69999999999999</v>
      </c>
      <c r="E267">
        <v>228.7</v>
      </c>
      <c r="F267">
        <v>115.8</v>
      </c>
      <c r="G267">
        <v>128.1</v>
      </c>
      <c r="H267">
        <v>169.3</v>
      </c>
      <c r="I267">
        <v>214.8</v>
      </c>
      <c r="J267">
        <v>46.4</v>
      </c>
      <c r="K267">
        <v>68</v>
      </c>
      <c r="L267">
        <v>318.10000000000002</v>
      </c>
      <c r="M267">
        <v>138.9</v>
      </c>
      <c r="N267">
        <v>71.099999999999994</v>
      </c>
      <c r="O267">
        <v>115.8</v>
      </c>
      <c r="P267">
        <v>85.4</v>
      </c>
      <c r="Q267">
        <v>127.2</v>
      </c>
      <c r="R267">
        <v>79.400000000000006</v>
      </c>
      <c r="S267">
        <v>94.2</v>
      </c>
      <c r="T267">
        <v>355.4</v>
      </c>
      <c r="U267">
        <v>111</v>
      </c>
    </row>
    <row r="268" spans="1:21" x14ac:dyDescent="0.45">
      <c r="A268" s="1">
        <v>44564</v>
      </c>
      <c r="B268">
        <v>38.799999999999997</v>
      </c>
      <c r="C268">
        <v>167.6</v>
      </c>
      <c r="D268">
        <v>148.30000000000001</v>
      </c>
      <c r="E268">
        <v>226</v>
      </c>
      <c r="F268">
        <v>113.2</v>
      </c>
      <c r="G268">
        <v>129.6</v>
      </c>
      <c r="H268">
        <v>167.6</v>
      </c>
      <c r="I268">
        <v>223.1</v>
      </c>
      <c r="J268">
        <v>46</v>
      </c>
      <c r="K268">
        <v>67.2</v>
      </c>
      <c r="L268">
        <v>318.39999999999998</v>
      </c>
      <c r="M268">
        <v>140.30000000000001</v>
      </c>
      <c r="N268">
        <v>71.3</v>
      </c>
      <c r="O268">
        <v>113.2</v>
      </c>
      <c r="P268">
        <v>83.8</v>
      </c>
      <c r="Q268">
        <v>123.9</v>
      </c>
      <c r="R268">
        <v>79.8</v>
      </c>
      <c r="S268">
        <v>94</v>
      </c>
      <c r="T268">
        <v>344.6</v>
      </c>
      <c r="U268">
        <v>109.6</v>
      </c>
    </row>
    <row r="269" spans="1:21" x14ac:dyDescent="0.45">
      <c r="A269" s="1">
        <v>44565</v>
      </c>
      <c r="B269">
        <v>42.3</v>
      </c>
      <c r="C269">
        <v>166</v>
      </c>
      <c r="D269">
        <v>147.30000000000001</v>
      </c>
      <c r="E269">
        <v>226.3</v>
      </c>
      <c r="F269">
        <v>113.8</v>
      </c>
      <c r="G269">
        <v>128.30000000000001</v>
      </c>
      <c r="H269">
        <v>166</v>
      </c>
      <c r="I269">
        <v>225.2</v>
      </c>
      <c r="J269">
        <v>46</v>
      </c>
      <c r="K269">
        <v>67.099999999999994</v>
      </c>
      <c r="L269">
        <v>317.5</v>
      </c>
      <c r="M269">
        <v>140.69999999999999</v>
      </c>
      <c r="N269">
        <v>72.400000000000006</v>
      </c>
      <c r="O269">
        <v>113.8</v>
      </c>
      <c r="P269">
        <v>84</v>
      </c>
      <c r="Q269">
        <v>122.5</v>
      </c>
      <c r="R269">
        <v>80.400000000000006</v>
      </c>
      <c r="S269">
        <v>93.7</v>
      </c>
      <c r="T269">
        <v>341.4</v>
      </c>
      <c r="U269">
        <v>108.5</v>
      </c>
    </row>
    <row r="270" spans="1:21" x14ac:dyDescent="0.45">
      <c r="A270" s="1">
        <v>44566</v>
      </c>
      <c r="B270">
        <v>42.7</v>
      </c>
      <c r="C270">
        <v>168.6</v>
      </c>
      <c r="D270">
        <v>147.80000000000001</v>
      </c>
      <c r="E270">
        <v>229.6</v>
      </c>
      <c r="F270">
        <v>114.1</v>
      </c>
      <c r="G270">
        <v>129.5</v>
      </c>
      <c r="H270">
        <v>168.6</v>
      </c>
      <c r="I270">
        <v>239.1</v>
      </c>
      <c r="J270">
        <v>46</v>
      </c>
      <c r="K270">
        <v>66.8</v>
      </c>
      <c r="L270">
        <v>317.5</v>
      </c>
      <c r="M270">
        <v>141.4</v>
      </c>
      <c r="N270">
        <v>74.099999999999994</v>
      </c>
      <c r="O270">
        <v>114.1</v>
      </c>
      <c r="P270">
        <v>83.7</v>
      </c>
      <c r="Q270">
        <v>123.8</v>
      </c>
      <c r="R270">
        <v>82.3</v>
      </c>
      <c r="S270">
        <v>94.4</v>
      </c>
      <c r="T270">
        <v>345.1</v>
      </c>
      <c r="U270">
        <v>108.8</v>
      </c>
    </row>
    <row r="271" spans="1:21" x14ac:dyDescent="0.45">
      <c r="A271" s="1">
        <v>44567</v>
      </c>
      <c r="B271">
        <v>43</v>
      </c>
      <c r="C271">
        <v>168.6</v>
      </c>
      <c r="D271">
        <v>149.5</v>
      </c>
      <c r="E271">
        <v>229.7</v>
      </c>
      <c r="F271">
        <v>113.9</v>
      </c>
      <c r="G271">
        <v>129</v>
      </c>
      <c r="H271">
        <v>168.6</v>
      </c>
      <c r="I271">
        <v>237.7</v>
      </c>
      <c r="J271">
        <v>46</v>
      </c>
      <c r="K271">
        <v>66.8</v>
      </c>
      <c r="L271">
        <v>316.89999999999998</v>
      </c>
      <c r="M271">
        <v>141.6</v>
      </c>
      <c r="N271">
        <v>74.5</v>
      </c>
      <c r="O271">
        <v>113.9</v>
      </c>
      <c r="P271">
        <v>83.2</v>
      </c>
      <c r="Q271">
        <v>123.5</v>
      </c>
      <c r="R271">
        <v>79.3</v>
      </c>
      <c r="S271">
        <v>93.4</v>
      </c>
      <c r="T271">
        <v>346.3</v>
      </c>
      <c r="U271">
        <v>110.7</v>
      </c>
    </row>
    <row r="272" spans="1:21" x14ac:dyDescent="0.45">
      <c r="A272" s="1">
        <v>44568</v>
      </c>
      <c r="B272">
        <v>43.2</v>
      </c>
      <c r="C272">
        <v>165.4</v>
      </c>
      <c r="D272">
        <v>148</v>
      </c>
      <c r="E272">
        <v>230.3</v>
      </c>
      <c r="F272">
        <v>113.5</v>
      </c>
      <c r="G272">
        <v>127.4</v>
      </c>
      <c r="H272">
        <v>165.4</v>
      </c>
      <c r="I272">
        <v>238.1</v>
      </c>
      <c r="J272">
        <v>46</v>
      </c>
      <c r="K272">
        <v>66.5</v>
      </c>
      <c r="L272">
        <v>314</v>
      </c>
      <c r="M272">
        <v>141.6</v>
      </c>
      <c r="N272">
        <v>74.5</v>
      </c>
      <c r="O272">
        <v>113.5</v>
      </c>
      <c r="P272">
        <v>83</v>
      </c>
      <c r="Q272">
        <v>121.5</v>
      </c>
      <c r="R272">
        <v>80.599999999999994</v>
      </c>
      <c r="S272">
        <v>93</v>
      </c>
      <c r="T272">
        <v>339.5</v>
      </c>
      <c r="U272">
        <v>109.9</v>
      </c>
    </row>
    <row r="273" spans="1:21" x14ac:dyDescent="0.45">
      <c r="A273" s="1">
        <v>44571</v>
      </c>
      <c r="B273">
        <v>44.1</v>
      </c>
      <c r="C273">
        <v>169.2</v>
      </c>
      <c r="D273">
        <v>147.4</v>
      </c>
      <c r="E273">
        <v>229.1</v>
      </c>
      <c r="F273">
        <v>111</v>
      </c>
      <c r="G273">
        <v>130.69999999999999</v>
      </c>
      <c r="H273">
        <v>169.2</v>
      </c>
      <c r="I273">
        <v>244.6</v>
      </c>
      <c r="J273">
        <v>45.6</v>
      </c>
      <c r="K273">
        <v>66.099999999999994</v>
      </c>
      <c r="L273">
        <v>320.39999999999998</v>
      </c>
      <c r="M273">
        <v>141.30000000000001</v>
      </c>
      <c r="N273">
        <v>71.8</v>
      </c>
      <c r="O273">
        <v>111</v>
      </c>
      <c r="P273">
        <v>81.8</v>
      </c>
      <c r="Q273">
        <v>121</v>
      </c>
      <c r="R273">
        <v>83</v>
      </c>
      <c r="S273">
        <v>93.5</v>
      </c>
      <c r="T273">
        <v>341.9</v>
      </c>
      <c r="U273">
        <v>109.1</v>
      </c>
    </row>
    <row r="274" spans="1:21" x14ac:dyDescent="0.45">
      <c r="A274" s="1">
        <v>44572</v>
      </c>
      <c r="B274">
        <v>43.7</v>
      </c>
      <c r="C274">
        <v>165.9</v>
      </c>
      <c r="D274">
        <v>145.80000000000001</v>
      </c>
      <c r="E274">
        <v>227</v>
      </c>
      <c r="F274">
        <v>110.3</v>
      </c>
      <c r="G274">
        <v>129.4</v>
      </c>
      <c r="H274">
        <v>165.9</v>
      </c>
      <c r="I274">
        <v>245.8</v>
      </c>
      <c r="J274">
        <v>45.6</v>
      </c>
      <c r="K274">
        <v>65.5</v>
      </c>
      <c r="L274">
        <v>318.3</v>
      </c>
      <c r="M274">
        <v>141.19999999999999</v>
      </c>
      <c r="N274">
        <v>71.5</v>
      </c>
      <c r="O274">
        <v>110.3</v>
      </c>
      <c r="P274">
        <v>81.3</v>
      </c>
      <c r="Q274">
        <v>119.8</v>
      </c>
      <c r="R274">
        <v>82.4</v>
      </c>
      <c r="S274">
        <v>92.8</v>
      </c>
      <c r="T274">
        <v>339.1</v>
      </c>
      <c r="U274">
        <v>108.6</v>
      </c>
    </row>
    <row r="275" spans="1:21" x14ac:dyDescent="0.45">
      <c r="A275" s="1">
        <v>44573</v>
      </c>
      <c r="B275">
        <v>44</v>
      </c>
      <c r="C275">
        <v>163.5</v>
      </c>
      <c r="D275">
        <v>144.1</v>
      </c>
      <c r="E275">
        <v>226.4</v>
      </c>
      <c r="F275">
        <v>110.3</v>
      </c>
      <c r="G275">
        <v>129.4</v>
      </c>
      <c r="H275">
        <v>163.5</v>
      </c>
      <c r="I275">
        <v>252.9</v>
      </c>
      <c r="J275">
        <v>45.6</v>
      </c>
      <c r="K275">
        <v>65.599999999999994</v>
      </c>
      <c r="L275">
        <v>315.60000000000002</v>
      </c>
      <c r="M275">
        <v>141.4</v>
      </c>
      <c r="N275">
        <v>70.5</v>
      </c>
      <c r="O275">
        <v>110.3</v>
      </c>
      <c r="P275">
        <v>80.900000000000006</v>
      </c>
      <c r="Q275">
        <v>120.9</v>
      </c>
      <c r="R275">
        <v>81.8</v>
      </c>
      <c r="S275">
        <v>92.6</v>
      </c>
      <c r="T275">
        <v>344.7</v>
      </c>
      <c r="U275">
        <v>108</v>
      </c>
    </row>
    <row r="276" spans="1:21" x14ac:dyDescent="0.45">
      <c r="A276" s="1">
        <v>44574</v>
      </c>
      <c r="B276">
        <v>46</v>
      </c>
      <c r="C276">
        <v>163.4</v>
      </c>
      <c r="D276">
        <v>144.19999999999999</v>
      </c>
      <c r="E276">
        <v>228.4</v>
      </c>
      <c r="F276">
        <v>111</v>
      </c>
      <c r="G276">
        <v>127.9</v>
      </c>
      <c r="H276">
        <v>163.4</v>
      </c>
      <c r="I276">
        <v>266.3</v>
      </c>
      <c r="J276">
        <v>45.6</v>
      </c>
      <c r="K276">
        <v>66.3</v>
      </c>
      <c r="L276">
        <v>315.3</v>
      </c>
      <c r="M276">
        <v>141.80000000000001</v>
      </c>
      <c r="N276">
        <v>73</v>
      </c>
      <c r="O276">
        <v>111</v>
      </c>
      <c r="P276">
        <v>81.599999999999994</v>
      </c>
      <c r="Q276">
        <v>120</v>
      </c>
      <c r="R276">
        <v>83.4</v>
      </c>
      <c r="S276">
        <v>92.6</v>
      </c>
      <c r="T276">
        <v>337.1</v>
      </c>
      <c r="U276">
        <v>108</v>
      </c>
    </row>
    <row r="277" spans="1:21" x14ac:dyDescent="0.45">
      <c r="A277" s="1">
        <v>44575</v>
      </c>
      <c r="B277">
        <v>46.2</v>
      </c>
      <c r="C277">
        <v>162.69999999999999</v>
      </c>
      <c r="D277">
        <v>145.80000000000001</v>
      </c>
      <c r="E277">
        <v>225.3</v>
      </c>
      <c r="F277">
        <v>110.4</v>
      </c>
      <c r="G277">
        <v>127.2</v>
      </c>
      <c r="H277">
        <v>162.69999999999999</v>
      </c>
      <c r="I277">
        <v>268</v>
      </c>
      <c r="J277">
        <v>45.6</v>
      </c>
      <c r="K277">
        <v>65.900000000000006</v>
      </c>
      <c r="L277">
        <v>313.89999999999998</v>
      </c>
      <c r="M277">
        <v>141.30000000000001</v>
      </c>
      <c r="N277">
        <v>72.599999999999994</v>
      </c>
      <c r="O277">
        <v>110.4</v>
      </c>
      <c r="P277">
        <v>81.400000000000006</v>
      </c>
      <c r="Q277">
        <v>119.7</v>
      </c>
      <c r="R277">
        <v>82.5</v>
      </c>
      <c r="S277">
        <v>92.5</v>
      </c>
      <c r="T277">
        <v>345.7</v>
      </c>
      <c r="U277">
        <v>107.8</v>
      </c>
    </row>
    <row r="278" spans="1:21" x14ac:dyDescent="0.45">
      <c r="A278" s="1">
        <v>44578</v>
      </c>
      <c r="B278">
        <v>46.4</v>
      </c>
      <c r="C278">
        <v>162.69999999999999</v>
      </c>
      <c r="D278">
        <v>145.80000000000001</v>
      </c>
      <c r="E278">
        <v>225.3</v>
      </c>
      <c r="F278">
        <v>110.4</v>
      </c>
      <c r="G278">
        <v>127.2</v>
      </c>
      <c r="H278">
        <v>162.69999999999999</v>
      </c>
      <c r="I278">
        <v>268</v>
      </c>
      <c r="J278">
        <v>45.6</v>
      </c>
      <c r="K278">
        <v>65.900000000000006</v>
      </c>
      <c r="L278">
        <v>313.89999999999998</v>
      </c>
      <c r="M278">
        <v>141.30000000000001</v>
      </c>
      <c r="N278">
        <v>72.599999999999994</v>
      </c>
      <c r="O278">
        <v>110.4</v>
      </c>
      <c r="P278">
        <v>81.400000000000006</v>
      </c>
      <c r="Q278">
        <v>119.7</v>
      </c>
      <c r="R278">
        <v>82.5</v>
      </c>
      <c r="S278">
        <v>92.5</v>
      </c>
      <c r="T278">
        <v>345.7</v>
      </c>
      <c r="U278">
        <v>107.8</v>
      </c>
    </row>
    <row r="279" spans="1:21" x14ac:dyDescent="0.45">
      <c r="A279" s="1">
        <v>44579</v>
      </c>
      <c r="B279">
        <v>47.9</v>
      </c>
      <c r="C279">
        <v>166</v>
      </c>
      <c r="D279">
        <v>154.5</v>
      </c>
      <c r="E279">
        <v>227.1</v>
      </c>
      <c r="F279">
        <v>109</v>
      </c>
      <c r="G279">
        <v>130.9</v>
      </c>
      <c r="H279">
        <v>166</v>
      </c>
      <c r="I279">
        <v>289.10000000000002</v>
      </c>
      <c r="J279">
        <v>45.5</v>
      </c>
      <c r="K279">
        <v>63.5</v>
      </c>
      <c r="L279">
        <v>317.3</v>
      </c>
      <c r="M279">
        <v>143.4</v>
      </c>
      <c r="N279">
        <v>73.3</v>
      </c>
      <c r="O279">
        <v>109</v>
      </c>
      <c r="P279">
        <v>81</v>
      </c>
      <c r="Q279">
        <v>118.6</v>
      </c>
      <c r="R279">
        <v>82.5</v>
      </c>
      <c r="S279">
        <v>93.5</v>
      </c>
      <c r="T279">
        <v>350.3</v>
      </c>
      <c r="U279">
        <v>109.6</v>
      </c>
    </row>
    <row r="280" spans="1:21" x14ac:dyDescent="0.45">
      <c r="A280" s="1">
        <v>44580</v>
      </c>
      <c r="B280">
        <v>47.4</v>
      </c>
      <c r="C280">
        <v>173.7</v>
      </c>
      <c r="D280">
        <v>155.19999999999999</v>
      </c>
      <c r="E280">
        <v>227.6</v>
      </c>
      <c r="F280">
        <v>108.9</v>
      </c>
      <c r="G280">
        <v>132.1</v>
      </c>
      <c r="H280">
        <v>173.7</v>
      </c>
      <c r="I280">
        <v>289.3</v>
      </c>
      <c r="J280">
        <v>45.5</v>
      </c>
      <c r="K280">
        <v>65.8</v>
      </c>
      <c r="L280">
        <v>317.60000000000002</v>
      </c>
      <c r="M280">
        <v>143.9</v>
      </c>
      <c r="N280">
        <v>74</v>
      </c>
      <c r="O280">
        <v>108.9</v>
      </c>
      <c r="P280">
        <v>80.900000000000006</v>
      </c>
      <c r="Q280">
        <v>120.4</v>
      </c>
      <c r="R280">
        <v>85</v>
      </c>
      <c r="S280">
        <v>94.2</v>
      </c>
      <c r="T280">
        <v>356.9</v>
      </c>
      <c r="U280">
        <v>111.3</v>
      </c>
    </row>
    <row r="281" spans="1:21" x14ac:dyDescent="0.45">
      <c r="A281" s="1">
        <v>44581</v>
      </c>
      <c r="B281">
        <v>47.6</v>
      </c>
      <c r="C281">
        <v>176.7</v>
      </c>
      <c r="D281">
        <v>155.30000000000001</v>
      </c>
      <c r="E281">
        <v>227.5</v>
      </c>
      <c r="F281">
        <v>109</v>
      </c>
      <c r="G281">
        <v>133.9</v>
      </c>
      <c r="H281">
        <v>176.7</v>
      </c>
      <c r="I281">
        <v>287.8</v>
      </c>
      <c r="J281">
        <v>45.5</v>
      </c>
      <c r="K281">
        <v>65.900000000000006</v>
      </c>
      <c r="L281">
        <v>318.89999999999998</v>
      </c>
      <c r="M281">
        <v>144</v>
      </c>
      <c r="N281">
        <v>74</v>
      </c>
      <c r="O281">
        <v>109</v>
      </c>
      <c r="P281">
        <v>80.900000000000006</v>
      </c>
      <c r="Q281">
        <v>120.1</v>
      </c>
      <c r="R281">
        <v>85.7</v>
      </c>
      <c r="S281">
        <v>94.9</v>
      </c>
      <c r="T281">
        <v>327.8</v>
      </c>
      <c r="U281">
        <v>113</v>
      </c>
    </row>
    <row r="282" spans="1:21" x14ac:dyDescent="0.45">
      <c r="A282" s="1">
        <v>44582</v>
      </c>
      <c r="B282">
        <v>48.9</v>
      </c>
      <c r="C282">
        <v>183.1</v>
      </c>
      <c r="D282">
        <v>160.19999999999999</v>
      </c>
      <c r="E282">
        <v>236.6</v>
      </c>
      <c r="F282">
        <v>110.2</v>
      </c>
      <c r="G282">
        <v>134.4</v>
      </c>
      <c r="H282">
        <v>183.1</v>
      </c>
      <c r="I282">
        <v>293.2</v>
      </c>
      <c r="J282">
        <v>45.5</v>
      </c>
      <c r="K282">
        <v>66.400000000000006</v>
      </c>
      <c r="L282">
        <v>321.89999999999998</v>
      </c>
      <c r="M282">
        <v>144.19999999999999</v>
      </c>
      <c r="N282">
        <v>75.7</v>
      </c>
      <c r="O282">
        <v>110.2</v>
      </c>
      <c r="P282">
        <v>81.7</v>
      </c>
      <c r="Q282">
        <v>122.2</v>
      </c>
      <c r="R282">
        <v>86.5</v>
      </c>
      <c r="S282">
        <v>95.3</v>
      </c>
      <c r="T282">
        <v>333.1</v>
      </c>
      <c r="U282">
        <v>114.7</v>
      </c>
    </row>
    <row r="283" spans="1:21" x14ac:dyDescent="0.45">
      <c r="A283" s="1">
        <v>44585</v>
      </c>
      <c r="B283">
        <v>49.3</v>
      </c>
      <c r="C283">
        <v>190.7</v>
      </c>
      <c r="D283">
        <v>163.1</v>
      </c>
      <c r="E283">
        <v>235.6</v>
      </c>
      <c r="F283">
        <v>109.4</v>
      </c>
      <c r="G283">
        <v>138.19999999999999</v>
      </c>
      <c r="H283">
        <v>190.7</v>
      </c>
      <c r="I283">
        <v>303.3</v>
      </c>
      <c r="J283">
        <v>45.6</v>
      </c>
      <c r="K283">
        <v>66.400000000000006</v>
      </c>
      <c r="L283">
        <v>326.7</v>
      </c>
      <c r="M283">
        <v>146.80000000000001</v>
      </c>
      <c r="N283">
        <v>76.3</v>
      </c>
      <c r="O283">
        <v>109.4</v>
      </c>
      <c r="P283">
        <v>82.1</v>
      </c>
      <c r="Q283">
        <v>120.4</v>
      </c>
      <c r="R283">
        <v>86.3</v>
      </c>
      <c r="S283">
        <v>96.1</v>
      </c>
      <c r="T283">
        <v>331.5</v>
      </c>
      <c r="U283">
        <v>114.8</v>
      </c>
    </row>
    <row r="284" spans="1:21" x14ac:dyDescent="0.45">
      <c r="A284" s="1">
        <v>44586</v>
      </c>
      <c r="B284">
        <v>50.8</v>
      </c>
      <c r="C284">
        <v>189.3</v>
      </c>
      <c r="D284">
        <v>166.5</v>
      </c>
      <c r="E284">
        <v>236</v>
      </c>
      <c r="F284">
        <v>109.8</v>
      </c>
      <c r="G284">
        <v>138.4</v>
      </c>
      <c r="H284">
        <v>189.3</v>
      </c>
      <c r="I284">
        <v>317.39999999999998</v>
      </c>
      <c r="J284">
        <v>45.6</v>
      </c>
      <c r="K284">
        <v>67.7</v>
      </c>
      <c r="L284">
        <v>324.7</v>
      </c>
      <c r="M284">
        <v>147</v>
      </c>
      <c r="N284">
        <v>76.3</v>
      </c>
      <c r="O284">
        <v>109.8</v>
      </c>
      <c r="P284">
        <v>81.900000000000006</v>
      </c>
      <c r="Q284">
        <v>120.1</v>
      </c>
      <c r="R284">
        <v>86.8</v>
      </c>
      <c r="S284">
        <v>95.4</v>
      </c>
      <c r="T284">
        <v>330.5</v>
      </c>
      <c r="U284">
        <v>116.5</v>
      </c>
    </row>
    <row r="285" spans="1:21" x14ac:dyDescent="0.45">
      <c r="A285" s="1">
        <v>44587</v>
      </c>
      <c r="B285">
        <v>49.8</v>
      </c>
      <c r="C285">
        <v>190.4</v>
      </c>
      <c r="D285">
        <v>165.4</v>
      </c>
      <c r="E285">
        <v>237.2</v>
      </c>
      <c r="F285">
        <v>111.3</v>
      </c>
      <c r="G285">
        <v>139.1</v>
      </c>
      <c r="H285">
        <v>190.4</v>
      </c>
      <c r="I285">
        <v>319.10000000000002</v>
      </c>
      <c r="J285">
        <v>45.6</v>
      </c>
      <c r="K285">
        <v>67.099999999999994</v>
      </c>
      <c r="L285">
        <v>323</v>
      </c>
      <c r="M285">
        <v>147.19999999999999</v>
      </c>
      <c r="N285">
        <v>73.599999999999994</v>
      </c>
      <c r="O285">
        <v>111.3</v>
      </c>
      <c r="P285">
        <v>82.2</v>
      </c>
      <c r="Q285">
        <v>120.2</v>
      </c>
      <c r="R285">
        <v>88.6</v>
      </c>
      <c r="S285">
        <v>96.1</v>
      </c>
      <c r="T285">
        <v>333.1</v>
      </c>
      <c r="U285">
        <v>116.8</v>
      </c>
    </row>
    <row r="286" spans="1:21" x14ac:dyDescent="0.45">
      <c r="A286" s="1">
        <v>44588</v>
      </c>
      <c r="B286">
        <v>50.3</v>
      </c>
      <c r="C286">
        <v>190.4</v>
      </c>
      <c r="D286">
        <v>163.80000000000001</v>
      </c>
      <c r="E286">
        <v>241.5</v>
      </c>
      <c r="F286">
        <v>111.6</v>
      </c>
      <c r="G286">
        <v>141.30000000000001</v>
      </c>
      <c r="H286">
        <v>190.4</v>
      </c>
      <c r="I286">
        <v>326</v>
      </c>
      <c r="J286">
        <v>45.6</v>
      </c>
      <c r="K286">
        <v>67.099999999999994</v>
      </c>
      <c r="L286">
        <v>320.2</v>
      </c>
      <c r="M286">
        <v>148</v>
      </c>
      <c r="N286">
        <v>76.2</v>
      </c>
      <c r="O286">
        <v>111.6</v>
      </c>
      <c r="P286">
        <v>82.4</v>
      </c>
      <c r="Q286">
        <v>113.7</v>
      </c>
      <c r="R286">
        <v>88.8</v>
      </c>
      <c r="S286">
        <v>96.8</v>
      </c>
      <c r="T286">
        <v>337</v>
      </c>
      <c r="U286">
        <v>111.3</v>
      </c>
    </row>
    <row r="287" spans="1:21" x14ac:dyDescent="0.45">
      <c r="A287" s="1">
        <v>44589</v>
      </c>
      <c r="B287">
        <v>49.7</v>
      </c>
      <c r="C287">
        <v>188</v>
      </c>
      <c r="D287">
        <v>159.1</v>
      </c>
      <c r="E287">
        <v>239.1</v>
      </c>
      <c r="F287">
        <v>111.4</v>
      </c>
      <c r="G287">
        <v>140.30000000000001</v>
      </c>
      <c r="H287">
        <v>188</v>
      </c>
      <c r="I287">
        <v>320.7</v>
      </c>
      <c r="J287">
        <v>45.6</v>
      </c>
      <c r="K287">
        <v>66.2</v>
      </c>
      <c r="L287">
        <v>319.3</v>
      </c>
      <c r="M287">
        <v>147.5</v>
      </c>
      <c r="N287">
        <v>75.599999999999994</v>
      </c>
      <c r="O287">
        <v>111.4</v>
      </c>
      <c r="P287">
        <v>82.1</v>
      </c>
      <c r="Q287">
        <v>113.5</v>
      </c>
      <c r="R287">
        <v>87.9</v>
      </c>
      <c r="S287">
        <v>96.2</v>
      </c>
      <c r="T287">
        <v>338.2</v>
      </c>
      <c r="U287">
        <v>114.6</v>
      </c>
    </row>
    <row r="288" spans="1:21" x14ac:dyDescent="0.45">
      <c r="A288" s="1">
        <v>44592</v>
      </c>
      <c r="B288">
        <v>48.9</v>
      </c>
      <c r="C288">
        <v>189.7</v>
      </c>
      <c r="D288">
        <v>159.30000000000001</v>
      </c>
      <c r="E288">
        <v>235.6</v>
      </c>
      <c r="F288">
        <v>109.9</v>
      </c>
      <c r="G288">
        <v>143.1</v>
      </c>
      <c r="H288">
        <v>189.7</v>
      </c>
      <c r="I288">
        <v>325.10000000000002</v>
      </c>
      <c r="J288">
        <v>46.1</v>
      </c>
      <c r="K288">
        <v>66</v>
      </c>
      <c r="L288">
        <v>321.2</v>
      </c>
      <c r="M288">
        <v>150.1</v>
      </c>
      <c r="N288">
        <v>75</v>
      </c>
      <c r="O288">
        <v>109.9</v>
      </c>
      <c r="P288">
        <v>81.7</v>
      </c>
      <c r="Q288">
        <v>112</v>
      </c>
      <c r="R288">
        <v>87.9</v>
      </c>
      <c r="S288">
        <v>95.7</v>
      </c>
      <c r="T288">
        <v>332.7</v>
      </c>
      <c r="U288">
        <v>113.7</v>
      </c>
    </row>
    <row r="289" spans="1:21" x14ac:dyDescent="0.45">
      <c r="A289" s="1">
        <v>44593</v>
      </c>
      <c r="B289">
        <v>48.5</v>
      </c>
      <c r="C289">
        <v>188.2</v>
      </c>
      <c r="D289">
        <v>157.1</v>
      </c>
      <c r="E289">
        <v>234.6</v>
      </c>
      <c r="F289">
        <v>109</v>
      </c>
      <c r="G289">
        <v>142.30000000000001</v>
      </c>
      <c r="H289">
        <v>188.2</v>
      </c>
      <c r="I289">
        <v>319.10000000000002</v>
      </c>
      <c r="J289">
        <v>46.1</v>
      </c>
      <c r="K289">
        <v>66.3</v>
      </c>
      <c r="L289">
        <v>318.89999999999998</v>
      </c>
      <c r="M289">
        <v>149.5</v>
      </c>
      <c r="N289">
        <v>74.900000000000006</v>
      </c>
      <c r="O289">
        <v>109</v>
      </c>
      <c r="P289">
        <v>81.599999999999994</v>
      </c>
      <c r="Q289">
        <v>111</v>
      </c>
      <c r="R289">
        <v>87.4</v>
      </c>
      <c r="S289">
        <v>95.8</v>
      </c>
      <c r="T289">
        <v>328.5</v>
      </c>
      <c r="U289">
        <v>112.9</v>
      </c>
    </row>
    <row r="290" spans="1:21" x14ac:dyDescent="0.45">
      <c r="A290" s="1">
        <v>44594</v>
      </c>
      <c r="B290">
        <v>48.3</v>
      </c>
      <c r="C290">
        <v>189.9</v>
      </c>
      <c r="D290">
        <v>157.80000000000001</v>
      </c>
      <c r="E290">
        <v>236.3</v>
      </c>
      <c r="F290">
        <v>109.9</v>
      </c>
      <c r="G290">
        <v>141.9</v>
      </c>
      <c r="H290">
        <v>189.9</v>
      </c>
      <c r="I290">
        <v>324.2</v>
      </c>
      <c r="J290">
        <v>46.1</v>
      </c>
      <c r="K290">
        <v>65.900000000000006</v>
      </c>
      <c r="L290">
        <v>319.8</v>
      </c>
      <c r="M290">
        <v>149.5</v>
      </c>
      <c r="N290">
        <v>75.3</v>
      </c>
      <c r="O290">
        <v>109.9</v>
      </c>
      <c r="P290">
        <v>82.1</v>
      </c>
      <c r="Q290">
        <v>112.6</v>
      </c>
      <c r="R290">
        <v>88</v>
      </c>
      <c r="S290">
        <v>95.9</v>
      </c>
      <c r="T290">
        <v>327</v>
      </c>
      <c r="U290">
        <v>112.3</v>
      </c>
    </row>
    <row r="291" spans="1:21" x14ac:dyDescent="0.45">
      <c r="A291" s="1">
        <v>44595</v>
      </c>
      <c r="B291">
        <v>49.1</v>
      </c>
      <c r="C291">
        <v>191.2</v>
      </c>
      <c r="D291">
        <v>166.2</v>
      </c>
      <c r="E291">
        <v>237</v>
      </c>
      <c r="F291">
        <v>110.4</v>
      </c>
      <c r="G291">
        <v>141.69999999999999</v>
      </c>
      <c r="H291">
        <v>191.2</v>
      </c>
      <c r="I291">
        <v>323.10000000000002</v>
      </c>
      <c r="J291">
        <v>46.1</v>
      </c>
      <c r="K291">
        <v>71.400000000000006</v>
      </c>
      <c r="L291">
        <v>322.10000000000002</v>
      </c>
      <c r="M291">
        <v>150.1</v>
      </c>
      <c r="N291">
        <v>75.599999999999994</v>
      </c>
      <c r="O291">
        <v>110.4</v>
      </c>
      <c r="P291">
        <v>82</v>
      </c>
      <c r="Q291">
        <v>114.1</v>
      </c>
      <c r="R291">
        <v>86.8</v>
      </c>
      <c r="S291">
        <v>96.4</v>
      </c>
      <c r="T291">
        <v>330.1</v>
      </c>
      <c r="U291">
        <v>113.1</v>
      </c>
    </row>
    <row r="292" spans="1:21" x14ac:dyDescent="0.45">
      <c r="A292" s="1">
        <v>44596</v>
      </c>
      <c r="B292">
        <v>48.7</v>
      </c>
      <c r="C292">
        <v>191.3</v>
      </c>
      <c r="D292">
        <v>163.5</v>
      </c>
      <c r="E292">
        <v>232.2</v>
      </c>
      <c r="F292">
        <v>110.2</v>
      </c>
      <c r="G292">
        <v>140.5</v>
      </c>
      <c r="H292">
        <v>191.3</v>
      </c>
      <c r="I292">
        <v>319.8</v>
      </c>
      <c r="J292">
        <v>46.1</v>
      </c>
      <c r="K292">
        <v>70</v>
      </c>
      <c r="L292">
        <v>320.5</v>
      </c>
      <c r="M292">
        <v>149.4</v>
      </c>
      <c r="N292">
        <v>75.099999999999994</v>
      </c>
      <c r="O292">
        <v>110.2</v>
      </c>
      <c r="P292">
        <v>81.8</v>
      </c>
      <c r="Q292">
        <v>111.3</v>
      </c>
      <c r="R292">
        <v>86.4</v>
      </c>
      <c r="S292">
        <v>96.1</v>
      </c>
      <c r="T292">
        <v>331.4</v>
      </c>
      <c r="U292">
        <v>113.3</v>
      </c>
    </row>
    <row r="293" spans="1:21" x14ac:dyDescent="0.45">
      <c r="A293" s="1">
        <v>44599</v>
      </c>
      <c r="B293">
        <v>47.4</v>
      </c>
      <c r="C293">
        <v>198.1</v>
      </c>
      <c r="D293">
        <v>167.1</v>
      </c>
      <c r="E293">
        <v>226.4</v>
      </c>
      <c r="F293">
        <v>109.2</v>
      </c>
      <c r="G293">
        <v>141.6</v>
      </c>
      <c r="H293">
        <v>198.1</v>
      </c>
      <c r="I293">
        <v>324.39999999999998</v>
      </c>
      <c r="J293">
        <v>46.5</v>
      </c>
      <c r="K293">
        <v>70.2</v>
      </c>
      <c r="L293">
        <v>323.10000000000002</v>
      </c>
      <c r="M293">
        <v>151.1</v>
      </c>
      <c r="N293">
        <v>75.8</v>
      </c>
      <c r="O293">
        <v>109.2</v>
      </c>
      <c r="P293">
        <v>81.599999999999994</v>
      </c>
      <c r="Q293">
        <v>109.8</v>
      </c>
      <c r="R293">
        <v>86.9</v>
      </c>
      <c r="S293">
        <v>96.2</v>
      </c>
      <c r="T293">
        <v>330.2</v>
      </c>
      <c r="U293">
        <v>113.7</v>
      </c>
    </row>
    <row r="294" spans="1:21" x14ac:dyDescent="0.45">
      <c r="A294" s="1">
        <v>44600</v>
      </c>
      <c r="B294">
        <v>60.1</v>
      </c>
      <c r="C294">
        <v>196.2</v>
      </c>
      <c r="D294">
        <v>165.2</v>
      </c>
      <c r="E294">
        <v>225.2</v>
      </c>
      <c r="F294">
        <v>108.8</v>
      </c>
      <c r="G294">
        <v>140.30000000000001</v>
      </c>
      <c r="H294">
        <v>196.2</v>
      </c>
      <c r="I294">
        <v>324.10000000000002</v>
      </c>
      <c r="J294">
        <v>46.5</v>
      </c>
      <c r="K294">
        <v>69.400000000000006</v>
      </c>
      <c r="L294">
        <v>325.60000000000002</v>
      </c>
      <c r="M294">
        <v>150.6</v>
      </c>
      <c r="N294">
        <v>75.5</v>
      </c>
      <c r="O294">
        <v>108.8</v>
      </c>
      <c r="P294">
        <v>81.400000000000006</v>
      </c>
      <c r="Q294">
        <v>107.8</v>
      </c>
      <c r="R294">
        <v>86.6</v>
      </c>
      <c r="S294">
        <v>96.3</v>
      </c>
      <c r="T294">
        <v>320.7</v>
      </c>
      <c r="U294">
        <v>113.1</v>
      </c>
    </row>
    <row r="295" spans="1:21" x14ac:dyDescent="0.45">
      <c r="A295" s="1">
        <v>44601</v>
      </c>
      <c r="B295">
        <v>58.6</v>
      </c>
      <c r="C295">
        <v>191.8</v>
      </c>
      <c r="D295">
        <v>166.2</v>
      </c>
      <c r="E295">
        <v>220.6</v>
      </c>
      <c r="F295">
        <v>107.7</v>
      </c>
      <c r="G295">
        <v>138.9</v>
      </c>
      <c r="H295">
        <v>191.8</v>
      </c>
      <c r="I295">
        <v>319.60000000000002</v>
      </c>
      <c r="J295">
        <v>46.5</v>
      </c>
      <c r="K295">
        <v>68.8</v>
      </c>
      <c r="L295">
        <v>324.3</v>
      </c>
      <c r="M295">
        <v>147.69999999999999</v>
      </c>
      <c r="N295">
        <v>75.2</v>
      </c>
      <c r="O295">
        <v>107.7</v>
      </c>
      <c r="P295">
        <v>80.8</v>
      </c>
      <c r="Q295">
        <v>106.2</v>
      </c>
      <c r="R295">
        <v>86.2</v>
      </c>
      <c r="S295">
        <v>98.9</v>
      </c>
      <c r="T295">
        <v>315.8</v>
      </c>
      <c r="U295">
        <v>111.9</v>
      </c>
    </row>
    <row r="296" spans="1:21" x14ac:dyDescent="0.45">
      <c r="A296" s="1">
        <v>44602</v>
      </c>
      <c r="B296">
        <v>59.5</v>
      </c>
      <c r="C296">
        <v>192.7</v>
      </c>
      <c r="D296">
        <v>170.9</v>
      </c>
      <c r="E296">
        <v>217</v>
      </c>
      <c r="F296">
        <v>107.7</v>
      </c>
      <c r="G296">
        <v>138.9</v>
      </c>
      <c r="H296">
        <v>192.7</v>
      </c>
      <c r="I296">
        <v>322.5</v>
      </c>
      <c r="J296">
        <v>46.5</v>
      </c>
      <c r="K296">
        <v>69</v>
      </c>
      <c r="L296">
        <v>323.2</v>
      </c>
      <c r="M296">
        <v>144.5</v>
      </c>
      <c r="N296">
        <v>75.400000000000006</v>
      </c>
      <c r="O296">
        <v>107.7</v>
      </c>
      <c r="P296">
        <v>80.5</v>
      </c>
      <c r="Q296">
        <v>107</v>
      </c>
      <c r="R296">
        <v>85.8</v>
      </c>
      <c r="S296">
        <v>99.5</v>
      </c>
      <c r="T296">
        <v>316.3</v>
      </c>
      <c r="U296">
        <v>112</v>
      </c>
    </row>
    <row r="297" spans="1:21" x14ac:dyDescent="0.45">
      <c r="A297" s="1">
        <v>44603</v>
      </c>
      <c r="B297">
        <v>61.1</v>
      </c>
      <c r="C297">
        <v>195.3</v>
      </c>
      <c r="D297">
        <v>178.4</v>
      </c>
      <c r="E297">
        <v>219</v>
      </c>
      <c r="F297">
        <v>108.3</v>
      </c>
      <c r="G297">
        <v>141.19999999999999</v>
      </c>
      <c r="H297">
        <v>195.3</v>
      </c>
      <c r="I297">
        <v>326.60000000000002</v>
      </c>
      <c r="J297">
        <v>46.5</v>
      </c>
      <c r="K297">
        <v>69.400000000000006</v>
      </c>
      <c r="L297">
        <v>322</v>
      </c>
      <c r="M297">
        <v>131.6</v>
      </c>
      <c r="N297">
        <v>77</v>
      </c>
      <c r="O297">
        <v>108.3</v>
      </c>
      <c r="P297">
        <v>81.099999999999994</v>
      </c>
      <c r="Q297">
        <v>109.1</v>
      </c>
      <c r="R297">
        <v>87.6</v>
      </c>
      <c r="S297">
        <v>99.4</v>
      </c>
      <c r="T297">
        <v>329.3</v>
      </c>
      <c r="U297">
        <v>111.5</v>
      </c>
    </row>
    <row r="298" spans="1:21" x14ac:dyDescent="0.45">
      <c r="A298" s="1">
        <v>44606</v>
      </c>
      <c r="B298">
        <v>62.7</v>
      </c>
      <c r="C298">
        <v>202.2</v>
      </c>
      <c r="D298">
        <v>185.7</v>
      </c>
      <c r="E298">
        <v>218.9</v>
      </c>
      <c r="F298">
        <v>107.6</v>
      </c>
      <c r="G298">
        <v>142</v>
      </c>
      <c r="H298">
        <v>202.2</v>
      </c>
      <c r="I298">
        <v>326.39999999999998</v>
      </c>
      <c r="J298">
        <v>47</v>
      </c>
      <c r="K298">
        <v>70.8</v>
      </c>
      <c r="L298">
        <v>325.60000000000002</v>
      </c>
      <c r="M298">
        <v>134.4</v>
      </c>
      <c r="N298">
        <v>77.5</v>
      </c>
      <c r="O298">
        <v>107.6</v>
      </c>
      <c r="P298">
        <v>80.599999999999994</v>
      </c>
      <c r="Q298">
        <v>110.8</v>
      </c>
      <c r="R298">
        <v>87.8</v>
      </c>
      <c r="S298">
        <v>100.2</v>
      </c>
      <c r="T298">
        <v>339.1</v>
      </c>
      <c r="U298">
        <v>113</v>
      </c>
    </row>
    <row r="299" spans="1:21" x14ac:dyDescent="0.45">
      <c r="A299" s="1">
        <v>44607</v>
      </c>
      <c r="B299">
        <v>61.8</v>
      </c>
      <c r="C299">
        <v>198.7</v>
      </c>
      <c r="D299">
        <v>182.3</v>
      </c>
      <c r="E299">
        <v>216.3</v>
      </c>
      <c r="F299">
        <v>106.9</v>
      </c>
      <c r="G299">
        <v>140.1</v>
      </c>
      <c r="H299">
        <v>198.7</v>
      </c>
      <c r="I299">
        <v>321.7</v>
      </c>
      <c r="J299">
        <v>47</v>
      </c>
      <c r="K299">
        <v>70.099999999999994</v>
      </c>
      <c r="L299">
        <v>324.2</v>
      </c>
      <c r="M299">
        <v>133.4</v>
      </c>
      <c r="N299">
        <v>76.599999999999994</v>
      </c>
      <c r="O299">
        <v>106.9</v>
      </c>
      <c r="P299">
        <v>80.099999999999994</v>
      </c>
      <c r="Q299">
        <v>108.6</v>
      </c>
      <c r="R299">
        <v>86.8</v>
      </c>
      <c r="S299">
        <v>99.4</v>
      </c>
      <c r="T299">
        <v>326.5</v>
      </c>
      <c r="U299">
        <v>111.4</v>
      </c>
    </row>
    <row r="300" spans="1:21" x14ac:dyDescent="0.45">
      <c r="A300" s="1">
        <v>44608</v>
      </c>
      <c r="B300">
        <v>61.6</v>
      </c>
      <c r="C300">
        <v>199.6</v>
      </c>
      <c r="D300">
        <v>183.1</v>
      </c>
      <c r="E300">
        <v>216.4</v>
      </c>
      <c r="F300">
        <v>107.1</v>
      </c>
      <c r="G300">
        <v>138.19999999999999</v>
      </c>
      <c r="H300">
        <v>199.6</v>
      </c>
      <c r="I300">
        <v>325.5</v>
      </c>
      <c r="J300">
        <v>47</v>
      </c>
      <c r="K300">
        <v>69.400000000000006</v>
      </c>
      <c r="L300">
        <v>323.60000000000002</v>
      </c>
      <c r="M300">
        <v>133.19999999999999</v>
      </c>
      <c r="N300">
        <v>76.3</v>
      </c>
      <c r="O300">
        <v>107.1</v>
      </c>
      <c r="P300">
        <v>80</v>
      </c>
      <c r="Q300">
        <v>108.1</v>
      </c>
      <c r="R300">
        <v>87.1</v>
      </c>
      <c r="S300">
        <v>98.9</v>
      </c>
      <c r="T300">
        <v>326.2</v>
      </c>
      <c r="U300">
        <v>110.9</v>
      </c>
    </row>
    <row r="301" spans="1:21" x14ac:dyDescent="0.45">
      <c r="A301" s="1">
        <v>44609</v>
      </c>
      <c r="B301">
        <v>61.7</v>
      </c>
      <c r="C301">
        <v>209.4</v>
      </c>
      <c r="D301">
        <v>185.5</v>
      </c>
      <c r="E301">
        <v>219.5</v>
      </c>
      <c r="F301">
        <v>107.1</v>
      </c>
      <c r="G301">
        <v>139.6</v>
      </c>
      <c r="H301">
        <v>209.4</v>
      </c>
      <c r="I301">
        <v>340.6</v>
      </c>
      <c r="J301">
        <v>47</v>
      </c>
      <c r="K301">
        <v>69.400000000000006</v>
      </c>
      <c r="L301">
        <v>324.2</v>
      </c>
      <c r="M301">
        <v>134.4</v>
      </c>
      <c r="N301">
        <v>78.099999999999994</v>
      </c>
      <c r="O301">
        <v>107.1</v>
      </c>
      <c r="P301">
        <v>79.900000000000006</v>
      </c>
      <c r="Q301">
        <v>110.2</v>
      </c>
      <c r="R301">
        <v>89.6</v>
      </c>
      <c r="S301">
        <v>99.3</v>
      </c>
      <c r="T301">
        <v>332.6</v>
      </c>
      <c r="U301">
        <v>110.8</v>
      </c>
    </row>
    <row r="302" spans="1:21" x14ac:dyDescent="0.45">
      <c r="A302" s="1">
        <v>44610</v>
      </c>
      <c r="B302">
        <v>62.5</v>
      </c>
      <c r="C302">
        <v>212.7</v>
      </c>
      <c r="D302">
        <v>187.9</v>
      </c>
      <c r="E302">
        <v>220.4</v>
      </c>
      <c r="F302">
        <v>107.7</v>
      </c>
      <c r="G302">
        <v>141</v>
      </c>
      <c r="H302">
        <v>212.7</v>
      </c>
      <c r="I302">
        <v>347.8</v>
      </c>
      <c r="J302">
        <v>47</v>
      </c>
      <c r="K302">
        <v>70.2</v>
      </c>
      <c r="L302">
        <v>323.10000000000002</v>
      </c>
      <c r="M302">
        <v>135.19999999999999</v>
      </c>
      <c r="N302">
        <v>78.599999999999994</v>
      </c>
      <c r="O302">
        <v>107.7</v>
      </c>
      <c r="P302">
        <v>80</v>
      </c>
      <c r="Q302">
        <v>110.9</v>
      </c>
      <c r="R302">
        <v>89.6</v>
      </c>
      <c r="S302">
        <v>99.1</v>
      </c>
      <c r="T302">
        <v>336.1</v>
      </c>
      <c r="U302">
        <v>111.5</v>
      </c>
    </row>
    <row r="303" spans="1:21" x14ac:dyDescent="0.45">
      <c r="A303" s="1">
        <v>44613</v>
      </c>
      <c r="B303">
        <v>69.3</v>
      </c>
      <c r="C303">
        <v>212.7</v>
      </c>
      <c r="D303">
        <v>187.9</v>
      </c>
      <c r="E303">
        <v>220.4</v>
      </c>
      <c r="F303">
        <v>107.7</v>
      </c>
      <c r="G303">
        <v>141</v>
      </c>
      <c r="H303">
        <v>212.7</v>
      </c>
      <c r="I303">
        <v>347.8</v>
      </c>
      <c r="J303">
        <v>47</v>
      </c>
      <c r="K303">
        <v>70.2</v>
      </c>
      <c r="L303">
        <v>323.10000000000002</v>
      </c>
      <c r="M303">
        <v>135.19999999999999</v>
      </c>
      <c r="N303">
        <v>78.599999999999994</v>
      </c>
      <c r="O303">
        <v>107.7</v>
      </c>
      <c r="P303">
        <v>80</v>
      </c>
      <c r="Q303">
        <v>110.9</v>
      </c>
      <c r="R303">
        <v>89.6</v>
      </c>
      <c r="S303">
        <v>99.1</v>
      </c>
      <c r="T303">
        <v>336.1</v>
      </c>
      <c r="U303">
        <v>111.5</v>
      </c>
    </row>
    <row r="304" spans="1:21" x14ac:dyDescent="0.45">
      <c r="A304" s="1">
        <v>44614</v>
      </c>
      <c r="B304">
        <v>70.099999999999994</v>
      </c>
      <c r="C304">
        <v>222.4</v>
      </c>
      <c r="D304">
        <v>195.6</v>
      </c>
      <c r="E304">
        <v>224.4</v>
      </c>
      <c r="F304">
        <v>107.7</v>
      </c>
      <c r="G304">
        <v>141.80000000000001</v>
      </c>
      <c r="H304">
        <v>222.4</v>
      </c>
      <c r="I304">
        <v>344.2</v>
      </c>
      <c r="J304">
        <v>47.2</v>
      </c>
      <c r="K304">
        <v>71.599999999999994</v>
      </c>
      <c r="L304">
        <v>320.10000000000002</v>
      </c>
      <c r="M304">
        <v>138.9</v>
      </c>
      <c r="N304">
        <v>79</v>
      </c>
      <c r="O304">
        <v>107.7</v>
      </c>
      <c r="P304">
        <v>80.900000000000006</v>
      </c>
      <c r="Q304">
        <v>111.5</v>
      </c>
      <c r="R304">
        <v>90</v>
      </c>
      <c r="S304">
        <v>101.1</v>
      </c>
      <c r="T304">
        <v>340.4</v>
      </c>
      <c r="U304">
        <v>114.7</v>
      </c>
    </row>
    <row r="305" spans="1:21" x14ac:dyDescent="0.45">
      <c r="A305" s="1">
        <v>44615</v>
      </c>
      <c r="B305">
        <v>70</v>
      </c>
      <c r="C305">
        <v>227.8</v>
      </c>
      <c r="D305">
        <v>199.9</v>
      </c>
      <c r="E305">
        <v>221.6</v>
      </c>
      <c r="F305">
        <v>107.8</v>
      </c>
      <c r="G305">
        <v>144.4</v>
      </c>
      <c r="H305">
        <v>227.8</v>
      </c>
      <c r="I305">
        <v>352.6</v>
      </c>
      <c r="J305">
        <v>47.2</v>
      </c>
      <c r="K305">
        <v>72.400000000000006</v>
      </c>
      <c r="L305">
        <v>318.10000000000002</v>
      </c>
      <c r="M305">
        <v>139.30000000000001</v>
      </c>
      <c r="N305">
        <v>81.599999999999994</v>
      </c>
      <c r="O305">
        <v>107.8</v>
      </c>
      <c r="P305">
        <v>81.7</v>
      </c>
      <c r="Q305">
        <v>114.3</v>
      </c>
      <c r="R305">
        <v>91.8</v>
      </c>
      <c r="S305">
        <v>101.6</v>
      </c>
      <c r="T305">
        <v>350.8</v>
      </c>
      <c r="U305">
        <v>116</v>
      </c>
    </row>
    <row r="306" spans="1:21" x14ac:dyDescent="0.45">
      <c r="A306" s="1">
        <v>44616</v>
      </c>
      <c r="B306">
        <v>69.099999999999994</v>
      </c>
      <c r="C306">
        <v>258</v>
      </c>
      <c r="D306">
        <v>195.8</v>
      </c>
      <c r="E306">
        <v>216.1</v>
      </c>
      <c r="F306">
        <v>107.5</v>
      </c>
      <c r="G306">
        <v>143.5</v>
      </c>
      <c r="H306">
        <v>258</v>
      </c>
      <c r="I306">
        <v>338.3</v>
      </c>
      <c r="J306">
        <v>47.2</v>
      </c>
      <c r="K306">
        <v>71.2</v>
      </c>
      <c r="L306">
        <v>313.89999999999998</v>
      </c>
      <c r="M306">
        <v>137.9</v>
      </c>
      <c r="N306">
        <v>80.3</v>
      </c>
      <c r="O306">
        <v>107.5</v>
      </c>
      <c r="P306">
        <v>81.400000000000006</v>
      </c>
      <c r="Q306">
        <v>112</v>
      </c>
      <c r="R306">
        <v>88.6</v>
      </c>
      <c r="S306">
        <v>100.3</v>
      </c>
      <c r="T306">
        <v>345</v>
      </c>
      <c r="U306">
        <v>115.5</v>
      </c>
    </row>
    <row r="307" spans="1:21" x14ac:dyDescent="0.45">
      <c r="A307" s="1">
        <v>44617</v>
      </c>
      <c r="B307">
        <v>67.400000000000006</v>
      </c>
      <c r="C307">
        <v>242.2</v>
      </c>
      <c r="D307">
        <v>194.1</v>
      </c>
      <c r="E307">
        <v>214.3</v>
      </c>
      <c r="F307">
        <v>107.4</v>
      </c>
      <c r="G307">
        <v>142.9</v>
      </c>
      <c r="H307">
        <v>242.2</v>
      </c>
      <c r="I307">
        <v>336.2</v>
      </c>
      <c r="J307">
        <v>47.2</v>
      </c>
      <c r="K307">
        <v>69.8</v>
      </c>
      <c r="L307">
        <v>311</v>
      </c>
      <c r="M307">
        <v>137.5</v>
      </c>
      <c r="N307">
        <v>78.599999999999994</v>
      </c>
      <c r="O307">
        <v>107.4</v>
      </c>
      <c r="P307">
        <v>81.099999999999994</v>
      </c>
      <c r="Q307">
        <v>110.6</v>
      </c>
      <c r="R307">
        <v>86.8</v>
      </c>
      <c r="S307">
        <v>98.6</v>
      </c>
      <c r="T307">
        <v>337.9</v>
      </c>
      <c r="U307">
        <v>114.2</v>
      </c>
    </row>
    <row r="308" spans="1:21" x14ac:dyDescent="0.45">
      <c r="A308" s="1">
        <v>44620</v>
      </c>
      <c r="B308">
        <v>68.2</v>
      </c>
      <c r="C308">
        <v>251.3</v>
      </c>
      <c r="D308">
        <v>194.7</v>
      </c>
      <c r="E308">
        <v>212.6</v>
      </c>
      <c r="F308">
        <v>107.9</v>
      </c>
      <c r="G308">
        <v>145.80000000000001</v>
      </c>
      <c r="H308">
        <v>251.3</v>
      </c>
      <c r="I308">
        <v>331.9</v>
      </c>
      <c r="J308">
        <v>47.4</v>
      </c>
      <c r="K308">
        <v>71.7</v>
      </c>
      <c r="L308">
        <v>312</v>
      </c>
      <c r="M308">
        <v>139.80000000000001</v>
      </c>
      <c r="N308">
        <v>77.8</v>
      </c>
      <c r="O308">
        <v>107.9</v>
      </c>
      <c r="P308">
        <v>82</v>
      </c>
      <c r="Q308">
        <v>114.4</v>
      </c>
      <c r="R308">
        <v>88.9</v>
      </c>
      <c r="S308">
        <v>98.2</v>
      </c>
      <c r="T308">
        <v>342</v>
      </c>
      <c r="U308">
        <v>116.7</v>
      </c>
    </row>
    <row r="309" spans="1:21" x14ac:dyDescent="0.45">
      <c r="A309" s="1">
        <v>44621</v>
      </c>
      <c r="B309">
        <v>68.5</v>
      </c>
      <c r="C309">
        <v>254.8</v>
      </c>
      <c r="D309">
        <v>202.3</v>
      </c>
      <c r="E309">
        <v>210.7</v>
      </c>
      <c r="F309">
        <v>102.2</v>
      </c>
      <c r="G309">
        <v>147.9</v>
      </c>
      <c r="H309">
        <v>254.8</v>
      </c>
      <c r="I309">
        <v>331.2</v>
      </c>
      <c r="J309">
        <v>47.4</v>
      </c>
      <c r="K309">
        <v>72.3</v>
      </c>
      <c r="L309">
        <v>311.2</v>
      </c>
      <c r="M309">
        <v>140.6</v>
      </c>
      <c r="N309">
        <v>77.7</v>
      </c>
      <c r="O309">
        <v>102.2</v>
      </c>
      <c r="P309">
        <v>82.3</v>
      </c>
      <c r="Q309">
        <v>119.2</v>
      </c>
      <c r="R309">
        <v>91.4</v>
      </c>
      <c r="S309">
        <v>98.8</v>
      </c>
      <c r="T309">
        <v>354.4</v>
      </c>
      <c r="U309">
        <v>118</v>
      </c>
    </row>
    <row r="310" spans="1:21" x14ac:dyDescent="0.45">
      <c r="A310" s="1">
        <v>44622</v>
      </c>
      <c r="B310">
        <v>70.099999999999994</v>
      </c>
      <c r="C310">
        <v>256</v>
      </c>
      <c r="D310">
        <v>201.7</v>
      </c>
      <c r="E310">
        <v>210.9</v>
      </c>
      <c r="F310">
        <v>102.2</v>
      </c>
      <c r="G310">
        <v>146.1</v>
      </c>
      <c r="H310">
        <v>256</v>
      </c>
      <c r="I310">
        <v>332</v>
      </c>
      <c r="J310">
        <v>47.4</v>
      </c>
      <c r="K310">
        <v>71.3</v>
      </c>
      <c r="L310">
        <v>309.10000000000002</v>
      </c>
      <c r="M310">
        <v>140.6</v>
      </c>
      <c r="N310">
        <v>76.900000000000006</v>
      </c>
      <c r="O310">
        <v>102.2</v>
      </c>
      <c r="P310">
        <v>82.2</v>
      </c>
      <c r="Q310">
        <v>118.4</v>
      </c>
      <c r="R310">
        <v>90.6</v>
      </c>
      <c r="S310">
        <v>98.1</v>
      </c>
      <c r="T310">
        <v>353.4</v>
      </c>
      <c r="U310">
        <v>116.1</v>
      </c>
    </row>
    <row r="311" spans="1:21" x14ac:dyDescent="0.45">
      <c r="A311" s="1">
        <v>44623</v>
      </c>
      <c r="B311">
        <v>69.2</v>
      </c>
      <c r="C311">
        <v>255.7</v>
      </c>
      <c r="D311">
        <v>210.9</v>
      </c>
      <c r="E311">
        <v>214.1</v>
      </c>
      <c r="F311">
        <v>102.7</v>
      </c>
      <c r="G311">
        <v>146.30000000000001</v>
      </c>
      <c r="H311">
        <v>255.7</v>
      </c>
      <c r="I311">
        <v>343.5</v>
      </c>
      <c r="J311">
        <v>47.4</v>
      </c>
      <c r="K311">
        <v>72.099999999999994</v>
      </c>
      <c r="L311">
        <v>309.8</v>
      </c>
      <c r="M311">
        <v>141.5</v>
      </c>
      <c r="N311">
        <v>78</v>
      </c>
      <c r="O311">
        <v>102.7</v>
      </c>
      <c r="P311">
        <v>82.5</v>
      </c>
      <c r="Q311">
        <v>119.9</v>
      </c>
      <c r="R311">
        <v>94.6</v>
      </c>
      <c r="S311">
        <v>97.9</v>
      </c>
      <c r="T311">
        <v>361.7</v>
      </c>
      <c r="U311">
        <v>116</v>
      </c>
    </row>
    <row r="312" spans="1:21" x14ac:dyDescent="0.45">
      <c r="A312" s="1">
        <v>44624</v>
      </c>
      <c r="B312">
        <v>75.3</v>
      </c>
      <c r="C312">
        <v>259.89999999999998</v>
      </c>
      <c r="D312">
        <v>217.4</v>
      </c>
      <c r="E312">
        <v>214.7</v>
      </c>
      <c r="F312">
        <v>104</v>
      </c>
      <c r="G312">
        <v>147.19999999999999</v>
      </c>
      <c r="H312">
        <v>259.89999999999998</v>
      </c>
      <c r="I312">
        <v>347.5</v>
      </c>
      <c r="J312">
        <v>47.4</v>
      </c>
      <c r="K312">
        <v>75.5</v>
      </c>
      <c r="L312">
        <v>309.39999999999998</v>
      </c>
      <c r="M312">
        <v>141.69999999999999</v>
      </c>
      <c r="N312">
        <v>77.5</v>
      </c>
      <c r="O312">
        <v>104</v>
      </c>
      <c r="P312">
        <v>83.1</v>
      </c>
      <c r="Q312">
        <v>121.6</v>
      </c>
      <c r="R312">
        <v>97.2</v>
      </c>
      <c r="S312">
        <v>97.6</v>
      </c>
      <c r="T312">
        <v>377.4</v>
      </c>
      <c r="U312">
        <v>115.3</v>
      </c>
    </row>
    <row r="313" spans="1:21" x14ac:dyDescent="0.45">
      <c r="A313" s="1">
        <v>44627</v>
      </c>
      <c r="B313">
        <v>81</v>
      </c>
      <c r="C313">
        <v>265.7</v>
      </c>
      <c r="D313">
        <v>223.6</v>
      </c>
      <c r="E313">
        <v>222.5</v>
      </c>
      <c r="F313">
        <v>106.1</v>
      </c>
      <c r="G313">
        <v>151.80000000000001</v>
      </c>
      <c r="H313">
        <v>265.7</v>
      </c>
      <c r="I313">
        <v>357</v>
      </c>
      <c r="J313">
        <v>48.2</v>
      </c>
      <c r="K313">
        <v>76</v>
      </c>
      <c r="L313">
        <v>310.60000000000002</v>
      </c>
      <c r="M313">
        <v>146.80000000000001</v>
      </c>
      <c r="N313">
        <v>78.8</v>
      </c>
      <c r="O313">
        <v>106.1</v>
      </c>
      <c r="P313">
        <v>84.9</v>
      </c>
      <c r="Q313">
        <v>133.80000000000001</v>
      </c>
      <c r="R313">
        <v>107.4</v>
      </c>
      <c r="S313">
        <v>99</v>
      </c>
      <c r="T313">
        <v>414.5</v>
      </c>
      <c r="U313">
        <v>121.1</v>
      </c>
    </row>
    <row r="314" spans="1:21" x14ac:dyDescent="0.45">
      <c r="A314" s="1">
        <v>44628</v>
      </c>
      <c r="B314">
        <v>84.2</v>
      </c>
      <c r="C314">
        <v>259.10000000000002</v>
      </c>
      <c r="D314">
        <v>219</v>
      </c>
      <c r="E314">
        <v>220.2</v>
      </c>
      <c r="F314">
        <v>106.9</v>
      </c>
      <c r="G314">
        <v>149.69999999999999</v>
      </c>
      <c r="H314">
        <v>259.10000000000002</v>
      </c>
      <c r="I314">
        <v>350.9</v>
      </c>
      <c r="J314">
        <v>48.2</v>
      </c>
      <c r="K314">
        <v>77.099999999999994</v>
      </c>
      <c r="L314">
        <v>308.5</v>
      </c>
      <c r="M314">
        <v>146.1</v>
      </c>
      <c r="N314">
        <v>78.099999999999994</v>
      </c>
      <c r="O314">
        <v>106.9</v>
      </c>
      <c r="P314">
        <v>84.8</v>
      </c>
      <c r="Q314">
        <v>130.80000000000001</v>
      </c>
      <c r="R314">
        <v>106.1</v>
      </c>
      <c r="S314">
        <v>99</v>
      </c>
      <c r="T314">
        <v>404.4</v>
      </c>
      <c r="U314">
        <v>121.8</v>
      </c>
    </row>
    <row r="315" spans="1:21" x14ac:dyDescent="0.45">
      <c r="A315" s="1">
        <v>44629</v>
      </c>
      <c r="B315">
        <v>83.4</v>
      </c>
      <c r="C315">
        <v>259.10000000000002</v>
      </c>
      <c r="D315">
        <v>215.8</v>
      </c>
      <c r="E315">
        <v>215.9</v>
      </c>
      <c r="F315">
        <v>106.5</v>
      </c>
      <c r="G315">
        <v>147.69999999999999</v>
      </c>
      <c r="H315">
        <v>259.10000000000002</v>
      </c>
      <c r="I315">
        <v>340.4</v>
      </c>
      <c r="J315">
        <v>48.2</v>
      </c>
      <c r="K315">
        <v>75.900000000000006</v>
      </c>
      <c r="L315">
        <v>312.8</v>
      </c>
      <c r="M315">
        <v>145</v>
      </c>
      <c r="N315">
        <v>70.7</v>
      </c>
      <c r="O315">
        <v>106.5</v>
      </c>
      <c r="P315">
        <v>84.2</v>
      </c>
      <c r="Q315">
        <v>127.9</v>
      </c>
      <c r="R315">
        <v>104.1</v>
      </c>
      <c r="S315">
        <v>99</v>
      </c>
      <c r="T315">
        <v>393.8</v>
      </c>
      <c r="U315">
        <v>120.3</v>
      </c>
    </row>
    <row r="316" spans="1:21" x14ac:dyDescent="0.45">
      <c r="A316" s="1">
        <v>44630</v>
      </c>
      <c r="B316">
        <v>84</v>
      </c>
      <c r="C316">
        <v>259.7</v>
      </c>
      <c r="D316">
        <v>218.6</v>
      </c>
      <c r="E316">
        <v>217.2</v>
      </c>
      <c r="F316">
        <v>109.4</v>
      </c>
      <c r="G316">
        <v>146</v>
      </c>
      <c r="H316">
        <v>259.7</v>
      </c>
      <c r="I316">
        <v>344.6</v>
      </c>
      <c r="J316">
        <v>48.2</v>
      </c>
      <c r="K316">
        <v>76.400000000000006</v>
      </c>
      <c r="L316">
        <v>310.8</v>
      </c>
      <c r="M316">
        <v>145.30000000000001</v>
      </c>
      <c r="N316">
        <v>71.400000000000006</v>
      </c>
      <c r="O316">
        <v>109.4</v>
      </c>
      <c r="P316">
        <v>86</v>
      </c>
      <c r="Q316">
        <v>127.1</v>
      </c>
      <c r="R316">
        <v>103.1</v>
      </c>
      <c r="S316">
        <v>98.3</v>
      </c>
      <c r="T316">
        <v>395.2</v>
      </c>
      <c r="U316">
        <v>121.1</v>
      </c>
    </row>
    <row r="317" spans="1:21" x14ac:dyDescent="0.45">
      <c r="A317" s="1">
        <v>44631</v>
      </c>
      <c r="B317">
        <v>83.2</v>
      </c>
      <c r="C317">
        <v>262.2</v>
      </c>
      <c r="D317">
        <v>217.2</v>
      </c>
      <c r="E317">
        <v>220.5</v>
      </c>
      <c r="F317">
        <v>110.8</v>
      </c>
      <c r="G317">
        <v>145.9</v>
      </c>
      <c r="H317">
        <v>262.2</v>
      </c>
      <c r="I317">
        <v>355.9</v>
      </c>
      <c r="J317">
        <v>48.2</v>
      </c>
      <c r="K317">
        <v>77.2</v>
      </c>
      <c r="L317">
        <v>311.60000000000002</v>
      </c>
      <c r="M317">
        <v>144.69999999999999</v>
      </c>
      <c r="N317">
        <v>72.8</v>
      </c>
      <c r="O317">
        <v>110.8</v>
      </c>
      <c r="P317">
        <v>88.3</v>
      </c>
      <c r="Q317">
        <v>129.1</v>
      </c>
      <c r="R317">
        <v>103.5</v>
      </c>
      <c r="S317">
        <v>98</v>
      </c>
      <c r="T317">
        <v>397.7</v>
      </c>
      <c r="U317">
        <v>122.3</v>
      </c>
    </row>
    <row r="318" spans="1:21" x14ac:dyDescent="0.45">
      <c r="A318" s="1">
        <v>44634</v>
      </c>
      <c r="B318">
        <v>83.7</v>
      </c>
      <c r="C318">
        <v>266.2</v>
      </c>
      <c r="D318">
        <v>227</v>
      </c>
      <c r="E318">
        <v>228.4</v>
      </c>
      <c r="F318">
        <v>117.9</v>
      </c>
      <c r="G318">
        <v>150.19999999999999</v>
      </c>
      <c r="H318">
        <v>266.2</v>
      </c>
      <c r="I318">
        <v>388.9</v>
      </c>
      <c r="J318">
        <v>49.4</v>
      </c>
      <c r="K318">
        <v>83.6</v>
      </c>
      <c r="L318">
        <v>318.89999999999998</v>
      </c>
      <c r="M318">
        <v>151</v>
      </c>
      <c r="N318">
        <v>75.099999999999994</v>
      </c>
      <c r="O318">
        <v>117.9</v>
      </c>
      <c r="P318">
        <v>95.4</v>
      </c>
      <c r="Q318">
        <v>130</v>
      </c>
      <c r="R318">
        <v>103.1</v>
      </c>
      <c r="S318">
        <v>100.4</v>
      </c>
      <c r="T318">
        <v>397.9</v>
      </c>
      <c r="U318">
        <v>126</v>
      </c>
    </row>
    <row r="319" spans="1:21" x14ac:dyDescent="0.45">
      <c r="A319" s="1">
        <v>44635</v>
      </c>
      <c r="B319">
        <v>83.6</v>
      </c>
      <c r="C319">
        <v>265.7</v>
      </c>
      <c r="D319">
        <v>224.8</v>
      </c>
      <c r="E319">
        <v>225.5</v>
      </c>
      <c r="F319">
        <v>117.9</v>
      </c>
      <c r="G319">
        <v>149.1</v>
      </c>
      <c r="H319">
        <v>265.7</v>
      </c>
      <c r="I319">
        <v>386.5</v>
      </c>
      <c r="J319">
        <v>49.4</v>
      </c>
      <c r="K319">
        <v>82.6</v>
      </c>
      <c r="L319">
        <v>317.5</v>
      </c>
      <c r="M319">
        <v>150.5</v>
      </c>
      <c r="N319">
        <v>74.2</v>
      </c>
      <c r="O319">
        <v>117.9</v>
      </c>
      <c r="P319">
        <v>94.2</v>
      </c>
      <c r="Q319">
        <v>127.3</v>
      </c>
      <c r="R319">
        <v>101.4</v>
      </c>
      <c r="S319">
        <v>100.5</v>
      </c>
      <c r="T319">
        <v>381.8</v>
      </c>
      <c r="U319">
        <v>124.6</v>
      </c>
    </row>
    <row r="320" spans="1:21" x14ac:dyDescent="0.45">
      <c r="A320" s="1">
        <v>44636</v>
      </c>
      <c r="B320">
        <v>82.6</v>
      </c>
      <c r="C320">
        <v>260.10000000000002</v>
      </c>
      <c r="D320">
        <v>220.5</v>
      </c>
      <c r="E320">
        <v>222</v>
      </c>
      <c r="F320">
        <v>115.4</v>
      </c>
      <c r="G320">
        <v>147.1</v>
      </c>
      <c r="H320">
        <v>260.10000000000002</v>
      </c>
      <c r="I320">
        <v>377.4</v>
      </c>
      <c r="J320">
        <v>49.4</v>
      </c>
      <c r="K320">
        <v>81.900000000000006</v>
      </c>
      <c r="L320">
        <v>314.89999999999998</v>
      </c>
      <c r="M320">
        <v>148.6</v>
      </c>
      <c r="N320">
        <v>73.099999999999994</v>
      </c>
      <c r="O320">
        <v>115.4</v>
      </c>
      <c r="P320">
        <v>88.9</v>
      </c>
      <c r="Q320">
        <v>125</v>
      </c>
      <c r="R320">
        <v>101.5</v>
      </c>
      <c r="S320">
        <v>100</v>
      </c>
      <c r="T320">
        <v>370.6</v>
      </c>
      <c r="U320">
        <v>122.9</v>
      </c>
    </row>
    <row r="321" spans="1:21" x14ac:dyDescent="0.45">
      <c r="A321" s="1">
        <v>44637</v>
      </c>
      <c r="B321">
        <v>82</v>
      </c>
      <c r="C321">
        <v>257.10000000000002</v>
      </c>
      <c r="D321">
        <v>218.7</v>
      </c>
      <c r="E321">
        <v>221.1</v>
      </c>
      <c r="F321">
        <v>116.1</v>
      </c>
      <c r="G321">
        <v>147</v>
      </c>
      <c r="H321">
        <v>257.10000000000002</v>
      </c>
      <c r="I321">
        <v>371.8</v>
      </c>
      <c r="J321">
        <v>49.4</v>
      </c>
      <c r="K321">
        <v>81.400000000000006</v>
      </c>
      <c r="L321">
        <v>313.60000000000002</v>
      </c>
      <c r="M321">
        <v>148.30000000000001</v>
      </c>
      <c r="N321">
        <v>72.3</v>
      </c>
      <c r="O321">
        <v>116.1</v>
      </c>
      <c r="P321">
        <v>90.7</v>
      </c>
      <c r="Q321">
        <v>125.4</v>
      </c>
      <c r="R321">
        <v>101</v>
      </c>
      <c r="S321">
        <v>99.5</v>
      </c>
      <c r="T321">
        <v>368.7</v>
      </c>
      <c r="U321">
        <v>122.3</v>
      </c>
    </row>
    <row r="322" spans="1:21" x14ac:dyDescent="0.45">
      <c r="A322" s="1">
        <v>44638</v>
      </c>
      <c r="B322">
        <v>81.2</v>
      </c>
      <c r="C322">
        <v>254.8</v>
      </c>
      <c r="D322">
        <v>217.3</v>
      </c>
      <c r="E322">
        <v>218.9</v>
      </c>
      <c r="F322">
        <v>114.8</v>
      </c>
      <c r="G322">
        <v>145.9</v>
      </c>
      <c r="H322">
        <v>254.8</v>
      </c>
      <c r="I322">
        <v>364.3</v>
      </c>
      <c r="J322">
        <v>49.4</v>
      </c>
      <c r="K322">
        <v>80</v>
      </c>
      <c r="L322">
        <v>310.8</v>
      </c>
      <c r="M322">
        <v>147.6</v>
      </c>
      <c r="N322">
        <v>70.599999999999994</v>
      </c>
      <c r="O322">
        <v>114.8</v>
      </c>
      <c r="P322">
        <v>89.4</v>
      </c>
      <c r="Q322">
        <v>124.4</v>
      </c>
      <c r="R322">
        <v>100.4</v>
      </c>
      <c r="S322">
        <v>98.9</v>
      </c>
      <c r="T322">
        <v>366</v>
      </c>
      <c r="U322">
        <v>121.6</v>
      </c>
    </row>
    <row r="323" spans="1:21" x14ac:dyDescent="0.45">
      <c r="A323" s="1">
        <v>44641</v>
      </c>
      <c r="B323">
        <v>83.2</v>
      </c>
      <c r="C323">
        <v>260.7</v>
      </c>
      <c r="D323">
        <v>225.3</v>
      </c>
      <c r="E323">
        <v>224.1</v>
      </c>
      <c r="F323">
        <v>121.5</v>
      </c>
      <c r="G323">
        <v>151.69999999999999</v>
      </c>
      <c r="H323">
        <v>260.7</v>
      </c>
      <c r="I323">
        <v>378.3</v>
      </c>
      <c r="J323">
        <v>50.2</v>
      </c>
      <c r="K323">
        <v>82.2</v>
      </c>
      <c r="L323">
        <v>314.5</v>
      </c>
      <c r="M323">
        <v>149.19999999999999</v>
      </c>
      <c r="N323">
        <v>70.900000000000006</v>
      </c>
      <c r="O323">
        <v>121.5</v>
      </c>
      <c r="P323">
        <v>94.5</v>
      </c>
      <c r="Q323">
        <v>127.7</v>
      </c>
      <c r="R323">
        <v>104.4</v>
      </c>
      <c r="S323">
        <v>100.7</v>
      </c>
      <c r="T323">
        <v>386.5</v>
      </c>
      <c r="U323">
        <v>124</v>
      </c>
    </row>
    <row r="324" spans="1:21" x14ac:dyDescent="0.45">
      <c r="A324" s="1">
        <v>44642</v>
      </c>
      <c r="B324">
        <v>82.6</v>
      </c>
      <c r="C324">
        <v>258.39999999999998</v>
      </c>
      <c r="D324">
        <v>221.6</v>
      </c>
      <c r="E324">
        <v>221.7</v>
      </c>
      <c r="F324">
        <v>118.4</v>
      </c>
      <c r="G324">
        <v>150.5</v>
      </c>
      <c r="H324">
        <v>258.39999999999998</v>
      </c>
      <c r="I324">
        <v>371</v>
      </c>
      <c r="J324">
        <v>50.2</v>
      </c>
      <c r="K324">
        <v>81.5</v>
      </c>
      <c r="L324">
        <v>314.8</v>
      </c>
      <c r="M324">
        <v>148</v>
      </c>
      <c r="N324">
        <v>70.2</v>
      </c>
      <c r="O324">
        <v>118.4</v>
      </c>
      <c r="P324">
        <v>93.7</v>
      </c>
      <c r="Q324">
        <v>126.7</v>
      </c>
      <c r="R324">
        <v>104</v>
      </c>
      <c r="S324">
        <v>100.1</v>
      </c>
      <c r="T324">
        <v>379.9</v>
      </c>
      <c r="U324">
        <v>123.1</v>
      </c>
    </row>
    <row r="325" spans="1:21" x14ac:dyDescent="0.45">
      <c r="A325" s="1">
        <v>44643</v>
      </c>
      <c r="B325">
        <v>83.9</v>
      </c>
      <c r="C325">
        <v>258.5</v>
      </c>
      <c r="D325">
        <v>221.6</v>
      </c>
      <c r="E325">
        <v>222.2</v>
      </c>
      <c r="F325">
        <v>117.2</v>
      </c>
      <c r="G325">
        <v>152.19999999999999</v>
      </c>
      <c r="H325">
        <v>258.5</v>
      </c>
      <c r="I325">
        <v>376.7</v>
      </c>
      <c r="J325">
        <v>50.2</v>
      </c>
      <c r="K325">
        <v>81.400000000000006</v>
      </c>
      <c r="L325">
        <v>311.60000000000002</v>
      </c>
      <c r="M325">
        <v>147.80000000000001</v>
      </c>
      <c r="N325">
        <v>70.099999999999994</v>
      </c>
      <c r="O325">
        <v>117.2</v>
      </c>
      <c r="P325">
        <v>93.6</v>
      </c>
      <c r="Q325">
        <v>126.3</v>
      </c>
      <c r="R325">
        <v>104.8</v>
      </c>
      <c r="S325">
        <v>100.1</v>
      </c>
      <c r="T325">
        <v>381</v>
      </c>
      <c r="U325">
        <v>122.7</v>
      </c>
    </row>
    <row r="326" spans="1:21" x14ac:dyDescent="0.45">
      <c r="A326" s="1">
        <v>44644</v>
      </c>
      <c r="B326">
        <v>82.9</v>
      </c>
      <c r="C326">
        <v>260</v>
      </c>
      <c r="D326">
        <v>218.1</v>
      </c>
      <c r="E326">
        <v>218.6</v>
      </c>
      <c r="F326">
        <v>116</v>
      </c>
      <c r="G326">
        <v>151.80000000000001</v>
      </c>
      <c r="H326">
        <v>260</v>
      </c>
      <c r="I326">
        <v>372.4</v>
      </c>
      <c r="J326">
        <v>50.2</v>
      </c>
      <c r="K326">
        <v>79.8</v>
      </c>
      <c r="L326">
        <v>309.3</v>
      </c>
      <c r="M326">
        <v>145.69999999999999</v>
      </c>
      <c r="N326">
        <v>69.2</v>
      </c>
      <c r="O326">
        <v>116</v>
      </c>
      <c r="P326">
        <v>94.3</v>
      </c>
      <c r="Q326">
        <v>124.5</v>
      </c>
      <c r="R326">
        <v>100.2</v>
      </c>
      <c r="S326">
        <v>100.6</v>
      </c>
      <c r="T326">
        <v>374.2</v>
      </c>
      <c r="U326">
        <v>121.1</v>
      </c>
    </row>
    <row r="327" spans="1:21" x14ac:dyDescent="0.45">
      <c r="A327" s="1">
        <v>44645</v>
      </c>
      <c r="B327">
        <v>83.4</v>
      </c>
      <c r="C327">
        <v>259.3</v>
      </c>
      <c r="D327">
        <v>219.5</v>
      </c>
      <c r="E327">
        <v>219.7</v>
      </c>
      <c r="F327">
        <v>116.9</v>
      </c>
      <c r="G327">
        <v>150.4</v>
      </c>
      <c r="H327">
        <v>259.3</v>
      </c>
      <c r="I327">
        <v>373.1</v>
      </c>
      <c r="J327">
        <v>50.2</v>
      </c>
      <c r="K327">
        <v>76.400000000000006</v>
      </c>
      <c r="L327">
        <v>306.39999999999998</v>
      </c>
      <c r="M327">
        <v>143.80000000000001</v>
      </c>
      <c r="N327">
        <v>69.2</v>
      </c>
      <c r="O327">
        <v>116.9</v>
      </c>
      <c r="P327">
        <v>95.4</v>
      </c>
      <c r="Q327">
        <v>122.2</v>
      </c>
      <c r="R327">
        <v>100.1</v>
      </c>
      <c r="S327">
        <v>99.7</v>
      </c>
      <c r="T327">
        <v>368.8</v>
      </c>
      <c r="U327">
        <v>120.8</v>
      </c>
    </row>
    <row r="328" spans="1:21" x14ac:dyDescent="0.45">
      <c r="A328" s="1">
        <v>44648</v>
      </c>
      <c r="B328">
        <v>84.3</v>
      </c>
      <c r="C328">
        <v>261.5</v>
      </c>
      <c r="D328">
        <v>221.6</v>
      </c>
      <c r="E328">
        <v>222.5</v>
      </c>
      <c r="F328">
        <v>123</v>
      </c>
      <c r="G328">
        <v>154.30000000000001</v>
      </c>
      <c r="H328">
        <v>261.5</v>
      </c>
      <c r="I328">
        <v>378.4</v>
      </c>
      <c r="J328">
        <v>51.7</v>
      </c>
      <c r="K328">
        <v>76.400000000000006</v>
      </c>
      <c r="L328">
        <v>312.7</v>
      </c>
      <c r="M328">
        <v>146.30000000000001</v>
      </c>
      <c r="N328">
        <v>69.599999999999994</v>
      </c>
      <c r="O328">
        <v>123</v>
      </c>
      <c r="P328">
        <v>100.8</v>
      </c>
      <c r="Q328">
        <v>125.8</v>
      </c>
      <c r="R328">
        <v>101.4</v>
      </c>
      <c r="S328">
        <v>101.8</v>
      </c>
      <c r="T328">
        <v>380.6</v>
      </c>
      <c r="U328">
        <v>123</v>
      </c>
    </row>
    <row r="329" spans="1:21" x14ac:dyDescent="0.45">
      <c r="A329" s="1">
        <v>44649</v>
      </c>
      <c r="B329">
        <v>83.2</v>
      </c>
      <c r="C329">
        <v>259.39999999999998</v>
      </c>
      <c r="D329">
        <v>217.4</v>
      </c>
      <c r="E329">
        <v>221.5</v>
      </c>
      <c r="F329">
        <v>122.3</v>
      </c>
      <c r="G329">
        <v>151.9</v>
      </c>
      <c r="H329">
        <v>259.39999999999998</v>
      </c>
      <c r="I329">
        <v>368.7</v>
      </c>
      <c r="J329">
        <v>51.7</v>
      </c>
      <c r="K329">
        <v>75.7</v>
      </c>
      <c r="L329">
        <v>314.39999999999998</v>
      </c>
      <c r="M329">
        <v>145.5</v>
      </c>
      <c r="N329">
        <v>69.3</v>
      </c>
      <c r="O329">
        <v>122.3</v>
      </c>
      <c r="P329">
        <v>100.3</v>
      </c>
      <c r="Q329">
        <v>124</v>
      </c>
      <c r="R329">
        <v>100.2</v>
      </c>
      <c r="S329">
        <v>101</v>
      </c>
      <c r="T329">
        <v>370.2</v>
      </c>
      <c r="U329">
        <v>121.9</v>
      </c>
    </row>
    <row r="330" spans="1:21" x14ac:dyDescent="0.45">
      <c r="A330" s="1">
        <v>44650</v>
      </c>
      <c r="B330">
        <v>82.4</v>
      </c>
      <c r="C330">
        <v>258.3</v>
      </c>
      <c r="D330">
        <v>219.2</v>
      </c>
      <c r="E330">
        <v>223.2</v>
      </c>
      <c r="F330">
        <v>122.2</v>
      </c>
      <c r="G330">
        <v>153.6</v>
      </c>
      <c r="H330">
        <v>258.3</v>
      </c>
      <c r="I330">
        <v>367.3</v>
      </c>
      <c r="J330">
        <v>51.7</v>
      </c>
      <c r="K330">
        <v>76.599999999999994</v>
      </c>
      <c r="L330">
        <v>311.5</v>
      </c>
      <c r="M330">
        <v>145.9</v>
      </c>
      <c r="N330">
        <v>69.099999999999994</v>
      </c>
      <c r="O330">
        <v>122.2</v>
      </c>
      <c r="P330">
        <v>100.8</v>
      </c>
      <c r="Q330">
        <v>123.4</v>
      </c>
      <c r="R330">
        <v>100.8</v>
      </c>
      <c r="S330">
        <v>102.7</v>
      </c>
      <c r="T330">
        <v>369</v>
      </c>
      <c r="U330">
        <v>123.3</v>
      </c>
    </row>
    <row r="331" spans="1:21" x14ac:dyDescent="0.45">
      <c r="A331" s="1">
        <v>44651</v>
      </c>
      <c r="B331">
        <v>83.3</v>
      </c>
      <c r="C331">
        <v>259.39999999999998</v>
      </c>
      <c r="D331">
        <v>221.7</v>
      </c>
      <c r="E331">
        <v>224.5</v>
      </c>
      <c r="F331">
        <v>123.7</v>
      </c>
      <c r="G331">
        <v>153.30000000000001</v>
      </c>
      <c r="H331">
        <v>259.39999999999998</v>
      </c>
      <c r="I331">
        <v>367.7</v>
      </c>
      <c r="J331">
        <v>51.7</v>
      </c>
      <c r="K331">
        <v>76.7</v>
      </c>
      <c r="L331">
        <v>311.39999999999998</v>
      </c>
      <c r="M331">
        <v>146.80000000000001</v>
      </c>
      <c r="N331">
        <v>69</v>
      </c>
      <c r="O331">
        <v>123.7</v>
      </c>
      <c r="P331">
        <v>101.3</v>
      </c>
      <c r="Q331">
        <v>122.8</v>
      </c>
      <c r="R331">
        <v>101.8</v>
      </c>
      <c r="S331">
        <v>102.7</v>
      </c>
      <c r="T331">
        <v>366.4</v>
      </c>
      <c r="U331">
        <v>124.2</v>
      </c>
    </row>
    <row r="332" spans="1:21" x14ac:dyDescent="0.45">
      <c r="A332" s="1">
        <v>44652</v>
      </c>
      <c r="B332">
        <v>83.1</v>
      </c>
      <c r="C332">
        <v>256.39999999999998</v>
      </c>
      <c r="D332">
        <v>218.8</v>
      </c>
      <c r="E332">
        <v>223.9</v>
      </c>
      <c r="F332">
        <v>123.1</v>
      </c>
      <c r="G332">
        <v>152.69999999999999</v>
      </c>
      <c r="H332">
        <v>256.39999999999998</v>
      </c>
      <c r="I332">
        <v>358.5</v>
      </c>
      <c r="J332">
        <v>51.7</v>
      </c>
      <c r="K332">
        <v>77.599999999999994</v>
      </c>
      <c r="L332">
        <v>310.3</v>
      </c>
      <c r="M332">
        <v>147.6</v>
      </c>
      <c r="N332">
        <v>68.8</v>
      </c>
      <c r="O332">
        <v>123.1</v>
      </c>
      <c r="P332">
        <v>100.8</v>
      </c>
      <c r="Q332">
        <v>122.5</v>
      </c>
      <c r="R332">
        <v>101.9</v>
      </c>
      <c r="S332">
        <v>102.3</v>
      </c>
      <c r="T332">
        <v>366.6</v>
      </c>
      <c r="U332">
        <v>124.1</v>
      </c>
    </row>
    <row r="333" spans="1:21" x14ac:dyDescent="0.45">
      <c r="A333" s="1">
        <v>44655</v>
      </c>
      <c r="B333">
        <v>84.2</v>
      </c>
      <c r="C333">
        <v>260.8</v>
      </c>
      <c r="D333">
        <v>221.6</v>
      </c>
      <c r="E333">
        <v>226.3</v>
      </c>
      <c r="F333">
        <v>130.6</v>
      </c>
      <c r="G333">
        <v>157.30000000000001</v>
      </c>
      <c r="H333">
        <v>260.8</v>
      </c>
      <c r="I333">
        <v>363.6</v>
      </c>
      <c r="J333">
        <v>52.7</v>
      </c>
      <c r="K333">
        <v>79.099999999999994</v>
      </c>
      <c r="L333">
        <v>315</v>
      </c>
      <c r="M333">
        <v>148.1</v>
      </c>
      <c r="N333">
        <v>68.900000000000006</v>
      </c>
      <c r="O333">
        <v>130.6</v>
      </c>
      <c r="P333">
        <v>106</v>
      </c>
      <c r="Q333">
        <v>125.5</v>
      </c>
      <c r="R333">
        <v>103.7</v>
      </c>
      <c r="S333">
        <v>105.1</v>
      </c>
      <c r="T333">
        <v>381.5</v>
      </c>
      <c r="U333">
        <v>125.4</v>
      </c>
    </row>
    <row r="334" spans="1:21" x14ac:dyDescent="0.45">
      <c r="A334" s="1">
        <v>44656</v>
      </c>
      <c r="B334">
        <v>83.4</v>
      </c>
      <c r="C334">
        <v>262.8</v>
      </c>
      <c r="D334">
        <v>226.3</v>
      </c>
      <c r="E334">
        <v>227.4</v>
      </c>
      <c r="F334">
        <v>131.1</v>
      </c>
      <c r="G334">
        <v>160.4</v>
      </c>
      <c r="H334">
        <v>262.8</v>
      </c>
      <c r="I334">
        <v>367.5</v>
      </c>
      <c r="J334">
        <v>52.7</v>
      </c>
      <c r="K334">
        <v>80.099999999999994</v>
      </c>
      <c r="L334">
        <v>314.89999999999998</v>
      </c>
      <c r="M334">
        <v>149.19999999999999</v>
      </c>
      <c r="N334">
        <v>70.3</v>
      </c>
      <c r="O334">
        <v>131.1</v>
      </c>
      <c r="P334">
        <v>106.4</v>
      </c>
      <c r="Q334">
        <v>126.7</v>
      </c>
      <c r="R334">
        <v>104.1</v>
      </c>
      <c r="S334">
        <v>105.5</v>
      </c>
      <c r="T334">
        <v>386.7</v>
      </c>
      <c r="U334">
        <v>126.6</v>
      </c>
    </row>
    <row r="335" spans="1:21" x14ac:dyDescent="0.45">
      <c r="A335" s="1">
        <v>44657</v>
      </c>
      <c r="B335">
        <v>84</v>
      </c>
      <c r="C335">
        <v>265.8</v>
      </c>
      <c r="D335">
        <v>232.1</v>
      </c>
      <c r="E335">
        <v>230.9</v>
      </c>
      <c r="F335">
        <v>131.1</v>
      </c>
      <c r="G335">
        <v>163.9</v>
      </c>
      <c r="H335">
        <v>265.8</v>
      </c>
      <c r="I335">
        <v>373.9</v>
      </c>
      <c r="J335">
        <v>52.7</v>
      </c>
      <c r="K335">
        <v>80.900000000000006</v>
      </c>
      <c r="L335">
        <v>317.3</v>
      </c>
      <c r="M335">
        <v>147.6</v>
      </c>
      <c r="N335">
        <v>71.7</v>
      </c>
      <c r="O335">
        <v>131.1</v>
      </c>
      <c r="P335">
        <v>106.2</v>
      </c>
      <c r="Q335">
        <v>130.5</v>
      </c>
      <c r="R335">
        <v>105.2</v>
      </c>
      <c r="S335">
        <v>105.5</v>
      </c>
      <c r="T335">
        <v>393.6</v>
      </c>
      <c r="U335">
        <v>126.8</v>
      </c>
    </row>
    <row r="336" spans="1:21" x14ac:dyDescent="0.45">
      <c r="A336" s="1">
        <v>44658</v>
      </c>
      <c r="B336">
        <v>83.8</v>
      </c>
      <c r="C336">
        <v>270.5</v>
      </c>
      <c r="D336">
        <v>236.1</v>
      </c>
      <c r="E336">
        <v>229.5</v>
      </c>
      <c r="F336">
        <v>133.1</v>
      </c>
      <c r="G336">
        <v>166.8</v>
      </c>
      <c r="H336">
        <v>270.5</v>
      </c>
      <c r="I336">
        <v>370.6</v>
      </c>
      <c r="J336">
        <v>52.7</v>
      </c>
      <c r="K336">
        <v>81.2</v>
      </c>
      <c r="L336">
        <v>316</v>
      </c>
      <c r="M336">
        <v>149.69999999999999</v>
      </c>
      <c r="N336">
        <v>71.2</v>
      </c>
      <c r="O336">
        <v>133.1</v>
      </c>
      <c r="P336">
        <v>107</v>
      </c>
      <c r="Q336">
        <v>134.30000000000001</v>
      </c>
      <c r="R336">
        <v>105.3</v>
      </c>
      <c r="S336">
        <v>106.1</v>
      </c>
      <c r="T336">
        <v>400.2</v>
      </c>
      <c r="U336">
        <v>126.9</v>
      </c>
    </row>
    <row r="337" spans="1:21" x14ac:dyDescent="0.45">
      <c r="A337" s="1">
        <v>44659</v>
      </c>
      <c r="B337">
        <v>84.1</v>
      </c>
      <c r="C337">
        <v>263.5</v>
      </c>
      <c r="D337">
        <v>236.5</v>
      </c>
      <c r="E337">
        <v>230.3</v>
      </c>
      <c r="F337">
        <v>134</v>
      </c>
      <c r="G337">
        <v>168.5</v>
      </c>
      <c r="H337">
        <v>263.5</v>
      </c>
      <c r="I337">
        <v>370.4</v>
      </c>
      <c r="J337">
        <v>52.7</v>
      </c>
      <c r="K337">
        <v>81.900000000000006</v>
      </c>
      <c r="L337">
        <v>315.8</v>
      </c>
      <c r="M337">
        <v>150</v>
      </c>
      <c r="N337">
        <v>72</v>
      </c>
      <c r="O337">
        <v>134</v>
      </c>
      <c r="P337">
        <v>107.3</v>
      </c>
      <c r="Q337">
        <v>137.4</v>
      </c>
      <c r="R337">
        <v>106.5</v>
      </c>
      <c r="S337">
        <v>106.1</v>
      </c>
      <c r="T337">
        <v>405.8</v>
      </c>
      <c r="U337">
        <v>127.4</v>
      </c>
    </row>
    <row r="338" spans="1:21" x14ac:dyDescent="0.45">
      <c r="A338" s="1">
        <v>44662</v>
      </c>
      <c r="B338">
        <v>86.7</v>
      </c>
      <c r="C338">
        <v>271.5</v>
      </c>
      <c r="D338">
        <v>242.4</v>
      </c>
      <c r="E338">
        <v>235</v>
      </c>
      <c r="F338">
        <v>141.80000000000001</v>
      </c>
      <c r="G338">
        <v>170.5</v>
      </c>
      <c r="H338">
        <v>271.5</v>
      </c>
      <c r="I338">
        <v>369.8</v>
      </c>
      <c r="J338">
        <v>53.2</v>
      </c>
      <c r="K338">
        <v>84.1</v>
      </c>
      <c r="L338">
        <v>323.10000000000002</v>
      </c>
      <c r="M338">
        <v>149.5</v>
      </c>
      <c r="N338">
        <v>75.400000000000006</v>
      </c>
      <c r="O338">
        <v>141.80000000000001</v>
      </c>
      <c r="P338">
        <v>111.8</v>
      </c>
      <c r="Q338">
        <v>139.1</v>
      </c>
      <c r="R338">
        <v>108.7</v>
      </c>
      <c r="S338">
        <v>108.8</v>
      </c>
      <c r="T338">
        <v>415.5</v>
      </c>
      <c r="U338">
        <v>129.30000000000001</v>
      </c>
    </row>
    <row r="339" spans="1:21" x14ac:dyDescent="0.45">
      <c r="A339" s="1">
        <v>44663</v>
      </c>
      <c r="B339">
        <v>88.4</v>
      </c>
      <c r="C339">
        <v>273.3</v>
      </c>
      <c r="D339">
        <v>242</v>
      </c>
      <c r="E339">
        <v>234</v>
      </c>
      <c r="F339">
        <v>142.5</v>
      </c>
      <c r="G339">
        <v>168.6</v>
      </c>
      <c r="H339">
        <v>273.3</v>
      </c>
      <c r="I339">
        <v>367.7</v>
      </c>
      <c r="J339">
        <v>53.2</v>
      </c>
      <c r="K339">
        <v>84.1</v>
      </c>
      <c r="L339">
        <v>321</v>
      </c>
      <c r="M339">
        <v>149.80000000000001</v>
      </c>
      <c r="N339">
        <v>74.900000000000006</v>
      </c>
      <c r="O339">
        <v>142.5</v>
      </c>
      <c r="P339">
        <v>111.5</v>
      </c>
      <c r="Q339">
        <v>138.30000000000001</v>
      </c>
      <c r="R339">
        <v>108.2</v>
      </c>
      <c r="S339">
        <v>108.3</v>
      </c>
      <c r="T339">
        <v>412.5</v>
      </c>
      <c r="U339">
        <v>128.6</v>
      </c>
    </row>
    <row r="340" spans="1:21" x14ac:dyDescent="0.45">
      <c r="A340" s="1">
        <v>44664</v>
      </c>
      <c r="B340">
        <v>88</v>
      </c>
      <c r="C340">
        <v>271.5</v>
      </c>
      <c r="D340">
        <v>239.9</v>
      </c>
      <c r="E340">
        <v>228.8</v>
      </c>
      <c r="F340">
        <v>142.19999999999999</v>
      </c>
      <c r="G340">
        <v>165.6</v>
      </c>
      <c r="H340">
        <v>271.5</v>
      </c>
      <c r="I340">
        <v>363.8</v>
      </c>
      <c r="J340">
        <v>53.2</v>
      </c>
      <c r="K340">
        <v>83.4</v>
      </c>
      <c r="L340">
        <v>319.2</v>
      </c>
      <c r="M340">
        <v>149.1</v>
      </c>
      <c r="N340">
        <v>72.900000000000006</v>
      </c>
      <c r="O340">
        <v>142.19999999999999</v>
      </c>
      <c r="P340">
        <v>111</v>
      </c>
      <c r="Q340">
        <v>136</v>
      </c>
      <c r="R340">
        <v>107.1</v>
      </c>
      <c r="S340">
        <v>108.1</v>
      </c>
      <c r="T340">
        <v>393.7</v>
      </c>
      <c r="U340">
        <v>128.1</v>
      </c>
    </row>
    <row r="341" spans="1:21" x14ac:dyDescent="0.45">
      <c r="A341" s="1">
        <v>44665</v>
      </c>
      <c r="B341">
        <v>88.7</v>
      </c>
      <c r="C341">
        <v>266.8</v>
      </c>
      <c r="D341">
        <v>239.3</v>
      </c>
      <c r="E341">
        <v>227.9</v>
      </c>
      <c r="F341">
        <v>142.80000000000001</v>
      </c>
      <c r="G341">
        <v>165.8</v>
      </c>
      <c r="H341">
        <v>266.8</v>
      </c>
      <c r="I341">
        <v>366.5</v>
      </c>
      <c r="J341">
        <v>53.2</v>
      </c>
      <c r="K341">
        <v>86.5</v>
      </c>
      <c r="L341">
        <v>317.2</v>
      </c>
      <c r="M341">
        <v>150.4</v>
      </c>
      <c r="N341">
        <v>73.7</v>
      </c>
      <c r="O341">
        <v>142.80000000000001</v>
      </c>
      <c r="P341">
        <v>111.6</v>
      </c>
      <c r="Q341">
        <v>134.6</v>
      </c>
      <c r="R341">
        <v>106.3</v>
      </c>
      <c r="S341">
        <v>108.1</v>
      </c>
      <c r="T341">
        <v>392.9</v>
      </c>
      <c r="U341">
        <v>130</v>
      </c>
    </row>
    <row r="342" spans="1:21" x14ac:dyDescent="0.45">
      <c r="A342" s="1">
        <v>44666</v>
      </c>
      <c r="B342">
        <v>88.7</v>
      </c>
      <c r="C342">
        <v>266.8</v>
      </c>
      <c r="D342">
        <v>239.3</v>
      </c>
      <c r="E342">
        <v>227.9</v>
      </c>
      <c r="F342">
        <v>142.80000000000001</v>
      </c>
      <c r="G342">
        <v>165.8</v>
      </c>
      <c r="H342">
        <v>266.8</v>
      </c>
      <c r="I342">
        <v>366.5</v>
      </c>
      <c r="J342">
        <v>53.2</v>
      </c>
      <c r="K342">
        <v>86.5</v>
      </c>
      <c r="L342">
        <v>317.2</v>
      </c>
      <c r="M342">
        <v>150.4</v>
      </c>
      <c r="N342">
        <v>73.7</v>
      </c>
      <c r="O342">
        <v>142.80000000000001</v>
      </c>
      <c r="P342">
        <v>111.6</v>
      </c>
      <c r="Q342">
        <v>134.6</v>
      </c>
      <c r="R342">
        <v>106.3</v>
      </c>
      <c r="S342">
        <v>108.1</v>
      </c>
      <c r="T342">
        <v>392.9</v>
      </c>
      <c r="U342">
        <v>130</v>
      </c>
    </row>
    <row r="343" spans="1:21" x14ac:dyDescent="0.45">
      <c r="A343" s="1">
        <v>44669</v>
      </c>
      <c r="B343">
        <v>88.7</v>
      </c>
      <c r="C343">
        <v>272.10000000000002</v>
      </c>
      <c r="D343">
        <v>245.7</v>
      </c>
      <c r="E343">
        <v>230.1</v>
      </c>
      <c r="F343">
        <v>155.1</v>
      </c>
      <c r="G343">
        <v>169.2</v>
      </c>
      <c r="H343">
        <v>272.10000000000002</v>
      </c>
      <c r="I343">
        <v>361.7</v>
      </c>
      <c r="J343">
        <v>53.9</v>
      </c>
      <c r="K343">
        <v>88</v>
      </c>
      <c r="L343">
        <v>333.9</v>
      </c>
      <c r="M343">
        <v>150.80000000000001</v>
      </c>
      <c r="N343">
        <v>74.7</v>
      </c>
      <c r="O343">
        <v>155.1</v>
      </c>
      <c r="P343">
        <v>118.1</v>
      </c>
      <c r="Q343">
        <v>139.5</v>
      </c>
      <c r="R343">
        <v>108.3</v>
      </c>
      <c r="S343">
        <v>110.6</v>
      </c>
      <c r="T343">
        <v>412.9</v>
      </c>
      <c r="U343">
        <v>131</v>
      </c>
    </row>
    <row r="344" spans="1:21" x14ac:dyDescent="0.45">
      <c r="A344" s="1">
        <v>44670</v>
      </c>
      <c r="B344">
        <v>88.9</v>
      </c>
      <c r="C344">
        <v>269</v>
      </c>
      <c r="D344">
        <v>240.8</v>
      </c>
      <c r="E344">
        <v>227.4</v>
      </c>
      <c r="F344">
        <v>153.69999999999999</v>
      </c>
      <c r="G344">
        <v>166.3</v>
      </c>
      <c r="H344">
        <v>269</v>
      </c>
      <c r="I344">
        <v>358</v>
      </c>
      <c r="J344">
        <v>53.9</v>
      </c>
      <c r="K344">
        <v>87.2</v>
      </c>
      <c r="L344">
        <v>336.1</v>
      </c>
      <c r="M344">
        <v>150.4</v>
      </c>
      <c r="N344">
        <v>73.900000000000006</v>
      </c>
      <c r="O344">
        <v>153.69999999999999</v>
      </c>
      <c r="P344">
        <v>117.4</v>
      </c>
      <c r="Q344">
        <v>137.19999999999999</v>
      </c>
      <c r="R344">
        <v>107</v>
      </c>
      <c r="S344">
        <v>111.2</v>
      </c>
      <c r="T344">
        <v>399.6</v>
      </c>
      <c r="U344">
        <v>129.4</v>
      </c>
    </row>
    <row r="345" spans="1:21" x14ac:dyDescent="0.45">
      <c r="A345" s="1">
        <v>44671</v>
      </c>
      <c r="B345">
        <v>88.5</v>
      </c>
      <c r="C345">
        <v>272.10000000000002</v>
      </c>
      <c r="D345">
        <v>241.8</v>
      </c>
      <c r="E345">
        <v>229.9</v>
      </c>
      <c r="F345">
        <v>154.9</v>
      </c>
      <c r="G345">
        <v>167</v>
      </c>
      <c r="H345">
        <v>272.10000000000002</v>
      </c>
      <c r="I345">
        <v>364.4</v>
      </c>
      <c r="J345">
        <v>53.9</v>
      </c>
      <c r="K345">
        <v>86.8</v>
      </c>
      <c r="L345">
        <v>338.5</v>
      </c>
      <c r="M345">
        <v>151.69999999999999</v>
      </c>
      <c r="N345">
        <v>71.400000000000006</v>
      </c>
      <c r="O345">
        <v>154.9</v>
      </c>
      <c r="P345">
        <v>118</v>
      </c>
      <c r="Q345">
        <v>136</v>
      </c>
      <c r="R345">
        <v>108.4</v>
      </c>
      <c r="S345">
        <v>110.4</v>
      </c>
      <c r="T345">
        <v>398.2</v>
      </c>
      <c r="U345">
        <v>128.9</v>
      </c>
    </row>
    <row r="346" spans="1:21" x14ac:dyDescent="0.45">
      <c r="A346" s="1">
        <v>44672</v>
      </c>
      <c r="B346">
        <v>89.6</v>
      </c>
      <c r="C346">
        <v>268.2</v>
      </c>
      <c r="D346">
        <v>248.2</v>
      </c>
      <c r="E346">
        <v>232.5</v>
      </c>
      <c r="F346">
        <v>157.80000000000001</v>
      </c>
      <c r="G346">
        <v>166.5</v>
      </c>
      <c r="H346">
        <v>268.2</v>
      </c>
      <c r="I346">
        <v>374.4</v>
      </c>
      <c r="J346">
        <v>53.9</v>
      </c>
      <c r="K346">
        <v>88.2</v>
      </c>
      <c r="L346">
        <v>342.8</v>
      </c>
      <c r="M346">
        <v>152.19999999999999</v>
      </c>
      <c r="N346">
        <v>70.7</v>
      </c>
      <c r="O346">
        <v>157.80000000000001</v>
      </c>
      <c r="P346">
        <v>118.8</v>
      </c>
      <c r="Q346">
        <v>132.80000000000001</v>
      </c>
      <c r="R346">
        <v>109.3</v>
      </c>
      <c r="S346">
        <v>110.8</v>
      </c>
      <c r="T346">
        <v>377.3</v>
      </c>
      <c r="U346">
        <v>128</v>
      </c>
    </row>
    <row r="347" spans="1:21" x14ac:dyDescent="0.45">
      <c r="A347" s="1">
        <v>44673</v>
      </c>
      <c r="B347">
        <v>92.1</v>
      </c>
      <c r="C347">
        <v>271.5</v>
      </c>
      <c r="D347">
        <v>251.6</v>
      </c>
      <c r="E347">
        <v>234.1</v>
      </c>
      <c r="F347">
        <v>157.4</v>
      </c>
      <c r="G347">
        <v>166.4</v>
      </c>
      <c r="H347">
        <v>271.5</v>
      </c>
      <c r="I347">
        <v>374</v>
      </c>
      <c r="J347">
        <v>53.9</v>
      </c>
      <c r="K347">
        <v>88.8</v>
      </c>
      <c r="L347">
        <v>345.9</v>
      </c>
      <c r="M347">
        <v>152.19999999999999</v>
      </c>
      <c r="N347">
        <v>70.5</v>
      </c>
      <c r="O347">
        <v>157.4</v>
      </c>
      <c r="P347">
        <v>118.4</v>
      </c>
      <c r="Q347">
        <v>136.6</v>
      </c>
      <c r="R347">
        <v>109.8</v>
      </c>
      <c r="S347">
        <v>111.6</v>
      </c>
      <c r="T347">
        <v>377.8</v>
      </c>
      <c r="U347">
        <v>128.1</v>
      </c>
    </row>
    <row r="348" spans="1:21" x14ac:dyDescent="0.45">
      <c r="A348" s="1">
        <v>44676</v>
      </c>
      <c r="B348">
        <v>92.8</v>
      </c>
      <c r="C348">
        <v>273.5</v>
      </c>
      <c r="D348">
        <v>253.2</v>
      </c>
      <c r="E348">
        <v>237.2</v>
      </c>
      <c r="F348">
        <v>168.1</v>
      </c>
      <c r="G348">
        <v>168.3</v>
      </c>
      <c r="H348">
        <v>273.5</v>
      </c>
      <c r="I348">
        <v>360.7</v>
      </c>
      <c r="J348">
        <v>54.4</v>
      </c>
      <c r="K348">
        <v>89.6</v>
      </c>
      <c r="L348">
        <v>364.8</v>
      </c>
      <c r="M348">
        <v>154.80000000000001</v>
      </c>
      <c r="N348">
        <v>71.900000000000006</v>
      </c>
      <c r="O348">
        <v>168.1</v>
      </c>
      <c r="P348">
        <v>124.3</v>
      </c>
      <c r="Q348">
        <v>140.6</v>
      </c>
      <c r="R348">
        <v>110.4</v>
      </c>
      <c r="S348">
        <v>114.6</v>
      </c>
      <c r="T348">
        <v>389.7</v>
      </c>
      <c r="U348">
        <v>128.4</v>
      </c>
    </row>
    <row r="349" spans="1:21" x14ac:dyDescent="0.45">
      <c r="A349" s="1">
        <v>44677</v>
      </c>
      <c r="B349">
        <v>79.8</v>
      </c>
      <c r="C349">
        <v>275.60000000000002</v>
      </c>
      <c r="D349">
        <v>257.3</v>
      </c>
      <c r="E349">
        <v>242.4</v>
      </c>
      <c r="F349">
        <v>168</v>
      </c>
      <c r="G349">
        <v>167.3</v>
      </c>
      <c r="H349">
        <v>275.60000000000002</v>
      </c>
      <c r="I349">
        <v>369</v>
      </c>
      <c r="J349">
        <v>54.4</v>
      </c>
      <c r="K349">
        <v>91.8</v>
      </c>
      <c r="L349">
        <v>362.2</v>
      </c>
      <c r="M349">
        <v>155.69999999999999</v>
      </c>
      <c r="N349">
        <v>78.8</v>
      </c>
      <c r="O349">
        <v>168</v>
      </c>
      <c r="P349">
        <v>125.2</v>
      </c>
      <c r="Q349">
        <v>144.4</v>
      </c>
      <c r="R349">
        <v>113.3</v>
      </c>
      <c r="S349">
        <v>115.5</v>
      </c>
      <c r="T349">
        <v>409</v>
      </c>
      <c r="U349">
        <v>130</v>
      </c>
    </row>
    <row r="350" spans="1:21" x14ac:dyDescent="0.45">
      <c r="A350" s="1">
        <v>44678</v>
      </c>
      <c r="B350">
        <v>78.2</v>
      </c>
      <c r="C350">
        <v>278.39999999999998</v>
      </c>
      <c r="D350">
        <v>259.89999999999998</v>
      </c>
      <c r="E350">
        <v>243</v>
      </c>
      <c r="F350">
        <v>167.3</v>
      </c>
      <c r="G350">
        <v>166.5</v>
      </c>
      <c r="H350">
        <v>278.39999999999998</v>
      </c>
      <c r="I350">
        <v>372</v>
      </c>
      <c r="J350">
        <v>54.4</v>
      </c>
      <c r="K350">
        <v>93.1</v>
      </c>
      <c r="L350">
        <v>359.6</v>
      </c>
      <c r="M350">
        <v>155.9</v>
      </c>
      <c r="N350">
        <v>78.3</v>
      </c>
      <c r="O350">
        <v>167.3</v>
      </c>
      <c r="P350">
        <v>124.4</v>
      </c>
      <c r="Q350">
        <v>142.5</v>
      </c>
      <c r="R350">
        <v>112.6</v>
      </c>
      <c r="S350">
        <v>120.2</v>
      </c>
      <c r="T350">
        <v>406</v>
      </c>
      <c r="U350">
        <v>129.4</v>
      </c>
    </row>
    <row r="351" spans="1:21" x14ac:dyDescent="0.45">
      <c r="A351" s="1">
        <v>44679</v>
      </c>
      <c r="B351">
        <v>77.3</v>
      </c>
      <c r="C351">
        <v>278.10000000000002</v>
      </c>
      <c r="D351">
        <v>254.9</v>
      </c>
      <c r="E351">
        <v>241.2</v>
      </c>
      <c r="F351">
        <v>167</v>
      </c>
      <c r="G351">
        <v>164.1</v>
      </c>
      <c r="H351">
        <v>278.10000000000002</v>
      </c>
      <c r="I351">
        <v>372.6</v>
      </c>
      <c r="J351">
        <v>54.4</v>
      </c>
      <c r="K351">
        <v>92.3</v>
      </c>
      <c r="L351">
        <v>359.4</v>
      </c>
      <c r="M351">
        <v>155.1</v>
      </c>
      <c r="N351">
        <v>78.400000000000006</v>
      </c>
      <c r="O351">
        <v>167</v>
      </c>
      <c r="P351">
        <v>124.1</v>
      </c>
      <c r="Q351">
        <v>136.9</v>
      </c>
      <c r="R351">
        <v>112.6</v>
      </c>
      <c r="S351">
        <v>119.4</v>
      </c>
      <c r="T351">
        <v>400</v>
      </c>
      <c r="U351">
        <v>124.8</v>
      </c>
    </row>
    <row r="352" spans="1:21" x14ac:dyDescent="0.45">
      <c r="A352" s="1">
        <v>44680</v>
      </c>
      <c r="B352">
        <v>77.900000000000006</v>
      </c>
      <c r="C352">
        <v>294</v>
      </c>
      <c r="D352">
        <v>258</v>
      </c>
      <c r="E352">
        <v>248.6</v>
      </c>
      <c r="F352">
        <v>165.9</v>
      </c>
      <c r="G352">
        <v>171.4</v>
      </c>
      <c r="H352">
        <v>294</v>
      </c>
      <c r="I352">
        <v>379.2</v>
      </c>
      <c r="J352">
        <v>54.4</v>
      </c>
      <c r="K352">
        <v>93.4</v>
      </c>
      <c r="L352">
        <v>366.3</v>
      </c>
      <c r="M352">
        <v>155.5</v>
      </c>
      <c r="N352">
        <v>78.400000000000006</v>
      </c>
      <c r="O352">
        <v>165.9</v>
      </c>
      <c r="P352">
        <v>123.5</v>
      </c>
      <c r="Q352">
        <v>137.6</v>
      </c>
      <c r="R352">
        <v>113.6</v>
      </c>
      <c r="S352">
        <v>121.9</v>
      </c>
      <c r="T352">
        <v>410.2</v>
      </c>
      <c r="U352">
        <v>124.3</v>
      </c>
    </row>
    <row r="353" spans="1:21" x14ac:dyDescent="0.45">
      <c r="A353" s="1">
        <v>44683</v>
      </c>
      <c r="B353">
        <v>77.3</v>
      </c>
      <c r="C353">
        <v>302.3</v>
      </c>
      <c r="D353">
        <v>265.8</v>
      </c>
      <c r="E353">
        <v>254.1</v>
      </c>
      <c r="F353">
        <v>172.6</v>
      </c>
      <c r="G353">
        <v>175.4</v>
      </c>
      <c r="H353">
        <v>302.3</v>
      </c>
      <c r="I353">
        <v>372.1</v>
      </c>
      <c r="J353">
        <v>55.3</v>
      </c>
      <c r="K353">
        <v>90.4</v>
      </c>
      <c r="L353">
        <v>373.6</v>
      </c>
      <c r="M353">
        <v>159.1</v>
      </c>
      <c r="N353">
        <v>78.8</v>
      </c>
      <c r="O353">
        <v>172.6</v>
      </c>
      <c r="P353">
        <v>128.4</v>
      </c>
      <c r="Q353">
        <v>140.1</v>
      </c>
      <c r="R353">
        <v>115.5</v>
      </c>
      <c r="S353">
        <v>123.7</v>
      </c>
      <c r="T353">
        <v>418.5</v>
      </c>
      <c r="U353">
        <v>126.3</v>
      </c>
    </row>
    <row r="354" spans="1:21" x14ac:dyDescent="0.45">
      <c r="A354" s="1">
        <v>44684</v>
      </c>
      <c r="B354">
        <v>77.3</v>
      </c>
      <c r="C354">
        <v>299.5</v>
      </c>
      <c r="D354">
        <v>269.39999999999998</v>
      </c>
      <c r="E354">
        <v>261.89999999999998</v>
      </c>
      <c r="F354">
        <v>172.9</v>
      </c>
      <c r="G354">
        <v>175.8</v>
      </c>
      <c r="H354">
        <v>299.5</v>
      </c>
      <c r="I354">
        <v>397.7</v>
      </c>
      <c r="J354">
        <v>55.3</v>
      </c>
      <c r="K354">
        <v>90.8</v>
      </c>
      <c r="L354">
        <v>369.2</v>
      </c>
      <c r="M354">
        <v>159.19999999999999</v>
      </c>
      <c r="N354">
        <v>78.3</v>
      </c>
      <c r="O354">
        <v>172.9</v>
      </c>
      <c r="P354">
        <v>128.19999999999999</v>
      </c>
      <c r="Q354">
        <v>138.4</v>
      </c>
      <c r="R354">
        <v>115.4</v>
      </c>
      <c r="S354">
        <v>122.3</v>
      </c>
      <c r="T354">
        <v>410.2</v>
      </c>
      <c r="U354">
        <v>126.3</v>
      </c>
    </row>
    <row r="355" spans="1:21" x14ac:dyDescent="0.45">
      <c r="A355" s="1">
        <v>44685</v>
      </c>
      <c r="B355">
        <v>76.8</v>
      </c>
      <c r="C355">
        <v>291.39999999999998</v>
      </c>
      <c r="D355">
        <v>271.5</v>
      </c>
      <c r="E355">
        <v>258.5</v>
      </c>
      <c r="F355">
        <v>171.5</v>
      </c>
      <c r="G355">
        <v>175.7</v>
      </c>
      <c r="H355">
        <v>291.39999999999998</v>
      </c>
      <c r="I355">
        <v>393.8</v>
      </c>
      <c r="J355">
        <v>55.3</v>
      </c>
      <c r="K355">
        <v>103.6</v>
      </c>
      <c r="L355">
        <v>365.6</v>
      </c>
      <c r="M355">
        <v>158.6</v>
      </c>
      <c r="N355">
        <v>77.599999999999994</v>
      </c>
      <c r="O355">
        <v>171.5</v>
      </c>
      <c r="P355">
        <v>127.5</v>
      </c>
      <c r="Q355">
        <v>136.6</v>
      </c>
      <c r="R355">
        <v>114.4</v>
      </c>
      <c r="S355">
        <v>121.6</v>
      </c>
      <c r="T355">
        <v>403.4</v>
      </c>
      <c r="U355">
        <v>124.9</v>
      </c>
    </row>
    <row r="356" spans="1:21" x14ac:dyDescent="0.45">
      <c r="A356" s="1">
        <v>44686</v>
      </c>
      <c r="B356">
        <v>77.599999999999994</v>
      </c>
      <c r="C356">
        <v>307.60000000000002</v>
      </c>
      <c r="D356">
        <v>276.39999999999998</v>
      </c>
      <c r="E356">
        <v>268.60000000000002</v>
      </c>
      <c r="F356">
        <v>174.7</v>
      </c>
      <c r="G356">
        <v>180</v>
      </c>
      <c r="H356">
        <v>307.60000000000002</v>
      </c>
      <c r="I356">
        <v>408.6</v>
      </c>
      <c r="J356">
        <v>55.3</v>
      </c>
      <c r="K356">
        <v>103.6</v>
      </c>
      <c r="L356">
        <v>366.4</v>
      </c>
      <c r="M356">
        <v>160.6</v>
      </c>
      <c r="N356">
        <v>81.5</v>
      </c>
      <c r="O356">
        <v>174.7</v>
      </c>
      <c r="P356">
        <v>128</v>
      </c>
      <c r="Q356">
        <v>139.30000000000001</v>
      </c>
      <c r="R356">
        <v>118.6</v>
      </c>
      <c r="S356">
        <v>123.5</v>
      </c>
      <c r="T356">
        <v>421.7</v>
      </c>
      <c r="U356">
        <v>126.3</v>
      </c>
    </row>
    <row r="357" spans="1:21" x14ac:dyDescent="0.45">
      <c r="A357" s="1">
        <v>44687</v>
      </c>
      <c r="B357">
        <v>77.599999999999994</v>
      </c>
      <c r="C357">
        <v>365.7</v>
      </c>
      <c r="D357">
        <v>279.7</v>
      </c>
      <c r="E357">
        <v>272.5</v>
      </c>
      <c r="F357">
        <v>175.8</v>
      </c>
      <c r="G357">
        <v>178.8</v>
      </c>
      <c r="H357">
        <v>365.7</v>
      </c>
      <c r="I357">
        <v>448.6</v>
      </c>
      <c r="J357">
        <v>55.3</v>
      </c>
      <c r="K357">
        <v>103.4</v>
      </c>
      <c r="L357">
        <v>368.6</v>
      </c>
      <c r="M357">
        <v>160.6</v>
      </c>
      <c r="N357">
        <v>81.7</v>
      </c>
      <c r="O357">
        <v>175.8</v>
      </c>
      <c r="P357">
        <v>130.69999999999999</v>
      </c>
      <c r="Q357">
        <v>141.5</v>
      </c>
      <c r="R357">
        <v>118.9</v>
      </c>
      <c r="S357">
        <v>123.8</v>
      </c>
      <c r="T357">
        <v>433.6</v>
      </c>
      <c r="U357">
        <v>127.9</v>
      </c>
    </row>
    <row r="358" spans="1:21" x14ac:dyDescent="0.45">
      <c r="A358" s="1">
        <v>44690</v>
      </c>
      <c r="B358">
        <v>80.3</v>
      </c>
      <c r="C358">
        <v>388.2</v>
      </c>
      <c r="D358">
        <v>314.39999999999998</v>
      </c>
      <c r="E358">
        <v>303.39999999999998</v>
      </c>
      <c r="F358">
        <v>178.8</v>
      </c>
      <c r="G358">
        <v>190.7</v>
      </c>
      <c r="H358">
        <v>388.2</v>
      </c>
      <c r="I358">
        <v>510.5</v>
      </c>
      <c r="J358">
        <v>55.4</v>
      </c>
      <c r="K358">
        <v>106.4</v>
      </c>
      <c r="L358">
        <v>395.3</v>
      </c>
      <c r="M358">
        <v>167.4</v>
      </c>
      <c r="N358">
        <v>87</v>
      </c>
      <c r="O358">
        <v>178.8</v>
      </c>
      <c r="P358">
        <v>132.6</v>
      </c>
      <c r="Q358">
        <v>151.30000000000001</v>
      </c>
      <c r="R358">
        <v>126.7</v>
      </c>
      <c r="S358">
        <v>125.4</v>
      </c>
      <c r="T358">
        <v>469.4</v>
      </c>
      <c r="U358">
        <v>133.5</v>
      </c>
    </row>
    <row r="359" spans="1:21" x14ac:dyDescent="0.45">
      <c r="A359" s="1">
        <v>44691</v>
      </c>
      <c r="B359">
        <v>80</v>
      </c>
      <c r="C359">
        <v>383.4</v>
      </c>
      <c r="D359">
        <v>310.60000000000002</v>
      </c>
      <c r="E359">
        <v>301.60000000000002</v>
      </c>
      <c r="F359">
        <v>177.7</v>
      </c>
      <c r="G359">
        <v>188.8</v>
      </c>
      <c r="H359">
        <v>383.4</v>
      </c>
      <c r="I359">
        <v>506</v>
      </c>
      <c r="J359">
        <v>55.4</v>
      </c>
      <c r="K359">
        <v>105.2</v>
      </c>
      <c r="L359">
        <v>390.8</v>
      </c>
      <c r="M359">
        <v>167.8</v>
      </c>
      <c r="N359">
        <v>86.4</v>
      </c>
      <c r="O359">
        <v>177.7</v>
      </c>
      <c r="P359">
        <v>131.80000000000001</v>
      </c>
      <c r="Q359">
        <v>149.30000000000001</v>
      </c>
      <c r="R359">
        <v>125.3</v>
      </c>
      <c r="S359">
        <v>125.1</v>
      </c>
      <c r="T359">
        <v>464.5</v>
      </c>
      <c r="U359">
        <v>132.69999999999999</v>
      </c>
    </row>
    <row r="360" spans="1:21" x14ac:dyDescent="0.45">
      <c r="A360" s="1">
        <v>44692</v>
      </c>
      <c r="B360">
        <v>80.599999999999994</v>
      </c>
      <c r="C360">
        <v>458.2</v>
      </c>
      <c r="D360">
        <v>318.39999999999998</v>
      </c>
      <c r="E360">
        <v>321.39999999999998</v>
      </c>
      <c r="F360">
        <v>180.5</v>
      </c>
      <c r="G360">
        <v>191.9</v>
      </c>
      <c r="H360">
        <v>458.2</v>
      </c>
      <c r="I360">
        <v>523.20000000000005</v>
      </c>
      <c r="J360">
        <v>55.4</v>
      </c>
      <c r="K360">
        <v>105.1</v>
      </c>
      <c r="L360">
        <v>392.3</v>
      </c>
      <c r="M360">
        <v>169.1</v>
      </c>
      <c r="N360">
        <v>90.3</v>
      </c>
      <c r="O360">
        <v>180.5</v>
      </c>
      <c r="P360">
        <v>132.5</v>
      </c>
      <c r="Q360">
        <v>153.80000000000001</v>
      </c>
      <c r="R360">
        <v>130.19999999999999</v>
      </c>
      <c r="S360">
        <v>125.6</v>
      </c>
      <c r="T360">
        <v>475.5</v>
      </c>
      <c r="U360">
        <v>134.4</v>
      </c>
    </row>
    <row r="361" spans="1:21" x14ac:dyDescent="0.45">
      <c r="A361" s="1">
        <v>44693</v>
      </c>
      <c r="B361">
        <v>81.099999999999994</v>
      </c>
      <c r="C361">
        <v>435</v>
      </c>
      <c r="D361">
        <v>313</v>
      </c>
      <c r="E361">
        <v>320.2</v>
      </c>
      <c r="F361">
        <v>179.7</v>
      </c>
      <c r="G361">
        <v>191.7</v>
      </c>
      <c r="H361">
        <v>435</v>
      </c>
      <c r="I361">
        <v>511.8</v>
      </c>
      <c r="J361">
        <v>55.4</v>
      </c>
      <c r="K361">
        <v>106.4</v>
      </c>
      <c r="L361">
        <v>392.6</v>
      </c>
      <c r="M361">
        <v>167.1</v>
      </c>
      <c r="N361">
        <v>90.1</v>
      </c>
      <c r="O361">
        <v>179.7</v>
      </c>
      <c r="P361">
        <v>132.19999999999999</v>
      </c>
      <c r="Q361">
        <v>155.19999999999999</v>
      </c>
      <c r="R361">
        <v>129.4</v>
      </c>
      <c r="S361">
        <v>125</v>
      </c>
      <c r="T361">
        <v>483.5</v>
      </c>
      <c r="U361">
        <v>133.5</v>
      </c>
    </row>
    <row r="362" spans="1:21" x14ac:dyDescent="0.45">
      <c r="A362" s="1">
        <v>44694</v>
      </c>
      <c r="B362">
        <v>80.599999999999994</v>
      </c>
      <c r="C362">
        <v>426.7</v>
      </c>
      <c r="D362">
        <v>308</v>
      </c>
      <c r="E362">
        <v>311.2</v>
      </c>
      <c r="F362">
        <v>178.1</v>
      </c>
      <c r="G362">
        <v>188.8</v>
      </c>
      <c r="H362">
        <v>426.7</v>
      </c>
      <c r="I362">
        <v>494.1</v>
      </c>
      <c r="J362">
        <v>55.4</v>
      </c>
      <c r="K362">
        <v>105.1</v>
      </c>
      <c r="L362">
        <v>387.9</v>
      </c>
      <c r="M362">
        <v>166.4</v>
      </c>
      <c r="N362">
        <v>89.1</v>
      </c>
      <c r="O362">
        <v>178.1</v>
      </c>
      <c r="P362">
        <v>131</v>
      </c>
      <c r="Q362">
        <v>152.69999999999999</v>
      </c>
      <c r="R362">
        <v>128.19999999999999</v>
      </c>
      <c r="S362">
        <v>123.1</v>
      </c>
      <c r="T362">
        <v>466.5</v>
      </c>
      <c r="U362">
        <v>131.5</v>
      </c>
    </row>
    <row r="363" spans="1:21" x14ac:dyDescent="0.45">
      <c r="A363" s="1">
        <v>44697</v>
      </c>
      <c r="B363">
        <v>80.400000000000006</v>
      </c>
      <c r="C363">
        <v>430</v>
      </c>
      <c r="D363">
        <v>311.89999999999998</v>
      </c>
      <c r="E363">
        <v>326.5</v>
      </c>
      <c r="F363">
        <v>172.9</v>
      </c>
      <c r="G363">
        <v>191.7</v>
      </c>
      <c r="H363">
        <v>430</v>
      </c>
      <c r="I363">
        <v>488.4</v>
      </c>
      <c r="J363">
        <v>56.9</v>
      </c>
      <c r="K363">
        <v>108.6</v>
      </c>
      <c r="L363">
        <v>398.2</v>
      </c>
      <c r="M363">
        <v>168.6</v>
      </c>
      <c r="N363">
        <v>92.6</v>
      </c>
      <c r="O363">
        <v>172.9</v>
      </c>
      <c r="P363">
        <v>130.6</v>
      </c>
      <c r="Q363">
        <v>152.19999999999999</v>
      </c>
      <c r="R363">
        <v>130.5</v>
      </c>
      <c r="S363">
        <v>123.1</v>
      </c>
      <c r="T363">
        <v>467</v>
      </c>
      <c r="U363">
        <v>131.9</v>
      </c>
    </row>
    <row r="364" spans="1:21" x14ac:dyDescent="0.45">
      <c r="A364" s="1">
        <v>44698</v>
      </c>
      <c r="B364">
        <v>80.5</v>
      </c>
      <c r="C364">
        <v>420.1</v>
      </c>
      <c r="D364">
        <v>308.10000000000002</v>
      </c>
      <c r="E364">
        <v>320.39999999999998</v>
      </c>
      <c r="F364">
        <v>171.6</v>
      </c>
      <c r="G364">
        <v>188.6</v>
      </c>
      <c r="H364">
        <v>420.1</v>
      </c>
      <c r="I364">
        <v>490.4</v>
      </c>
      <c r="J364">
        <v>56.9</v>
      </c>
      <c r="K364">
        <v>107.2</v>
      </c>
      <c r="L364">
        <v>403.3</v>
      </c>
      <c r="M364">
        <v>167.3</v>
      </c>
      <c r="N364">
        <v>91.5</v>
      </c>
      <c r="O364">
        <v>171.6</v>
      </c>
      <c r="P364">
        <v>130</v>
      </c>
      <c r="Q364">
        <v>148.80000000000001</v>
      </c>
      <c r="R364">
        <v>129.19999999999999</v>
      </c>
      <c r="S364">
        <v>122.2</v>
      </c>
      <c r="T364">
        <v>448.8</v>
      </c>
      <c r="U364">
        <v>129.9</v>
      </c>
    </row>
    <row r="365" spans="1:21" x14ac:dyDescent="0.45">
      <c r="A365" s="1">
        <v>44699</v>
      </c>
      <c r="B365">
        <v>86.1</v>
      </c>
      <c r="C365">
        <v>426.4</v>
      </c>
      <c r="D365">
        <v>320.60000000000002</v>
      </c>
      <c r="E365">
        <v>328.8</v>
      </c>
      <c r="F365">
        <v>171.1</v>
      </c>
      <c r="G365">
        <v>193</v>
      </c>
      <c r="H365">
        <v>426.4</v>
      </c>
      <c r="I365">
        <v>502.9</v>
      </c>
      <c r="J365">
        <v>56.9</v>
      </c>
      <c r="K365">
        <v>108.5</v>
      </c>
      <c r="L365">
        <v>402.6</v>
      </c>
      <c r="M365">
        <v>169.2</v>
      </c>
      <c r="N365">
        <v>94.6</v>
      </c>
      <c r="O365">
        <v>171.1</v>
      </c>
      <c r="P365">
        <v>130.5</v>
      </c>
      <c r="Q365">
        <v>151.30000000000001</v>
      </c>
      <c r="R365">
        <v>131.4</v>
      </c>
      <c r="S365">
        <v>123.7</v>
      </c>
      <c r="T365">
        <v>465.7</v>
      </c>
      <c r="U365">
        <v>131.5</v>
      </c>
    </row>
    <row r="366" spans="1:21" x14ac:dyDescent="0.45">
      <c r="A366" s="1">
        <v>44700</v>
      </c>
      <c r="B366">
        <v>85.3</v>
      </c>
      <c r="C366">
        <v>429.7</v>
      </c>
      <c r="D366">
        <v>316.89999999999998</v>
      </c>
      <c r="E366">
        <v>324.89999999999998</v>
      </c>
      <c r="F366">
        <v>169.7</v>
      </c>
      <c r="G366">
        <v>195.7</v>
      </c>
      <c r="H366">
        <v>429.7</v>
      </c>
      <c r="I366">
        <v>492.6</v>
      </c>
      <c r="J366">
        <v>56.9</v>
      </c>
      <c r="K366">
        <v>108.9</v>
      </c>
      <c r="L366">
        <v>401.2</v>
      </c>
      <c r="M366">
        <v>168.8</v>
      </c>
      <c r="N366">
        <v>94.5</v>
      </c>
      <c r="O366">
        <v>169.7</v>
      </c>
      <c r="P366">
        <v>130</v>
      </c>
      <c r="Q366">
        <v>152.5</v>
      </c>
      <c r="R366">
        <v>130.1</v>
      </c>
      <c r="S366">
        <v>124.5</v>
      </c>
      <c r="T366">
        <v>467.5</v>
      </c>
      <c r="U366">
        <v>132.4</v>
      </c>
    </row>
    <row r="367" spans="1:21" x14ac:dyDescent="0.45">
      <c r="A367" s="1">
        <v>44701</v>
      </c>
      <c r="B367">
        <v>84.3</v>
      </c>
      <c r="C367">
        <v>426.4</v>
      </c>
      <c r="D367">
        <v>316.3</v>
      </c>
      <c r="E367">
        <v>327.10000000000002</v>
      </c>
      <c r="F367">
        <v>169.5</v>
      </c>
      <c r="G367">
        <v>202</v>
      </c>
      <c r="H367">
        <v>426.4</v>
      </c>
      <c r="I367">
        <v>483.6</v>
      </c>
      <c r="J367">
        <v>56.9</v>
      </c>
      <c r="K367">
        <v>108</v>
      </c>
      <c r="L367">
        <v>402.3</v>
      </c>
      <c r="M367">
        <v>169.6</v>
      </c>
      <c r="N367">
        <v>97</v>
      </c>
      <c r="O367">
        <v>169.5</v>
      </c>
      <c r="P367">
        <v>130</v>
      </c>
      <c r="Q367">
        <v>155.19999999999999</v>
      </c>
      <c r="R367">
        <v>129.80000000000001</v>
      </c>
      <c r="S367">
        <v>125</v>
      </c>
      <c r="T367">
        <v>476.3</v>
      </c>
      <c r="U367">
        <v>133.5</v>
      </c>
    </row>
    <row r="368" spans="1:21" x14ac:dyDescent="0.45">
      <c r="A368" s="1">
        <v>44704</v>
      </c>
      <c r="B368">
        <v>84.2</v>
      </c>
      <c r="C368">
        <v>421.4</v>
      </c>
      <c r="D368">
        <v>311.60000000000002</v>
      </c>
      <c r="E368">
        <v>340.9</v>
      </c>
      <c r="F368">
        <v>172.5</v>
      </c>
      <c r="G368">
        <v>204.2</v>
      </c>
      <c r="H368">
        <v>421.4</v>
      </c>
      <c r="I368">
        <v>481.6</v>
      </c>
      <c r="J368">
        <v>58.8</v>
      </c>
      <c r="K368">
        <v>110.5</v>
      </c>
      <c r="L368">
        <v>406</v>
      </c>
      <c r="M368">
        <v>175.6</v>
      </c>
      <c r="N368">
        <v>97.8</v>
      </c>
      <c r="O368">
        <v>172.5</v>
      </c>
      <c r="P368">
        <v>134.69999999999999</v>
      </c>
      <c r="Q368">
        <v>156.4</v>
      </c>
      <c r="R368">
        <v>130.6</v>
      </c>
      <c r="S368">
        <v>126.4</v>
      </c>
      <c r="T368">
        <v>480.5</v>
      </c>
      <c r="U368">
        <v>136.4</v>
      </c>
    </row>
    <row r="369" spans="1:21" x14ac:dyDescent="0.45">
      <c r="A369" s="1">
        <v>44705</v>
      </c>
      <c r="B369">
        <v>84.1</v>
      </c>
      <c r="C369">
        <v>420.4</v>
      </c>
      <c r="D369">
        <v>329.7</v>
      </c>
      <c r="E369">
        <v>344.4</v>
      </c>
      <c r="F369">
        <v>175.8</v>
      </c>
      <c r="G369">
        <v>206.4</v>
      </c>
      <c r="H369">
        <v>420.4</v>
      </c>
      <c r="I369">
        <v>484.1</v>
      </c>
      <c r="J369">
        <v>58.8</v>
      </c>
      <c r="K369">
        <v>113.4</v>
      </c>
      <c r="L369">
        <v>410.1</v>
      </c>
      <c r="M369">
        <v>177</v>
      </c>
      <c r="N369">
        <v>100.8</v>
      </c>
      <c r="O369">
        <v>175.8</v>
      </c>
      <c r="P369">
        <v>136.80000000000001</v>
      </c>
      <c r="Q369">
        <v>161.9</v>
      </c>
      <c r="R369">
        <v>131</v>
      </c>
      <c r="S369">
        <v>126.2</v>
      </c>
      <c r="T369">
        <v>506</v>
      </c>
      <c r="U369">
        <v>137</v>
      </c>
    </row>
    <row r="370" spans="1:21" x14ac:dyDescent="0.45">
      <c r="A370" s="1">
        <v>44706</v>
      </c>
      <c r="B370">
        <v>84.2</v>
      </c>
      <c r="C370">
        <v>409.4</v>
      </c>
      <c r="D370">
        <v>327</v>
      </c>
      <c r="E370">
        <v>342.8</v>
      </c>
      <c r="F370">
        <v>174.9</v>
      </c>
      <c r="G370">
        <v>203.6</v>
      </c>
      <c r="H370">
        <v>409.4</v>
      </c>
      <c r="I370">
        <v>487.6</v>
      </c>
      <c r="J370">
        <v>58.8</v>
      </c>
      <c r="K370">
        <v>112.8</v>
      </c>
      <c r="L370">
        <v>406.8</v>
      </c>
      <c r="M370">
        <v>176</v>
      </c>
      <c r="N370">
        <v>100</v>
      </c>
      <c r="O370">
        <v>174.9</v>
      </c>
      <c r="P370">
        <v>136.4</v>
      </c>
      <c r="Q370">
        <v>160.19999999999999</v>
      </c>
      <c r="R370">
        <v>130.1</v>
      </c>
      <c r="S370">
        <v>125.7</v>
      </c>
      <c r="T370">
        <v>495.1</v>
      </c>
      <c r="U370">
        <v>135.30000000000001</v>
      </c>
    </row>
    <row r="371" spans="1:21" x14ac:dyDescent="0.45">
      <c r="A371" s="1">
        <v>44707</v>
      </c>
      <c r="B371">
        <v>83.3</v>
      </c>
      <c r="C371">
        <v>408.7</v>
      </c>
      <c r="D371">
        <v>322</v>
      </c>
      <c r="E371">
        <v>337.8</v>
      </c>
      <c r="F371">
        <v>174.1</v>
      </c>
      <c r="G371">
        <v>200.8</v>
      </c>
      <c r="H371">
        <v>408.7</v>
      </c>
      <c r="I371">
        <v>480</v>
      </c>
      <c r="J371">
        <v>58.8</v>
      </c>
      <c r="K371">
        <v>112.2</v>
      </c>
      <c r="L371">
        <v>367.8</v>
      </c>
      <c r="M371">
        <v>174.4</v>
      </c>
      <c r="N371">
        <v>99</v>
      </c>
      <c r="O371">
        <v>174.1</v>
      </c>
      <c r="P371">
        <v>135</v>
      </c>
      <c r="Q371">
        <v>156.80000000000001</v>
      </c>
      <c r="R371">
        <v>128.30000000000001</v>
      </c>
      <c r="S371">
        <v>125</v>
      </c>
      <c r="T371">
        <v>477.6</v>
      </c>
      <c r="U371">
        <v>133.9</v>
      </c>
    </row>
    <row r="372" spans="1:21" x14ac:dyDescent="0.45">
      <c r="A372" s="1">
        <v>44708</v>
      </c>
      <c r="B372">
        <v>82.5</v>
      </c>
      <c r="C372">
        <v>405.8</v>
      </c>
      <c r="D372">
        <v>319.2</v>
      </c>
      <c r="E372">
        <v>336.8</v>
      </c>
      <c r="F372">
        <v>173.9</v>
      </c>
      <c r="G372">
        <v>198.4</v>
      </c>
      <c r="H372">
        <v>405.8</v>
      </c>
      <c r="I372">
        <v>467.3</v>
      </c>
      <c r="J372">
        <v>58.8</v>
      </c>
      <c r="K372">
        <v>111.2</v>
      </c>
      <c r="L372">
        <v>363.3</v>
      </c>
      <c r="M372">
        <v>174.9</v>
      </c>
      <c r="N372">
        <v>98.1</v>
      </c>
      <c r="O372">
        <v>173.9</v>
      </c>
      <c r="P372">
        <v>135.19999999999999</v>
      </c>
      <c r="Q372">
        <v>155.1</v>
      </c>
      <c r="R372">
        <v>128.4</v>
      </c>
      <c r="S372">
        <v>124.2</v>
      </c>
      <c r="T372">
        <v>464.2</v>
      </c>
      <c r="U372">
        <v>132.69999999999999</v>
      </c>
    </row>
    <row r="373" spans="1:21" x14ac:dyDescent="0.45">
      <c r="A373" s="1">
        <v>44711</v>
      </c>
      <c r="B373">
        <v>82.1</v>
      </c>
      <c r="C373">
        <v>405.8</v>
      </c>
      <c r="D373">
        <v>319.2</v>
      </c>
      <c r="E373">
        <v>336.8</v>
      </c>
      <c r="F373">
        <v>173.9</v>
      </c>
      <c r="G373">
        <v>198.4</v>
      </c>
      <c r="H373">
        <v>405.8</v>
      </c>
      <c r="I373">
        <v>467.3</v>
      </c>
      <c r="J373">
        <v>58.8</v>
      </c>
      <c r="K373">
        <v>111.2</v>
      </c>
      <c r="L373">
        <v>363.3</v>
      </c>
      <c r="M373">
        <v>174.9</v>
      </c>
      <c r="N373">
        <v>98.1</v>
      </c>
      <c r="O373">
        <v>173.9</v>
      </c>
      <c r="P373">
        <v>135.19999999999999</v>
      </c>
      <c r="Q373">
        <v>155.1</v>
      </c>
      <c r="R373">
        <v>128.4</v>
      </c>
      <c r="S373">
        <v>124.2</v>
      </c>
      <c r="T373">
        <v>464.2</v>
      </c>
      <c r="U373">
        <v>132.69999999999999</v>
      </c>
    </row>
    <row r="374" spans="1:21" x14ac:dyDescent="0.45">
      <c r="A374" s="1">
        <v>44712</v>
      </c>
      <c r="B374">
        <v>85.3</v>
      </c>
      <c r="C374">
        <v>397.1</v>
      </c>
      <c r="D374">
        <v>320.5</v>
      </c>
      <c r="E374">
        <v>336.2</v>
      </c>
      <c r="F374">
        <v>174</v>
      </c>
      <c r="G374">
        <v>202.3</v>
      </c>
      <c r="H374">
        <v>397.1</v>
      </c>
      <c r="I374">
        <v>472.1</v>
      </c>
      <c r="J374">
        <v>60.2</v>
      </c>
      <c r="K374">
        <v>114.8</v>
      </c>
      <c r="L374">
        <v>372.6</v>
      </c>
      <c r="M374">
        <v>178.1</v>
      </c>
      <c r="N374">
        <v>99.5</v>
      </c>
      <c r="O374">
        <v>174</v>
      </c>
      <c r="P374">
        <v>134.4</v>
      </c>
      <c r="Q374">
        <v>157.6</v>
      </c>
      <c r="R374">
        <v>130.4</v>
      </c>
      <c r="S374">
        <v>126.8</v>
      </c>
      <c r="T374">
        <v>478.5</v>
      </c>
      <c r="U374">
        <v>137.30000000000001</v>
      </c>
    </row>
    <row r="375" spans="1:21" x14ac:dyDescent="0.45">
      <c r="A375" s="1">
        <v>44713</v>
      </c>
      <c r="B375">
        <v>86.2</v>
      </c>
      <c r="C375">
        <v>402.7</v>
      </c>
      <c r="D375">
        <v>321.2</v>
      </c>
      <c r="E375">
        <v>343.5</v>
      </c>
      <c r="F375">
        <v>174.3</v>
      </c>
      <c r="G375">
        <v>199.7</v>
      </c>
      <c r="H375">
        <v>402.7</v>
      </c>
      <c r="I375">
        <v>481.6</v>
      </c>
      <c r="J375">
        <v>60.2</v>
      </c>
      <c r="K375">
        <v>114.1</v>
      </c>
      <c r="L375">
        <v>369.3</v>
      </c>
      <c r="M375">
        <v>180.1</v>
      </c>
      <c r="N375">
        <v>100</v>
      </c>
      <c r="O375">
        <v>174.3</v>
      </c>
      <c r="P375">
        <v>137.9</v>
      </c>
      <c r="Q375">
        <v>162.80000000000001</v>
      </c>
      <c r="R375">
        <v>130.6</v>
      </c>
      <c r="S375">
        <v>126.8</v>
      </c>
      <c r="T375">
        <v>488.6</v>
      </c>
      <c r="U375">
        <v>137.4</v>
      </c>
    </row>
    <row r="376" spans="1:21" x14ac:dyDescent="0.45">
      <c r="A376" s="1">
        <v>44714</v>
      </c>
      <c r="B376">
        <v>85.1</v>
      </c>
      <c r="C376">
        <v>399.4</v>
      </c>
      <c r="D376">
        <v>315</v>
      </c>
      <c r="E376">
        <v>341.7</v>
      </c>
      <c r="F376">
        <v>173.1</v>
      </c>
      <c r="G376">
        <v>198.4</v>
      </c>
      <c r="H376">
        <v>399.4</v>
      </c>
      <c r="I376">
        <v>472.4</v>
      </c>
      <c r="J376">
        <v>60.2</v>
      </c>
      <c r="K376">
        <v>113.3</v>
      </c>
      <c r="L376">
        <v>371.5</v>
      </c>
      <c r="M376">
        <v>177.6</v>
      </c>
      <c r="N376">
        <v>98.9</v>
      </c>
      <c r="O376">
        <v>173.1</v>
      </c>
      <c r="P376">
        <v>137.1</v>
      </c>
      <c r="Q376">
        <v>161.80000000000001</v>
      </c>
      <c r="R376">
        <v>129.5</v>
      </c>
      <c r="S376">
        <v>126.3</v>
      </c>
      <c r="T376">
        <v>483.5</v>
      </c>
      <c r="U376">
        <v>136.1</v>
      </c>
    </row>
    <row r="377" spans="1:21" x14ac:dyDescent="0.45">
      <c r="A377" s="1">
        <v>44715</v>
      </c>
      <c r="B377">
        <v>86.2</v>
      </c>
      <c r="C377">
        <v>407.8</v>
      </c>
      <c r="D377">
        <v>317.3</v>
      </c>
      <c r="E377">
        <v>346.7</v>
      </c>
      <c r="F377">
        <v>174.3</v>
      </c>
      <c r="G377">
        <v>198.7</v>
      </c>
      <c r="H377">
        <v>407.8</v>
      </c>
      <c r="I377">
        <v>488.4</v>
      </c>
      <c r="J377">
        <v>60.2</v>
      </c>
      <c r="K377">
        <v>117.1</v>
      </c>
      <c r="L377">
        <v>371.8</v>
      </c>
      <c r="M377">
        <v>179.1</v>
      </c>
      <c r="N377">
        <v>103.2</v>
      </c>
      <c r="O377">
        <v>174.3</v>
      </c>
      <c r="P377">
        <v>138.30000000000001</v>
      </c>
      <c r="Q377">
        <v>161.9</v>
      </c>
      <c r="R377">
        <v>129.30000000000001</v>
      </c>
      <c r="S377">
        <v>127.2</v>
      </c>
      <c r="T377">
        <v>508.1</v>
      </c>
      <c r="U377">
        <v>138.19999999999999</v>
      </c>
    </row>
    <row r="378" spans="1:21" x14ac:dyDescent="0.45">
      <c r="A378" s="1">
        <v>44718</v>
      </c>
      <c r="B378">
        <v>85.1</v>
      </c>
      <c r="C378">
        <v>409.4</v>
      </c>
      <c r="D378">
        <v>315.60000000000002</v>
      </c>
      <c r="E378">
        <v>347.7</v>
      </c>
      <c r="F378">
        <v>170.4</v>
      </c>
      <c r="G378">
        <v>200.4</v>
      </c>
      <c r="H378">
        <v>409.4</v>
      </c>
      <c r="I378">
        <v>484.2</v>
      </c>
      <c r="J378">
        <v>60.5</v>
      </c>
      <c r="K378">
        <v>116.6</v>
      </c>
      <c r="L378">
        <v>374</v>
      </c>
      <c r="M378">
        <v>181.5</v>
      </c>
      <c r="N378">
        <v>103</v>
      </c>
      <c r="O378">
        <v>170.4</v>
      </c>
      <c r="P378">
        <v>137</v>
      </c>
      <c r="Q378">
        <v>160.80000000000001</v>
      </c>
      <c r="R378">
        <v>129.30000000000001</v>
      </c>
      <c r="S378">
        <v>128.5</v>
      </c>
      <c r="T378">
        <v>508.2</v>
      </c>
      <c r="U378">
        <v>139.69999999999999</v>
      </c>
    </row>
    <row r="379" spans="1:21" x14ac:dyDescent="0.45">
      <c r="A379" s="1">
        <v>44719</v>
      </c>
      <c r="B379">
        <v>84.5</v>
      </c>
      <c r="C379">
        <v>411.2</v>
      </c>
      <c r="D379">
        <v>312.5</v>
      </c>
      <c r="E379">
        <v>346.3</v>
      </c>
      <c r="F379">
        <v>169</v>
      </c>
      <c r="G379">
        <v>197.9</v>
      </c>
      <c r="H379">
        <v>411.2</v>
      </c>
      <c r="I379">
        <v>478.6</v>
      </c>
      <c r="J379">
        <v>60.5</v>
      </c>
      <c r="K379">
        <v>115.3</v>
      </c>
      <c r="L379">
        <v>374</v>
      </c>
      <c r="M379">
        <v>180.9</v>
      </c>
      <c r="N379">
        <v>102.6</v>
      </c>
      <c r="O379">
        <v>169</v>
      </c>
      <c r="P379">
        <v>136.5</v>
      </c>
      <c r="Q379">
        <v>159.30000000000001</v>
      </c>
      <c r="R379">
        <v>129.69999999999999</v>
      </c>
      <c r="S379">
        <v>127.8</v>
      </c>
      <c r="T379">
        <v>500.6</v>
      </c>
      <c r="U379">
        <v>138.9</v>
      </c>
    </row>
    <row r="380" spans="1:21" x14ac:dyDescent="0.45">
      <c r="A380" s="1">
        <v>44720</v>
      </c>
      <c r="B380">
        <v>84.2</v>
      </c>
      <c r="C380">
        <v>414.9</v>
      </c>
      <c r="D380">
        <v>310</v>
      </c>
      <c r="E380">
        <v>348.2</v>
      </c>
      <c r="F380">
        <v>168.7</v>
      </c>
      <c r="G380">
        <v>198.5</v>
      </c>
      <c r="H380">
        <v>414.9</v>
      </c>
      <c r="I380">
        <v>472.3</v>
      </c>
      <c r="J380">
        <v>60.5</v>
      </c>
      <c r="K380">
        <v>115.7</v>
      </c>
      <c r="L380">
        <v>380.4</v>
      </c>
      <c r="M380">
        <v>181.7</v>
      </c>
      <c r="N380">
        <v>102.3</v>
      </c>
      <c r="O380">
        <v>168.7</v>
      </c>
      <c r="P380">
        <v>136.6</v>
      </c>
      <c r="Q380">
        <v>164.2</v>
      </c>
      <c r="R380">
        <v>129.69999999999999</v>
      </c>
      <c r="S380">
        <v>129</v>
      </c>
      <c r="T380">
        <v>511.4</v>
      </c>
      <c r="U380">
        <v>142.19999999999999</v>
      </c>
    </row>
    <row r="381" spans="1:21" x14ac:dyDescent="0.45">
      <c r="A381" s="1">
        <v>44721</v>
      </c>
      <c r="B381">
        <v>85.8</v>
      </c>
      <c r="C381">
        <v>418.4</v>
      </c>
      <c r="D381">
        <v>311.8</v>
      </c>
      <c r="E381">
        <v>351.8</v>
      </c>
      <c r="F381">
        <v>170.5</v>
      </c>
      <c r="G381">
        <v>204.2</v>
      </c>
      <c r="H381">
        <v>418.4</v>
      </c>
      <c r="I381">
        <v>486.6</v>
      </c>
      <c r="J381">
        <v>60.5</v>
      </c>
      <c r="K381">
        <v>118</v>
      </c>
      <c r="L381">
        <v>386.4</v>
      </c>
      <c r="M381">
        <v>183.6</v>
      </c>
      <c r="N381">
        <v>102.6</v>
      </c>
      <c r="O381">
        <v>170.5</v>
      </c>
      <c r="P381">
        <v>137.6</v>
      </c>
      <c r="Q381">
        <v>168.7</v>
      </c>
      <c r="R381">
        <v>131.5</v>
      </c>
      <c r="S381">
        <v>129.80000000000001</v>
      </c>
      <c r="T381">
        <v>525.5</v>
      </c>
      <c r="U381">
        <v>143.6</v>
      </c>
    </row>
    <row r="382" spans="1:21" x14ac:dyDescent="0.45">
      <c r="A382" s="1">
        <v>44722</v>
      </c>
      <c r="B382">
        <v>87.7</v>
      </c>
      <c r="C382">
        <v>416.6</v>
      </c>
      <c r="D382">
        <v>323.10000000000002</v>
      </c>
      <c r="E382">
        <v>356.4</v>
      </c>
      <c r="F382">
        <v>171.7</v>
      </c>
      <c r="G382">
        <v>214.6</v>
      </c>
      <c r="H382">
        <v>416.6</v>
      </c>
      <c r="I382">
        <v>491.7</v>
      </c>
      <c r="J382">
        <v>60.5</v>
      </c>
      <c r="K382">
        <v>119.2</v>
      </c>
      <c r="L382">
        <v>386.2</v>
      </c>
      <c r="M382">
        <v>185.5</v>
      </c>
      <c r="N382">
        <v>103.6</v>
      </c>
      <c r="O382">
        <v>171.7</v>
      </c>
      <c r="P382">
        <v>138.80000000000001</v>
      </c>
      <c r="Q382">
        <v>176</v>
      </c>
      <c r="R382">
        <v>130.80000000000001</v>
      </c>
      <c r="S382">
        <v>131.19999999999999</v>
      </c>
      <c r="T382">
        <v>542.6</v>
      </c>
      <c r="U382">
        <v>147</v>
      </c>
    </row>
    <row r="383" spans="1:21" x14ac:dyDescent="0.45">
      <c r="A383" s="1">
        <v>44725</v>
      </c>
      <c r="B383">
        <v>89.6</v>
      </c>
      <c r="C383">
        <v>445</v>
      </c>
      <c r="D383">
        <v>343.4</v>
      </c>
      <c r="E383">
        <v>379.6</v>
      </c>
      <c r="F383">
        <v>168.5</v>
      </c>
      <c r="G383">
        <v>231.1</v>
      </c>
      <c r="H383">
        <v>445</v>
      </c>
      <c r="I383">
        <v>496.5</v>
      </c>
      <c r="J383">
        <v>60.4</v>
      </c>
      <c r="K383">
        <v>123.8</v>
      </c>
      <c r="L383">
        <v>399.3</v>
      </c>
      <c r="M383">
        <v>189.9</v>
      </c>
      <c r="N383">
        <v>108.4</v>
      </c>
      <c r="O383">
        <v>168.5</v>
      </c>
      <c r="P383">
        <v>137</v>
      </c>
      <c r="Q383">
        <v>188.9</v>
      </c>
      <c r="R383">
        <v>144.9</v>
      </c>
      <c r="S383">
        <v>141.30000000000001</v>
      </c>
      <c r="T383">
        <v>579.4</v>
      </c>
      <c r="U383">
        <v>154.80000000000001</v>
      </c>
    </row>
    <row r="384" spans="1:21" x14ac:dyDescent="0.45">
      <c r="A384" s="1">
        <v>44726</v>
      </c>
      <c r="B384">
        <v>91.2</v>
      </c>
      <c r="C384">
        <v>452.8</v>
      </c>
      <c r="D384">
        <v>345.8</v>
      </c>
      <c r="E384">
        <v>377.5</v>
      </c>
      <c r="F384">
        <v>166.1</v>
      </c>
      <c r="G384">
        <v>232.1</v>
      </c>
      <c r="H384">
        <v>452.8</v>
      </c>
      <c r="I384">
        <v>492.6</v>
      </c>
      <c r="J384">
        <v>60.4</v>
      </c>
      <c r="K384">
        <v>123.6</v>
      </c>
      <c r="L384">
        <v>397</v>
      </c>
      <c r="M384">
        <v>189.4</v>
      </c>
      <c r="N384">
        <v>107.4</v>
      </c>
      <c r="O384">
        <v>166.1</v>
      </c>
      <c r="P384">
        <v>136.9</v>
      </c>
      <c r="Q384">
        <v>189.8</v>
      </c>
      <c r="R384">
        <v>143.69999999999999</v>
      </c>
      <c r="S384">
        <v>141.9</v>
      </c>
      <c r="T384">
        <v>587.9</v>
      </c>
      <c r="U384">
        <v>156</v>
      </c>
    </row>
    <row r="385" spans="1:21" x14ac:dyDescent="0.45">
      <c r="A385" s="1">
        <v>44727</v>
      </c>
      <c r="B385">
        <v>90.5</v>
      </c>
      <c r="C385">
        <v>446.8</v>
      </c>
      <c r="D385">
        <v>340.9</v>
      </c>
      <c r="E385">
        <v>372.1</v>
      </c>
      <c r="F385">
        <v>166.5</v>
      </c>
      <c r="G385">
        <v>229.4</v>
      </c>
      <c r="H385">
        <v>446.8</v>
      </c>
      <c r="I385">
        <v>485</v>
      </c>
      <c r="J385">
        <v>60.4</v>
      </c>
      <c r="K385">
        <v>123</v>
      </c>
      <c r="L385">
        <v>394.7</v>
      </c>
      <c r="M385">
        <v>188.8</v>
      </c>
      <c r="N385">
        <v>106.3</v>
      </c>
      <c r="O385">
        <v>166.5</v>
      </c>
      <c r="P385">
        <v>136.5</v>
      </c>
      <c r="Q385">
        <v>190</v>
      </c>
      <c r="R385">
        <v>143.6</v>
      </c>
      <c r="S385">
        <v>141.1</v>
      </c>
      <c r="T385">
        <v>579.6</v>
      </c>
      <c r="U385">
        <v>155.30000000000001</v>
      </c>
    </row>
    <row r="386" spans="1:21" x14ac:dyDescent="0.45">
      <c r="A386" s="1">
        <v>44728</v>
      </c>
      <c r="B386">
        <v>90.5</v>
      </c>
      <c r="C386">
        <v>466.1</v>
      </c>
      <c r="D386">
        <v>353.8</v>
      </c>
      <c r="E386">
        <v>376</v>
      </c>
      <c r="F386">
        <v>167.3</v>
      </c>
      <c r="G386">
        <v>242.9</v>
      </c>
      <c r="H386">
        <v>466.1</v>
      </c>
      <c r="I386">
        <v>496</v>
      </c>
      <c r="J386">
        <v>60.4</v>
      </c>
      <c r="K386">
        <v>129.30000000000001</v>
      </c>
      <c r="L386">
        <v>403.1</v>
      </c>
      <c r="M386">
        <v>189.7</v>
      </c>
      <c r="N386">
        <v>111</v>
      </c>
      <c r="O386">
        <v>167.3</v>
      </c>
      <c r="P386">
        <v>137.69999999999999</v>
      </c>
      <c r="Q386">
        <v>201.8</v>
      </c>
      <c r="R386">
        <v>149.9</v>
      </c>
      <c r="S386">
        <v>144.9</v>
      </c>
      <c r="T386">
        <v>609.6</v>
      </c>
      <c r="U386">
        <v>162.1</v>
      </c>
    </row>
    <row r="387" spans="1:21" x14ac:dyDescent="0.45">
      <c r="A387" s="1">
        <v>44729</v>
      </c>
      <c r="B387">
        <v>89.1</v>
      </c>
      <c r="C387">
        <v>461.6</v>
      </c>
      <c r="D387">
        <v>347.2</v>
      </c>
      <c r="E387">
        <v>373.6</v>
      </c>
      <c r="F387">
        <v>166.8</v>
      </c>
      <c r="G387">
        <v>243.6</v>
      </c>
      <c r="H387">
        <v>461.6</v>
      </c>
      <c r="I387">
        <v>490.4</v>
      </c>
      <c r="J387">
        <v>60.4</v>
      </c>
      <c r="K387">
        <v>128.30000000000001</v>
      </c>
      <c r="L387">
        <v>405.8</v>
      </c>
      <c r="M387">
        <v>188.9</v>
      </c>
      <c r="N387">
        <v>110.4</v>
      </c>
      <c r="O387">
        <v>166.8</v>
      </c>
      <c r="P387">
        <v>137.80000000000001</v>
      </c>
      <c r="Q387">
        <v>199.2</v>
      </c>
      <c r="R387">
        <v>148</v>
      </c>
      <c r="S387">
        <v>142.9</v>
      </c>
      <c r="T387">
        <v>591.9</v>
      </c>
      <c r="U387">
        <v>161.6</v>
      </c>
    </row>
    <row r="388" spans="1:21" x14ac:dyDescent="0.45">
      <c r="A388" s="1">
        <v>44732</v>
      </c>
      <c r="B388">
        <v>92.1</v>
      </c>
      <c r="C388">
        <v>461.6</v>
      </c>
      <c r="D388">
        <v>347.2</v>
      </c>
      <c r="E388">
        <v>373.6</v>
      </c>
      <c r="F388">
        <v>166.8</v>
      </c>
      <c r="G388">
        <v>243.6</v>
      </c>
      <c r="H388">
        <v>461.6</v>
      </c>
      <c r="I388">
        <v>490.4</v>
      </c>
      <c r="J388">
        <v>60.4</v>
      </c>
      <c r="K388">
        <v>128.30000000000001</v>
      </c>
      <c r="L388">
        <v>405.8</v>
      </c>
      <c r="M388">
        <v>188.9</v>
      </c>
      <c r="N388">
        <v>110.4</v>
      </c>
      <c r="O388">
        <v>166.8</v>
      </c>
      <c r="P388">
        <v>137.80000000000001</v>
      </c>
      <c r="Q388">
        <v>199.2</v>
      </c>
      <c r="R388">
        <v>148</v>
      </c>
      <c r="S388">
        <v>142.9</v>
      </c>
      <c r="T388">
        <v>591.9</v>
      </c>
      <c r="U388">
        <v>161.6</v>
      </c>
    </row>
    <row r="389" spans="1:21" x14ac:dyDescent="0.45">
      <c r="A389" s="1">
        <v>44733</v>
      </c>
      <c r="B389">
        <v>90.8</v>
      </c>
      <c r="C389">
        <v>472</v>
      </c>
      <c r="D389">
        <v>350.1</v>
      </c>
      <c r="E389">
        <v>371.8</v>
      </c>
      <c r="F389">
        <v>164.9</v>
      </c>
      <c r="G389">
        <v>248.4</v>
      </c>
      <c r="H389">
        <v>472</v>
      </c>
      <c r="I389">
        <v>482.5</v>
      </c>
      <c r="J389">
        <v>60.6</v>
      </c>
      <c r="K389">
        <v>128.19999999999999</v>
      </c>
      <c r="L389">
        <v>412.3</v>
      </c>
      <c r="M389">
        <v>190.1</v>
      </c>
      <c r="N389">
        <v>110</v>
      </c>
      <c r="O389">
        <v>164.9</v>
      </c>
      <c r="P389">
        <v>136.6</v>
      </c>
      <c r="Q389">
        <v>200.4</v>
      </c>
      <c r="R389">
        <v>151.5</v>
      </c>
      <c r="S389">
        <v>144.9</v>
      </c>
      <c r="T389">
        <v>588.6</v>
      </c>
      <c r="U389">
        <v>162.9</v>
      </c>
    </row>
    <row r="390" spans="1:21" x14ac:dyDescent="0.45">
      <c r="A390" s="1">
        <v>44734</v>
      </c>
      <c r="B390">
        <v>90.1</v>
      </c>
      <c r="C390">
        <v>471.6</v>
      </c>
      <c r="D390">
        <v>351.6</v>
      </c>
      <c r="E390">
        <v>374.6</v>
      </c>
      <c r="F390">
        <v>165.6</v>
      </c>
      <c r="G390">
        <v>250.1</v>
      </c>
      <c r="H390">
        <v>471.6</v>
      </c>
      <c r="I390">
        <v>473.6</v>
      </c>
      <c r="J390">
        <v>60.6</v>
      </c>
      <c r="K390">
        <v>128.6</v>
      </c>
      <c r="L390">
        <v>420</v>
      </c>
      <c r="M390">
        <v>190.7</v>
      </c>
      <c r="N390">
        <v>110.1</v>
      </c>
      <c r="O390">
        <v>165.6</v>
      </c>
      <c r="P390">
        <v>137.5</v>
      </c>
      <c r="Q390">
        <v>199.1</v>
      </c>
      <c r="R390">
        <v>152.1</v>
      </c>
      <c r="S390">
        <v>144.19999999999999</v>
      </c>
      <c r="T390">
        <v>586.9</v>
      </c>
      <c r="U390">
        <v>164.5</v>
      </c>
    </row>
    <row r="391" spans="1:21" x14ac:dyDescent="0.45">
      <c r="A391" s="1">
        <v>44735</v>
      </c>
      <c r="B391">
        <v>89.5</v>
      </c>
      <c r="C391">
        <v>467.4</v>
      </c>
      <c r="D391">
        <v>346.7</v>
      </c>
      <c r="E391">
        <v>368.9</v>
      </c>
      <c r="F391">
        <v>165.1</v>
      </c>
      <c r="G391">
        <v>253.5</v>
      </c>
      <c r="H391">
        <v>467.4</v>
      </c>
      <c r="I391">
        <v>462.9</v>
      </c>
      <c r="J391">
        <v>60.6</v>
      </c>
      <c r="K391">
        <v>128.5</v>
      </c>
      <c r="L391">
        <v>420.9</v>
      </c>
      <c r="M391">
        <v>188.3</v>
      </c>
      <c r="N391">
        <v>109.7</v>
      </c>
      <c r="O391">
        <v>165.1</v>
      </c>
      <c r="P391">
        <v>137.19999999999999</v>
      </c>
      <c r="Q391">
        <v>198.3</v>
      </c>
      <c r="R391">
        <v>151.1</v>
      </c>
      <c r="S391">
        <v>143.30000000000001</v>
      </c>
      <c r="T391">
        <v>589.5</v>
      </c>
      <c r="U391">
        <v>164</v>
      </c>
    </row>
    <row r="392" spans="1:21" x14ac:dyDescent="0.45">
      <c r="A392" s="1">
        <v>44736</v>
      </c>
      <c r="B392">
        <v>88.5</v>
      </c>
      <c r="C392">
        <v>448.5</v>
      </c>
      <c r="D392">
        <v>343.2</v>
      </c>
      <c r="E392">
        <v>363.3</v>
      </c>
      <c r="F392">
        <v>164.6</v>
      </c>
      <c r="G392">
        <v>248.9</v>
      </c>
      <c r="H392">
        <v>448.5</v>
      </c>
      <c r="I392">
        <v>457.5</v>
      </c>
      <c r="J392">
        <v>60.6</v>
      </c>
      <c r="K392">
        <v>126.6</v>
      </c>
      <c r="L392">
        <v>418.3</v>
      </c>
      <c r="M392">
        <v>187.9</v>
      </c>
      <c r="N392">
        <v>108.5</v>
      </c>
      <c r="O392">
        <v>164.6</v>
      </c>
      <c r="P392">
        <v>136.1</v>
      </c>
      <c r="Q392">
        <v>193.9</v>
      </c>
      <c r="R392">
        <v>149.5</v>
      </c>
      <c r="S392">
        <v>142</v>
      </c>
      <c r="T392">
        <v>570.79999999999995</v>
      </c>
      <c r="U392">
        <v>162.6</v>
      </c>
    </row>
    <row r="393" spans="1:21" x14ac:dyDescent="0.45">
      <c r="A393" s="1">
        <v>44739</v>
      </c>
      <c r="B393">
        <v>88.1</v>
      </c>
      <c r="C393">
        <v>448.9</v>
      </c>
      <c r="D393">
        <v>346.1</v>
      </c>
      <c r="E393">
        <v>369.7</v>
      </c>
      <c r="F393">
        <v>164.5</v>
      </c>
      <c r="G393">
        <v>248.6</v>
      </c>
      <c r="H393">
        <v>448.9</v>
      </c>
      <c r="I393">
        <v>469.1</v>
      </c>
      <c r="J393">
        <v>61.8</v>
      </c>
      <c r="K393">
        <v>128</v>
      </c>
      <c r="L393">
        <v>428.9</v>
      </c>
      <c r="M393">
        <v>185.8</v>
      </c>
      <c r="N393">
        <v>110.2</v>
      </c>
      <c r="O393">
        <v>164.5</v>
      </c>
      <c r="P393">
        <v>137</v>
      </c>
      <c r="Q393">
        <v>196.9</v>
      </c>
      <c r="R393">
        <v>152.30000000000001</v>
      </c>
      <c r="S393">
        <v>145.80000000000001</v>
      </c>
      <c r="T393">
        <v>572.6</v>
      </c>
      <c r="U393">
        <v>163.9</v>
      </c>
    </row>
    <row r="394" spans="1:21" x14ac:dyDescent="0.45">
      <c r="A394" s="1">
        <v>44740</v>
      </c>
      <c r="B394">
        <v>87.9</v>
      </c>
      <c r="C394">
        <v>457</v>
      </c>
      <c r="D394">
        <v>350.7</v>
      </c>
      <c r="E394">
        <v>373.3</v>
      </c>
      <c r="F394">
        <v>164.6</v>
      </c>
      <c r="G394">
        <v>251.8</v>
      </c>
      <c r="H394">
        <v>457</v>
      </c>
      <c r="I394">
        <v>476.8</v>
      </c>
      <c r="J394">
        <v>61.8</v>
      </c>
      <c r="K394">
        <v>129.4</v>
      </c>
      <c r="L394">
        <v>429.8</v>
      </c>
      <c r="M394">
        <v>187.4</v>
      </c>
      <c r="N394">
        <v>112.1</v>
      </c>
      <c r="O394">
        <v>164.6</v>
      </c>
      <c r="P394">
        <v>137.19999999999999</v>
      </c>
      <c r="Q394">
        <v>197.7</v>
      </c>
      <c r="R394">
        <v>153.69999999999999</v>
      </c>
      <c r="S394">
        <v>145.30000000000001</v>
      </c>
      <c r="T394">
        <v>573.20000000000005</v>
      </c>
      <c r="U394">
        <v>164.9</v>
      </c>
    </row>
    <row r="395" spans="1:21" x14ac:dyDescent="0.45">
      <c r="A395" s="1">
        <v>44741</v>
      </c>
      <c r="B395">
        <v>88.4</v>
      </c>
      <c r="C395">
        <v>459.5</v>
      </c>
      <c r="D395">
        <v>354.9</v>
      </c>
      <c r="E395">
        <v>375.2</v>
      </c>
      <c r="F395">
        <v>165</v>
      </c>
      <c r="G395">
        <v>255.2</v>
      </c>
      <c r="H395">
        <v>459.5</v>
      </c>
      <c r="I395">
        <v>477.5</v>
      </c>
      <c r="J395">
        <v>61.8</v>
      </c>
      <c r="K395">
        <v>129.19999999999999</v>
      </c>
      <c r="L395">
        <v>430.3</v>
      </c>
      <c r="M395">
        <v>188.4</v>
      </c>
      <c r="N395">
        <v>112.8</v>
      </c>
      <c r="O395">
        <v>165</v>
      </c>
      <c r="P395">
        <v>137.5</v>
      </c>
      <c r="Q395">
        <v>199.6</v>
      </c>
      <c r="R395">
        <v>155.19999999999999</v>
      </c>
      <c r="S395">
        <v>147</v>
      </c>
      <c r="T395">
        <v>583.79999999999995</v>
      </c>
      <c r="U395">
        <v>167.1</v>
      </c>
    </row>
    <row r="396" spans="1:21" x14ac:dyDescent="0.45">
      <c r="A396" s="1">
        <v>44742</v>
      </c>
      <c r="B396">
        <v>87.6</v>
      </c>
      <c r="C396">
        <v>459.4</v>
      </c>
      <c r="D396">
        <v>362.8</v>
      </c>
      <c r="E396">
        <v>381.4</v>
      </c>
      <c r="F396">
        <v>165.9</v>
      </c>
      <c r="G396">
        <v>256</v>
      </c>
      <c r="H396">
        <v>459.4</v>
      </c>
      <c r="I396">
        <v>484.2</v>
      </c>
      <c r="J396">
        <v>61.8</v>
      </c>
      <c r="K396">
        <v>130.19999999999999</v>
      </c>
      <c r="L396">
        <v>432.1</v>
      </c>
      <c r="M396">
        <v>190.2</v>
      </c>
      <c r="N396">
        <v>113.5</v>
      </c>
      <c r="O396">
        <v>165.9</v>
      </c>
      <c r="P396">
        <v>137.9</v>
      </c>
      <c r="Q396">
        <v>199.9</v>
      </c>
      <c r="R396">
        <v>157.69999999999999</v>
      </c>
      <c r="S396">
        <v>147.5</v>
      </c>
      <c r="T396">
        <v>591.70000000000005</v>
      </c>
      <c r="U396">
        <v>168</v>
      </c>
    </row>
    <row r="397" spans="1:21" x14ac:dyDescent="0.45">
      <c r="A397" s="1">
        <v>44743</v>
      </c>
      <c r="B397">
        <v>87.1</v>
      </c>
      <c r="C397">
        <v>454.3</v>
      </c>
      <c r="D397">
        <v>358.1</v>
      </c>
      <c r="E397">
        <v>380.4</v>
      </c>
      <c r="F397">
        <v>165.3</v>
      </c>
      <c r="G397">
        <v>254.5</v>
      </c>
      <c r="H397">
        <v>454.3</v>
      </c>
      <c r="I397">
        <v>474.2</v>
      </c>
      <c r="J397">
        <v>61.8</v>
      </c>
      <c r="K397">
        <v>131.30000000000001</v>
      </c>
      <c r="L397">
        <v>435.9</v>
      </c>
      <c r="M397">
        <v>189.9</v>
      </c>
      <c r="N397">
        <v>113.1</v>
      </c>
      <c r="O397">
        <v>165.3</v>
      </c>
      <c r="P397">
        <v>137.30000000000001</v>
      </c>
      <c r="Q397">
        <v>197.9</v>
      </c>
      <c r="R397">
        <v>156</v>
      </c>
      <c r="S397">
        <v>146.6</v>
      </c>
      <c r="T397">
        <v>581.6</v>
      </c>
      <c r="U397">
        <v>170.6</v>
      </c>
    </row>
    <row r="398" spans="1:21" x14ac:dyDescent="0.45">
      <c r="A398" s="1">
        <v>44746</v>
      </c>
      <c r="B398">
        <v>87.3</v>
      </c>
      <c r="C398">
        <v>454.3</v>
      </c>
      <c r="D398">
        <v>358.1</v>
      </c>
      <c r="E398">
        <v>380.4</v>
      </c>
      <c r="F398">
        <v>165.3</v>
      </c>
      <c r="G398">
        <v>254.5</v>
      </c>
      <c r="H398">
        <v>454.3</v>
      </c>
      <c r="I398">
        <v>474.2</v>
      </c>
      <c r="J398">
        <v>61.8</v>
      </c>
      <c r="K398">
        <v>131.30000000000001</v>
      </c>
      <c r="L398">
        <v>435.9</v>
      </c>
      <c r="M398">
        <v>189.9</v>
      </c>
      <c r="N398">
        <v>113.1</v>
      </c>
      <c r="O398">
        <v>165.3</v>
      </c>
      <c r="P398">
        <v>137.30000000000001</v>
      </c>
      <c r="Q398">
        <v>197.9</v>
      </c>
      <c r="R398">
        <v>156</v>
      </c>
      <c r="S398">
        <v>146.6</v>
      </c>
      <c r="T398">
        <v>581.6</v>
      </c>
      <c r="U398">
        <v>170.6</v>
      </c>
    </row>
    <row r="399" spans="1:21" x14ac:dyDescent="0.45">
      <c r="A399" s="1">
        <v>44747</v>
      </c>
      <c r="B399">
        <v>86.6</v>
      </c>
      <c r="C399">
        <v>457.4</v>
      </c>
      <c r="D399">
        <v>355.4</v>
      </c>
      <c r="E399">
        <v>380.4</v>
      </c>
      <c r="F399">
        <v>164.3</v>
      </c>
      <c r="G399">
        <v>251.3</v>
      </c>
      <c r="H399">
        <v>457.4</v>
      </c>
      <c r="I399">
        <v>472.3</v>
      </c>
      <c r="J399">
        <v>63</v>
      </c>
      <c r="K399">
        <v>134.80000000000001</v>
      </c>
      <c r="L399">
        <v>448.4</v>
      </c>
      <c r="M399">
        <v>188.6</v>
      </c>
      <c r="N399">
        <v>113.7</v>
      </c>
      <c r="O399">
        <v>164.3</v>
      </c>
      <c r="P399">
        <v>137.5</v>
      </c>
      <c r="Q399">
        <v>199.1</v>
      </c>
      <c r="R399">
        <v>158.6</v>
      </c>
      <c r="S399">
        <v>149.5</v>
      </c>
      <c r="T399">
        <v>564.4</v>
      </c>
      <c r="U399">
        <v>173.2</v>
      </c>
    </row>
    <row r="400" spans="1:21" x14ac:dyDescent="0.45">
      <c r="A400" s="1">
        <v>44748</v>
      </c>
      <c r="B400">
        <v>86.4</v>
      </c>
      <c r="C400">
        <v>460.9</v>
      </c>
      <c r="D400">
        <v>361.9</v>
      </c>
      <c r="E400">
        <v>379.8</v>
      </c>
      <c r="F400">
        <v>165.6</v>
      </c>
      <c r="G400">
        <v>253.2</v>
      </c>
      <c r="H400">
        <v>460.9</v>
      </c>
      <c r="I400">
        <v>474.5</v>
      </c>
      <c r="J400">
        <v>63</v>
      </c>
      <c r="K400">
        <v>134.19999999999999</v>
      </c>
      <c r="L400">
        <v>455.7</v>
      </c>
      <c r="M400">
        <v>186.7</v>
      </c>
      <c r="N400">
        <v>113.5</v>
      </c>
      <c r="O400">
        <v>165.6</v>
      </c>
      <c r="P400">
        <v>138.9</v>
      </c>
      <c r="Q400">
        <v>199.2</v>
      </c>
      <c r="R400">
        <v>161.9</v>
      </c>
      <c r="S400">
        <v>151</v>
      </c>
      <c r="T400">
        <v>563.79999999999995</v>
      </c>
      <c r="U400">
        <v>172.9</v>
      </c>
    </row>
    <row r="401" spans="1:21" x14ac:dyDescent="0.45">
      <c r="A401" s="1">
        <v>44749</v>
      </c>
      <c r="B401">
        <v>85.2</v>
      </c>
      <c r="C401">
        <v>461.2</v>
      </c>
      <c r="D401">
        <v>355.1</v>
      </c>
      <c r="E401">
        <v>370.7</v>
      </c>
      <c r="F401">
        <v>164.8</v>
      </c>
      <c r="G401">
        <v>249.1</v>
      </c>
      <c r="H401">
        <v>461.2</v>
      </c>
      <c r="I401">
        <v>464</v>
      </c>
      <c r="J401">
        <v>63</v>
      </c>
      <c r="K401">
        <v>133.30000000000001</v>
      </c>
      <c r="L401">
        <v>452</v>
      </c>
      <c r="M401">
        <v>186.1</v>
      </c>
      <c r="N401">
        <v>112.2</v>
      </c>
      <c r="O401">
        <v>164.8</v>
      </c>
      <c r="P401">
        <v>138.80000000000001</v>
      </c>
      <c r="Q401">
        <v>197.5</v>
      </c>
      <c r="R401">
        <v>160.80000000000001</v>
      </c>
      <c r="S401">
        <v>150.5</v>
      </c>
      <c r="T401">
        <v>558.9</v>
      </c>
      <c r="U401">
        <v>171.4</v>
      </c>
    </row>
    <row r="402" spans="1:21" x14ac:dyDescent="0.45">
      <c r="A402" s="1">
        <v>44750</v>
      </c>
      <c r="B402">
        <v>86.5</v>
      </c>
      <c r="C402">
        <v>457.9</v>
      </c>
      <c r="D402">
        <v>357.2</v>
      </c>
      <c r="E402">
        <v>370</v>
      </c>
      <c r="F402">
        <v>165.3</v>
      </c>
      <c r="G402">
        <v>249.9</v>
      </c>
      <c r="H402">
        <v>457.9</v>
      </c>
      <c r="I402">
        <v>464.7</v>
      </c>
      <c r="J402">
        <v>63</v>
      </c>
      <c r="K402">
        <v>132</v>
      </c>
      <c r="L402">
        <v>449.2</v>
      </c>
      <c r="M402">
        <v>187.4</v>
      </c>
      <c r="N402">
        <v>111.5</v>
      </c>
      <c r="O402">
        <v>165.3</v>
      </c>
      <c r="P402">
        <v>139.1</v>
      </c>
      <c r="Q402">
        <v>197.4</v>
      </c>
      <c r="R402">
        <v>162.1</v>
      </c>
      <c r="S402">
        <v>150.1</v>
      </c>
      <c r="T402">
        <v>561.79999999999995</v>
      </c>
      <c r="U402">
        <v>170.6</v>
      </c>
    </row>
    <row r="403" spans="1:21" x14ac:dyDescent="0.45">
      <c r="A403" s="1">
        <v>44753</v>
      </c>
      <c r="B403">
        <v>85.8</v>
      </c>
      <c r="C403">
        <v>468.6</v>
      </c>
      <c r="D403">
        <v>363.4</v>
      </c>
      <c r="E403">
        <v>384.9</v>
      </c>
      <c r="F403">
        <v>171.6</v>
      </c>
      <c r="G403">
        <v>256.5</v>
      </c>
      <c r="H403">
        <v>468.6</v>
      </c>
      <c r="I403">
        <v>485.8</v>
      </c>
      <c r="J403">
        <v>65.3</v>
      </c>
      <c r="K403">
        <v>135.19999999999999</v>
      </c>
      <c r="L403">
        <v>454</v>
      </c>
      <c r="M403">
        <v>192.2</v>
      </c>
      <c r="N403">
        <v>114.2</v>
      </c>
      <c r="O403">
        <v>171.6</v>
      </c>
      <c r="P403">
        <v>144.6</v>
      </c>
      <c r="Q403">
        <v>196.4</v>
      </c>
      <c r="R403">
        <v>165.8</v>
      </c>
      <c r="S403">
        <v>151.4</v>
      </c>
      <c r="T403">
        <v>572.20000000000005</v>
      </c>
      <c r="U403">
        <v>173.3</v>
      </c>
    </row>
    <row r="404" spans="1:21" x14ac:dyDescent="0.45">
      <c r="A404" s="1">
        <v>44754</v>
      </c>
      <c r="B404">
        <v>87.9</v>
      </c>
      <c r="C404">
        <v>464.1</v>
      </c>
      <c r="D404">
        <v>360.5</v>
      </c>
      <c r="E404">
        <v>387.7</v>
      </c>
      <c r="F404">
        <v>171.3</v>
      </c>
      <c r="G404">
        <v>254.1</v>
      </c>
      <c r="H404">
        <v>464.1</v>
      </c>
      <c r="I404">
        <v>481.9</v>
      </c>
      <c r="J404">
        <v>65.3</v>
      </c>
      <c r="K404">
        <v>135.80000000000001</v>
      </c>
      <c r="L404">
        <v>456.1</v>
      </c>
      <c r="M404">
        <v>191.5</v>
      </c>
      <c r="N404">
        <v>114</v>
      </c>
      <c r="O404">
        <v>171.3</v>
      </c>
      <c r="P404">
        <v>144.19999999999999</v>
      </c>
      <c r="Q404">
        <v>191.9</v>
      </c>
      <c r="R404">
        <v>164.9</v>
      </c>
      <c r="S404">
        <v>151</v>
      </c>
      <c r="T404">
        <v>547.70000000000005</v>
      </c>
      <c r="U404">
        <v>171.5</v>
      </c>
    </row>
    <row r="405" spans="1:21" x14ac:dyDescent="0.45">
      <c r="A405" s="1">
        <v>44755</v>
      </c>
      <c r="B405">
        <v>86.9</v>
      </c>
      <c r="C405">
        <v>461.9</v>
      </c>
      <c r="D405">
        <v>361</v>
      </c>
      <c r="E405">
        <v>386.6</v>
      </c>
      <c r="F405">
        <v>171.3</v>
      </c>
      <c r="G405">
        <v>252.7</v>
      </c>
      <c r="H405">
        <v>461.9</v>
      </c>
      <c r="I405">
        <v>481.1</v>
      </c>
      <c r="J405">
        <v>65.3</v>
      </c>
      <c r="K405">
        <v>135.4</v>
      </c>
      <c r="L405">
        <v>453.1</v>
      </c>
      <c r="M405">
        <v>191.5</v>
      </c>
      <c r="N405">
        <v>113.4</v>
      </c>
      <c r="O405">
        <v>171.3</v>
      </c>
      <c r="P405">
        <v>144.19999999999999</v>
      </c>
      <c r="Q405">
        <v>190.4</v>
      </c>
      <c r="R405">
        <v>163.4</v>
      </c>
      <c r="S405">
        <v>149.80000000000001</v>
      </c>
      <c r="T405">
        <v>556.4</v>
      </c>
      <c r="U405">
        <v>171.1</v>
      </c>
    </row>
    <row r="406" spans="1:21" x14ac:dyDescent="0.45">
      <c r="A406" s="1">
        <v>44756</v>
      </c>
      <c r="B406">
        <v>87.7</v>
      </c>
      <c r="C406">
        <v>467</v>
      </c>
      <c r="D406">
        <v>366.9</v>
      </c>
      <c r="E406">
        <v>383.5</v>
      </c>
      <c r="F406">
        <v>172.5</v>
      </c>
      <c r="G406">
        <v>254.2</v>
      </c>
      <c r="H406">
        <v>467</v>
      </c>
      <c r="I406">
        <v>480.7</v>
      </c>
      <c r="J406">
        <v>65.3</v>
      </c>
      <c r="K406">
        <v>134.69999999999999</v>
      </c>
      <c r="L406">
        <v>459.6</v>
      </c>
      <c r="M406">
        <v>188.3</v>
      </c>
      <c r="N406">
        <v>113</v>
      </c>
      <c r="O406">
        <v>172.5</v>
      </c>
      <c r="P406">
        <v>144.9</v>
      </c>
      <c r="Q406">
        <v>191.5</v>
      </c>
      <c r="R406">
        <v>164.8</v>
      </c>
      <c r="S406">
        <v>150.69999999999999</v>
      </c>
      <c r="T406">
        <v>557.1</v>
      </c>
      <c r="U406">
        <v>171.5</v>
      </c>
    </row>
    <row r="407" spans="1:21" x14ac:dyDescent="0.45">
      <c r="A407" s="1">
        <v>44757</v>
      </c>
      <c r="B407">
        <v>86.1</v>
      </c>
      <c r="C407">
        <v>460.2</v>
      </c>
      <c r="D407">
        <v>361.7</v>
      </c>
      <c r="E407">
        <v>380.4</v>
      </c>
      <c r="F407">
        <v>172.7</v>
      </c>
      <c r="G407">
        <v>252.8</v>
      </c>
      <c r="H407">
        <v>460.2</v>
      </c>
      <c r="I407">
        <v>478.7</v>
      </c>
      <c r="J407">
        <v>65.3</v>
      </c>
      <c r="K407">
        <v>133.1</v>
      </c>
      <c r="L407">
        <v>457.1</v>
      </c>
      <c r="M407">
        <v>191.8</v>
      </c>
      <c r="N407">
        <v>112.8</v>
      </c>
      <c r="O407">
        <v>172.7</v>
      </c>
      <c r="P407">
        <v>144.9</v>
      </c>
      <c r="Q407">
        <v>188.7</v>
      </c>
      <c r="R407">
        <v>162.9</v>
      </c>
      <c r="S407">
        <v>149.6</v>
      </c>
      <c r="T407">
        <v>552.6</v>
      </c>
      <c r="U407">
        <v>169.1</v>
      </c>
    </row>
    <row r="408" spans="1:21" x14ac:dyDescent="0.45">
      <c r="A408" s="1">
        <v>44760</v>
      </c>
      <c r="B408">
        <v>86.3</v>
      </c>
      <c r="C408">
        <v>462.7</v>
      </c>
      <c r="D408">
        <v>359.4</v>
      </c>
      <c r="E408">
        <v>383.4</v>
      </c>
      <c r="F408">
        <v>176.3</v>
      </c>
      <c r="G408">
        <v>258.7</v>
      </c>
      <c r="H408">
        <v>462.7</v>
      </c>
      <c r="I408">
        <v>521.20000000000005</v>
      </c>
      <c r="J408">
        <v>65.5</v>
      </c>
      <c r="K408">
        <v>135.1</v>
      </c>
      <c r="L408">
        <v>450.7</v>
      </c>
      <c r="M408">
        <v>194.8</v>
      </c>
      <c r="N408">
        <v>112.7</v>
      </c>
      <c r="O408">
        <v>176.3</v>
      </c>
      <c r="P408">
        <v>147</v>
      </c>
      <c r="Q408">
        <v>185.4</v>
      </c>
      <c r="R408">
        <v>163.30000000000001</v>
      </c>
      <c r="S408">
        <v>150.4</v>
      </c>
      <c r="T408">
        <v>549.6</v>
      </c>
      <c r="U408">
        <v>171</v>
      </c>
    </row>
    <row r="409" spans="1:21" x14ac:dyDescent="0.45">
      <c r="A409" s="1">
        <v>44761</v>
      </c>
      <c r="B409">
        <v>85.2</v>
      </c>
      <c r="C409">
        <v>457.2</v>
      </c>
      <c r="D409">
        <v>358.2</v>
      </c>
      <c r="E409">
        <v>372.7</v>
      </c>
      <c r="F409">
        <v>174.9</v>
      </c>
      <c r="G409">
        <v>254.6</v>
      </c>
      <c r="H409">
        <v>457.2</v>
      </c>
      <c r="I409">
        <v>512.70000000000005</v>
      </c>
      <c r="J409">
        <v>65.5</v>
      </c>
      <c r="K409">
        <v>133.4</v>
      </c>
      <c r="L409">
        <v>448</v>
      </c>
      <c r="M409">
        <v>193.5</v>
      </c>
      <c r="N409">
        <v>111.7</v>
      </c>
      <c r="O409">
        <v>174.9</v>
      </c>
      <c r="P409">
        <v>146.6</v>
      </c>
      <c r="Q409">
        <v>181.5</v>
      </c>
      <c r="R409">
        <v>160.69999999999999</v>
      </c>
      <c r="S409">
        <v>148.6</v>
      </c>
      <c r="T409">
        <v>537.6</v>
      </c>
      <c r="U409">
        <v>168.8</v>
      </c>
    </row>
    <row r="410" spans="1:21" x14ac:dyDescent="0.45">
      <c r="A410" s="1">
        <v>44762</v>
      </c>
      <c r="B410">
        <v>84</v>
      </c>
      <c r="C410">
        <v>444.8</v>
      </c>
      <c r="D410">
        <v>352</v>
      </c>
      <c r="E410">
        <v>367.5</v>
      </c>
      <c r="F410">
        <v>174.7</v>
      </c>
      <c r="G410">
        <v>252.3</v>
      </c>
      <c r="H410">
        <v>444.8</v>
      </c>
      <c r="I410">
        <v>506.2</v>
      </c>
      <c r="J410">
        <v>65.5</v>
      </c>
      <c r="K410">
        <v>132.30000000000001</v>
      </c>
      <c r="L410">
        <v>446.4</v>
      </c>
      <c r="M410">
        <v>191.1</v>
      </c>
      <c r="N410">
        <v>109.9</v>
      </c>
      <c r="O410">
        <v>174.7</v>
      </c>
      <c r="P410">
        <v>146.80000000000001</v>
      </c>
      <c r="Q410">
        <v>178.1</v>
      </c>
      <c r="R410">
        <v>159.19999999999999</v>
      </c>
      <c r="S410">
        <v>147.19999999999999</v>
      </c>
      <c r="T410">
        <v>532.5</v>
      </c>
      <c r="U410">
        <v>167.2</v>
      </c>
    </row>
    <row r="411" spans="1:21" x14ac:dyDescent="0.45">
      <c r="A411" s="1">
        <v>44763</v>
      </c>
      <c r="B411">
        <v>83.2</v>
      </c>
      <c r="C411">
        <v>447.9</v>
      </c>
      <c r="D411">
        <v>351.2</v>
      </c>
      <c r="E411">
        <v>366.2</v>
      </c>
      <c r="F411">
        <v>173.8</v>
      </c>
      <c r="G411">
        <v>251.7</v>
      </c>
      <c r="H411">
        <v>447.9</v>
      </c>
      <c r="I411">
        <v>499.4</v>
      </c>
      <c r="J411">
        <v>65.5</v>
      </c>
      <c r="K411">
        <v>131.5</v>
      </c>
      <c r="L411">
        <v>447.7</v>
      </c>
      <c r="M411">
        <v>192.5</v>
      </c>
      <c r="N411">
        <v>107.3</v>
      </c>
      <c r="O411">
        <v>173.8</v>
      </c>
      <c r="P411">
        <v>146.6</v>
      </c>
      <c r="Q411">
        <v>179.2</v>
      </c>
      <c r="R411">
        <v>158.1</v>
      </c>
      <c r="S411">
        <v>147.1</v>
      </c>
      <c r="T411">
        <v>571.29999999999995</v>
      </c>
      <c r="U411">
        <v>166.3</v>
      </c>
    </row>
    <row r="412" spans="1:21" x14ac:dyDescent="0.45">
      <c r="A412" s="1">
        <v>44764</v>
      </c>
      <c r="B412">
        <v>83.7</v>
      </c>
      <c r="C412">
        <v>450.2</v>
      </c>
      <c r="D412">
        <v>357.1</v>
      </c>
      <c r="E412">
        <v>368.3</v>
      </c>
      <c r="F412">
        <v>174.4</v>
      </c>
      <c r="G412">
        <v>254.7</v>
      </c>
      <c r="H412">
        <v>450.2</v>
      </c>
      <c r="I412">
        <v>508.2</v>
      </c>
      <c r="J412">
        <v>65.5</v>
      </c>
      <c r="K412">
        <v>132.69999999999999</v>
      </c>
      <c r="L412">
        <v>451</v>
      </c>
      <c r="M412">
        <v>194.5</v>
      </c>
      <c r="N412">
        <v>107.2</v>
      </c>
      <c r="O412">
        <v>174.4</v>
      </c>
      <c r="P412">
        <v>147.30000000000001</v>
      </c>
      <c r="Q412">
        <v>181</v>
      </c>
      <c r="R412">
        <v>157.69999999999999</v>
      </c>
      <c r="S412">
        <v>147.9</v>
      </c>
      <c r="T412">
        <v>579.79999999999995</v>
      </c>
      <c r="U412">
        <v>172.5</v>
      </c>
    </row>
    <row r="413" spans="1:21" x14ac:dyDescent="0.45">
      <c r="A413" s="1">
        <v>44767</v>
      </c>
      <c r="B413">
        <v>83</v>
      </c>
      <c r="C413">
        <v>453.5</v>
      </c>
      <c r="D413">
        <v>357.3</v>
      </c>
      <c r="E413">
        <v>368.1</v>
      </c>
      <c r="F413">
        <v>177.7</v>
      </c>
      <c r="G413">
        <v>252.3</v>
      </c>
      <c r="H413">
        <v>453.5</v>
      </c>
      <c r="I413">
        <v>512</v>
      </c>
      <c r="J413">
        <v>65.2</v>
      </c>
      <c r="K413">
        <v>133.5</v>
      </c>
      <c r="L413">
        <v>454.1</v>
      </c>
      <c r="M413">
        <v>197.7</v>
      </c>
      <c r="N413">
        <v>106.6</v>
      </c>
      <c r="O413">
        <v>177.7</v>
      </c>
      <c r="P413">
        <v>149.4</v>
      </c>
      <c r="Q413">
        <v>177.5</v>
      </c>
      <c r="R413">
        <v>157.69999999999999</v>
      </c>
      <c r="S413">
        <v>148.1</v>
      </c>
      <c r="T413">
        <v>572.9</v>
      </c>
      <c r="U413">
        <v>173.4</v>
      </c>
    </row>
    <row r="414" spans="1:21" x14ac:dyDescent="0.45">
      <c r="A414" s="1">
        <v>44768</v>
      </c>
      <c r="B414">
        <v>82.1</v>
      </c>
      <c r="C414">
        <v>457.4</v>
      </c>
      <c r="D414">
        <v>361.7</v>
      </c>
      <c r="E414">
        <v>377</v>
      </c>
      <c r="F414">
        <v>178.4</v>
      </c>
      <c r="G414">
        <v>251.4</v>
      </c>
      <c r="H414">
        <v>457.4</v>
      </c>
      <c r="I414">
        <v>516</v>
      </c>
      <c r="J414">
        <v>65.2</v>
      </c>
      <c r="K414">
        <v>132.5</v>
      </c>
      <c r="L414">
        <v>456.3</v>
      </c>
      <c r="M414">
        <v>199</v>
      </c>
      <c r="N414">
        <v>107.8</v>
      </c>
      <c r="O414">
        <v>178.4</v>
      </c>
      <c r="P414">
        <v>149.69999999999999</v>
      </c>
      <c r="Q414">
        <v>180.6</v>
      </c>
      <c r="R414">
        <v>158.5</v>
      </c>
      <c r="S414">
        <v>148.6</v>
      </c>
      <c r="T414">
        <v>579.5</v>
      </c>
      <c r="U414">
        <v>173</v>
      </c>
    </row>
    <row r="415" spans="1:21" x14ac:dyDescent="0.45">
      <c r="A415" s="1">
        <v>44769</v>
      </c>
      <c r="B415">
        <v>82.1</v>
      </c>
      <c r="C415">
        <v>452.5</v>
      </c>
      <c r="D415">
        <v>358.7</v>
      </c>
      <c r="E415">
        <v>369.8</v>
      </c>
      <c r="F415">
        <v>178.3</v>
      </c>
      <c r="G415">
        <v>249.6</v>
      </c>
      <c r="H415">
        <v>452.5</v>
      </c>
      <c r="I415">
        <v>509.5</v>
      </c>
      <c r="J415">
        <v>65.2</v>
      </c>
      <c r="K415">
        <v>131.19999999999999</v>
      </c>
      <c r="L415">
        <v>454.1</v>
      </c>
      <c r="M415">
        <v>199.8</v>
      </c>
      <c r="N415">
        <v>106.3</v>
      </c>
      <c r="O415">
        <v>178.3</v>
      </c>
      <c r="P415">
        <v>149.4</v>
      </c>
      <c r="Q415">
        <v>177.8</v>
      </c>
      <c r="R415">
        <v>156.9</v>
      </c>
      <c r="S415">
        <v>151</v>
      </c>
      <c r="T415">
        <v>567.9</v>
      </c>
      <c r="U415">
        <v>170.9</v>
      </c>
    </row>
    <row r="416" spans="1:21" x14ac:dyDescent="0.45">
      <c r="A416" s="1">
        <v>44770</v>
      </c>
      <c r="B416">
        <v>81.3</v>
      </c>
      <c r="C416">
        <v>457.4</v>
      </c>
      <c r="D416">
        <v>357.7</v>
      </c>
      <c r="E416">
        <v>366.3</v>
      </c>
      <c r="F416">
        <v>178.4</v>
      </c>
      <c r="G416">
        <v>247.2</v>
      </c>
      <c r="H416">
        <v>457.4</v>
      </c>
      <c r="I416">
        <v>505.1</v>
      </c>
      <c r="J416">
        <v>65.2</v>
      </c>
      <c r="K416">
        <v>130.1</v>
      </c>
      <c r="L416">
        <v>455.8</v>
      </c>
      <c r="M416">
        <v>190.2</v>
      </c>
      <c r="N416">
        <v>105.4</v>
      </c>
      <c r="O416">
        <v>178.4</v>
      </c>
      <c r="P416">
        <v>149.30000000000001</v>
      </c>
      <c r="Q416">
        <v>196.1</v>
      </c>
      <c r="R416">
        <v>156.69999999999999</v>
      </c>
      <c r="S416">
        <v>148.69999999999999</v>
      </c>
      <c r="T416">
        <v>572.29999999999995</v>
      </c>
      <c r="U416">
        <v>170.4</v>
      </c>
    </row>
    <row r="417" spans="1:21" x14ac:dyDescent="0.45">
      <c r="A417" s="1">
        <v>44771</v>
      </c>
      <c r="B417">
        <v>80.5</v>
      </c>
      <c r="C417">
        <v>465.8</v>
      </c>
      <c r="D417">
        <v>356.4</v>
      </c>
      <c r="E417">
        <v>363.4</v>
      </c>
      <c r="F417">
        <v>180</v>
      </c>
      <c r="G417">
        <v>246</v>
      </c>
      <c r="H417">
        <v>465.8</v>
      </c>
      <c r="I417">
        <v>510.1</v>
      </c>
      <c r="J417">
        <v>65.2</v>
      </c>
      <c r="K417">
        <v>129</v>
      </c>
      <c r="L417">
        <v>458.1</v>
      </c>
      <c r="M417">
        <v>190.2</v>
      </c>
      <c r="N417">
        <v>103.9</v>
      </c>
      <c r="O417">
        <v>180</v>
      </c>
      <c r="P417">
        <v>149.6</v>
      </c>
      <c r="Q417">
        <v>196.7</v>
      </c>
      <c r="R417">
        <v>156.1</v>
      </c>
      <c r="S417">
        <v>149</v>
      </c>
      <c r="T417">
        <v>573</v>
      </c>
      <c r="U417">
        <v>169.8</v>
      </c>
    </row>
    <row r="418" spans="1:21" x14ac:dyDescent="0.45">
      <c r="A418" s="1">
        <v>44774</v>
      </c>
      <c r="B418">
        <v>78.900000000000006</v>
      </c>
      <c r="C418">
        <v>469.3</v>
      </c>
      <c r="D418">
        <v>352.1</v>
      </c>
      <c r="E418">
        <v>368.1</v>
      </c>
      <c r="F418">
        <v>185.3</v>
      </c>
      <c r="G418">
        <v>244</v>
      </c>
      <c r="H418">
        <v>469.3</v>
      </c>
      <c r="I418">
        <v>517.4</v>
      </c>
      <c r="J418">
        <v>64.3</v>
      </c>
      <c r="K418">
        <v>128.5</v>
      </c>
      <c r="L418">
        <v>468.4</v>
      </c>
      <c r="M418">
        <v>202.1</v>
      </c>
      <c r="N418">
        <v>103</v>
      </c>
      <c r="O418">
        <v>185.3</v>
      </c>
      <c r="P418">
        <v>152.80000000000001</v>
      </c>
      <c r="Q418">
        <v>194.2</v>
      </c>
      <c r="R418">
        <v>155.6</v>
      </c>
      <c r="S418">
        <v>148.69999999999999</v>
      </c>
      <c r="T418">
        <v>559.1</v>
      </c>
      <c r="U418">
        <v>169.8</v>
      </c>
    </row>
    <row r="419" spans="1:21" x14ac:dyDescent="0.45">
      <c r="A419" s="1">
        <v>44775</v>
      </c>
      <c r="B419">
        <v>78.8</v>
      </c>
      <c r="C419">
        <v>470.2</v>
      </c>
      <c r="D419">
        <v>291.3</v>
      </c>
      <c r="E419">
        <v>338.4</v>
      </c>
      <c r="F419">
        <v>184.3</v>
      </c>
      <c r="G419">
        <v>247.9</v>
      </c>
      <c r="H419">
        <v>470.2</v>
      </c>
      <c r="I419">
        <v>509</v>
      </c>
      <c r="J419">
        <v>64.3</v>
      </c>
      <c r="K419">
        <v>128.1</v>
      </c>
      <c r="L419">
        <v>467.5</v>
      </c>
      <c r="M419">
        <v>198.9</v>
      </c>
      <c r="N419">
        <v>102.2</v>
      </c>
      <c r="O419">
        <v>184.3</v>
      </c>
      <c r="P419">
        <v>152.1</v>
      </c>
      <c r="Q419">
        <v>196</v>
      </c>
      <c r="R419">
        <v>155</v>
      </c>
      <c r="S419">
        <v>151.5</v>
      </c>
      <c r="T419">
        <v>563.6</v>
      </c>
      <c r="U419">
        <v>170.3</v>
      </c>
    </row>
    <row r="420" spans="1:21" x14ac:dyDescent="0.45">
      <c r="A420" s="1">
        <v>44776</v>
      </c>
      <c r="B420">
        <v>78.5</v>
      </c>
      <c r="C420">
        <v>455.5</v>
      </c>
      <c r="D420">
        <v>288.39999999999998</v>
      </c>
      <c r="E420">
        <v>330</v>
      </c>
      <c r="F420">
        <v>183.4</v>
      </c>
      <c r="G420">
        <v>247</v>
      </c>
      <c r="H420">
        <v>455.5</v>
      </c>
      <c r="I420">
        <v>504.5</v>
      </c>
      <c r="J420">
        <v>64.3</v>
      </c>
      <c r="K420">
        <v>126.5</v>
      </c>
      <c r="L420">
        <v>467.3</v>
      </c>
      <c r="M420">
        <v>199</v>
      </c>
      <c r="N420">
        <v>101.6</v>
      </c>
      <c r="O420">
        <v>183.4</v>
      </c>
      <c r="P420">
        <v>151.5</v>
      </c>
      <c r="Q420">
        <v>192.2</v>
      </c>
      <c r="R420">
        <v>154</v>
      </c>
      <c r="S420">
        <v>151.19999999999999</v>
      </c>
      <c r="T420">
        <v>552.4</v>
      </c>
      <c r="U420">
        <v>169</v>
      </c>
    </row>
    <row r="421" spans="1:21" x14ac:dyDescent="0.45">
      <c r="A421" s="1">
        <v>44777</v>
      </c>
      <c r="B421">
        <v>77.900000000000006</v>
      </c>
      <c r="C421">
        <v>445.4</v>
      </c>
      <c r="D421">
        <v>283.5</v>
      </c>
      <c r="E421">
        <v>330.4</v>
      </c>
      <c r="F421">
        <v>183.8</v>
      </c>
      <c r="G421">
        <v>248.5</v>
      </c>
      <c r="H421">
        <v>445.4</v>
      </c>
      <c r="I421">
        <v>508.1</v>
      </c>
      <c r="J421">
        <v>64.3</v>
      </c>
      <c r="K421">
        <v>128.4</v>
      </c>
      <c r="L421">
        <v>470.8</v>
      </c>
      <c r="M421">
        <v>197.9</v>
      </c>
      <c r="N421">
        <v>101.5</v>
      </c>
      <c r="O421">
        <v>183.8</v>
      </c>
      <c r="P421">
        <v>151.30000000000001</v>
      </c>
      <c r="Q421">
        <v>191.8</v>
      </c>
      <c r="R421">
        <v>156</v>
      </c>
      <c r="S421">
        <v>150.6</v>
      </c>
      <c r="T421">
        <v>547.4</v>
      </c>
      <c r="U421">
        <v>168</v>
      </c>
    </row>
    <row r="422" spans="1:21" x14ac:dyDescent="0.45">
      <c r="A422" s="1">
        <v>44778</v>
      </c>
      <c r="B422">
        <v>79.099999999999994</v>
      </c>
      <c r="C422">
        <v>444.8</v>
      </c>
      <c r="D422">
        <v>282.3</v>
      </c>
      <c r="E422">
        <v>327.7</v>
      </c>
      <c r="F422">
        <v>183.7</v>
      </c>
      <c r="G422">
        <v>248.7</v>
      </c>
      <c r="H422">
        <v>444.8</v>
      </c>
      <c r="I422">
        <v>501.8</v>
      </c>
      <c r="J422">
        <v>64.3</v>
      </c>
      <c r="K422">
        <v>128.30000000000001</v>
      </c>
      <c r="L422">
        <v>467.3</v>
      </c>
      <c r="M422">
        <v>198.9</v>
      </c>
      <c r="N422">
        <v>104.8</v>
      </c>
      <c r="O422">
        <v>183.7</v>
      </c>
      <c r="P422">
        <v>152.19999999999999</v>
      </c>
      <c r="Q422">
        <v>190.6</v>
      </c>
      <c r="R422">
        <v>156.80000000000001</v>
      </c>
      <c r="S422">
        <v>150.4</v>
      </c>
      <c r="T422">
        <v>546.6</v>
      </c>
      <c r="U422">
        <v>169.7</v>
      </c>
    </row>
    <row r="423" spans="1:21" x14ac:dyDescent="0.45">
      <c r="A423" s="1">
        <v>44781</v>
      </c>
      <c r="B423">
        <v>78</v>
      </c>
      <c r="C423">
        <v>443.7</v>
      </c>
      <c r="D423">
        <v>281.2</v>
      </c>
      <c r="E423">
        <v>322.89999999999998</v>
      </c>
      <c r="F423">
        <v>190.8</v>
      </c>
      <c r="G423">
        <v>243.1</v>
      </c>
      <c r="H423">
        <v>443.7</v>
      </c>
      <c r="I423">
        <v>483.6</v>
      </c>
      <c r="J423">
        <v>165.8</v>
      </c>
      <c r="K423">
        <v>126.7</v>
      </c>
      <c r="L423">
        <v>467.9</v>
      </c>
      <c r="M423">
        <v>202.5</v>
      </c>
      <c r="N423">
        <v>103.3</v>
      </c>
      <c r="O423">
        <v>190.8</v>
      </c>
      <c r="P423">
        <v>156.69999999999999</v>
      </c>
      <c r="Q423">
        <v>187.7</v>
      </c>
      <c r="R423">
        <v>156.19999999999999</v>
      </c>
      <c r="S423">
        <v>150.5</v>
      </c>
      <c r="T423">
        <v>537</v>
      </c>
      <c r="U423">
        <v>167.6</v>
      </c>
    </row>
    <row r="424" spans="1:21" x14ac:dyDescent="0.45">
      <c r="A424" s="1">
        <v>44782</v>
      </c>
      <c r="B424">
        <v>79.2</v>
      </c>
      <c r="C424">
        <v>448.6</v>
      </c>
      <c r="D424">
        <v>283.5</v>
      </c>
      <c r="E424">
        <v>324.89999999999998</v>
      </c>
      <c r="F424">
        <v>192.1</v>
      </c>
      <c r="G424">
        <v>242.2</v>
      </c>
      <c r="H424">
        <v>448.6</v>
      </c>
      <c r="I424">
        <v>504.9</v>
      </c>
      <c r="J424">
        <v>169</v>
      </c>
      <c r="K424">
        <v>129</v>
      </c>
      <c r="L424">
        <v>464.7</v>
      </c>
      <c r="M424">
        <v>207</v>
      </c>
      <c r="N424">
        <v>103.9</v>
      </c>
      <c r="O424">
        <v>192.1</v>
      </c>
      <c r="P424">
        <v>157</v>
      </c>
      <c r="Q424">
        <v>189.9</v>
      </c>
      <c r="R424">
        <v>155.4</v>
      </c>
      <c r="S424">
        <v>150.69999999999999</v>
      </c>
      <c r="T424">
        <v>544.9</v>
      </c>
      <c r="U424">
        <v>169.5</v>
      </c>
    </row>
    <row r="425" spans="1:21" x14ac:dyDescent="0.45">
      <c r="A425" s="1">
        <v>44783</v>
      </c>
      <c r="B425">
        <v>78.3</v>
      </c>
      <c r="C425">
        <v>441.6</v>
      </c>
      <c r="D425">
        <v>279.2</v>
      </c>
      <c r="E425">
        <v>321.60000000000002</v>
      </c>
      <c r="F425">
        <v>191.6</v>
      </c>
      <c r="G425">
        <v>239.5</v>
      </c>
      <c r="H425">
        <v>441.6</v>
      </c>
      <c r="I425">
        <v>490.9</v>
      </c>
      <c r="J425">
        <v>167.4</v>
      </c>
      <c r="K425">
        <v>127.6</v>
      </c>
      <c r="L425">
        <v>463.7</v>
      </c>
      <c r="M425">
        <v>205.4</v>
      </c>
      <c r="N425">
        <v>103</v>
      </c>
      <c r="O425">
        <v>191.6</v>
      </c>
      <c r="P425">
        <v>156.4</v>
      </c>
      <c r="Q425">
        <v>186.6</v>
      </c>
      <c r="R425">
        <v>153.5</v>
      </c>
      <c r="S425">
        <v>150.30000000000001</v>
      </c>
      <c r="T425">
        <v>536</v>
      </c>
      <c r="U425">
        <v>167.4</v>
      </c>
    </row>
    <row r="426" spans="1:21" x14ac:dyDescent="0.45">
      <c r="A426" s="1">
        <v>44784</v>
      </c>
      <c r="B426">
        <v>77.900000000000006</v>
      </c>
      <c r="C426">
        <v>441.2</v>
      </c>
      <c r="D426">
        <v>281.10000000000002</v>
      </c>
      <c r="E426">
        <v>321.3</v>
      </c>
      <c r="F426">
        <v>191</v>
      </c>
      <c r="G426">
        <v>238</v>
      </c>
      <c r="H426">
        <v>441.2</v>
      </c>
      <c r="I426">
        <v>490.6</v>
      </c>
      <c r="J426">
        <v>169.9</v>
      </c>
      <c r="K426">
        <v>127.3</v>
      </c>
      <c r="L426">
        <v>443.3</v>
      </c>
      <c r="M426">
        <v>207.2</v>
      </c>
      <c r="N426">
        <v>104</v>
      </c>
      <c r="O426">
        <v>191</v>
      </c>
      <c r="P426">
        <v>155.4</v>
      </c>
      <c r="Q426">
        <v>187.4</v>
      </c>
      <c r="R426">
        <v>153.80000000000001</v>
      </c>
      <c r="S426">
        <v>150.30000000000001</v>
      </c>
      <c r="T426">
        <v>537.6</v>
      </c>
      <c r="U426">
        <v>165.6</v>
      </c>
    </row>
    <row r="427" spans="1:21" x14ac:dyDescent="0.45">
      <c r="A427" s="1">
        <v>44785</v>
      </c>
      <c r="B427">
        <v>78.099999999999994</v>
      </c>
      <c r="C427">
        <v>434.1</v>
      </c>
      <c r="D427">
        <v>280.3</v>
      </c>
      <c r="E427">
        <v>318.10000000000002</v>
      </c>
      <c r="F427">
        <v>190.8</v>
      </c>
      <c r="G427">
        <v>235.5</v>
      </c>
      <c r="H427">
        <v>434.1</v>
      </c>
      <c r="I427">
        <v>487.4</v>
      </c>
      <c r="J427">
        <v>168.6</v>
      </c>
      <c r="K427">
        <v>126.4</v>
      </c>
      <c r="L427">
        <v>438.8</v>
      </c>
      <c r="M427">
        <v>205.9</v>
      </c>
      <c r="N427">
        <v>103</v>
      </c>
      <c r="O427">
        <v>190.8</v>
      </c>
      <c r="P427">
        <v>155.1</v>
      </c>
      <c r="Q427">
        <v>185.7</v>
      </c>
      <c r="R427">
        <v>152.5</v>
      </c>
      <c r="S427">
        <v>149.9</v>
      </c>
      <c r="T427">
        <v>531.5</v>
      </c>
      <c r="U427">
        <v>162</v>
      </c>
    </row>
    <row r="428" spans="1:21" x14ac:dyDescent="0.45">
      <c r="A428" s="1">
        <v>44788</v>
      </c>
      <c r="B428">
        <v>76.8</v>
      </c>
      <c r="C428">
        <v>429.3</v>
      </c>
      <c r="D428">
        <v>277.5</v>
      </c>
      <c r="E428">
        <v>315.3</v>
      </c>
      <c r="F428">
        <v>195.3</v>
      </c>
      <c r="G428">
        <v>233.1</v>
      </c>
      <c r="H428">
        <v>429.3</v>
      </c>
      <c r="I428">
        <v>474.9</v>
      </c>
      <c r="J428">
        <v>164.8</v>
      </c>
      <c r="K428">
        <v>124</v>
      </c>
      <c r="L428">
        <v>438.5</v>
      </c>
      <c r="M428">
        <v>208.5</v>
      </c>
      <c r="N428">
        <v>100.3</v>
      </c>
      <c r="O428">
        <v>195.3</v>
      </c>
      <c r="P428">
        <v>158</v>
      </c>
      <c r="Q428">
        <v>181.7</v>
      </c>
      <c r="R428">
        <v>150.80000000000001</v>
      </c>
      <c r="S428">
        <v>149.9</v>
      </c>
      <c r="T428">
        <v>517.6</v>
      </c>
      <c r="U428">
        <v>161.5</v>
      </c>
    </row>
    <row r="429" spans="1:21" x14ac:dyDescent="0.45">
      <c r="A429" s="1">
        <v>44789</v>
      </c>
      <c r="B429">
        <v>78.2</v>
      </c>
      <c r="C429">
        <v>437</v>
      </c>
      <c r="D429">
        <v>277.2</v>
      </c>
      <c r="E429">
        <v>316.3</v>
      </c>
      <c r="F429">
        <v>195.2</v>
      </c>
      <c r="G429">
        <v>232.4</v>
      </c>
      <c r="H429">
        <v>437</v>
      </c>
      <c r="I429">
        <v>480</v>
      </c>
      <c r="J429">
        <v>162.19999999999999</v>
      </c>
      <c r="K429">
        <v>132.9</v>
      </c>
      <c r="L429">
        <v>435.2</v>
      </c>
      <c r="M429">
        <v>209.1</v>
      </c>
      <c r="N429">
        <v>100.2</v>
      </c>
      <c r="O429">
        <v>195.2</v>
      </c>
      <c r="P429">
        <v>157.6</v>
      </c>
      <c r="Q429">
        <v>180.5</v>
      </c>
      <c r="R429">
        <v>149.19999999999999</v>
      </c>
      <c r="S429">
        <v>149.30000000000001</v>
      </c>
      <c r="T429">
        <v>513.79999999999995</v>
      </c>
      <c r="U429">
        <v>161.69999999999999</v>
      </c>
    </row>
    <row r="430" spans="1:21" x14ac:dyDescent="0.45">
      <c r="A430" s="1">
        <v>44790</v>
      </c>
      <c r="B430">
        <v>79.2</v>
      </c>
      <c r="C430">
        <v>451</v>
      </c>
      <c r="D430">
        <v>283.89999999999998</v>
      </c>
      <c r="E430">
        <v>319.89999999999998</v>
      </c>
      <c r="F430">
        <v>196.7</v>
      </c>
      <c r="G430">
        <v>234.7</v>
      </c>
      <c r="H430">
        <v>451</v>
      </c>
      <c r="I430">
        <v>485.7</v>
      </c>
      <c r="J430">
        <v>164.4</v>
      </c>
      <c r="K430">
        <v>132.69999999999999</v>
      </c>
      <c r="L430">
        <v>434.4</v>
      </c>
      <c r="M430">
        <v>210.4</v>
      </c>
      <c r="N430">
        <v>100.2</v>
      </c>
      <c r="O430">
        <v>196.7</v>
      </c>
      <c r="P430">
        <v>158.69999999999999</v>
      </c>
      <c r="Q430">
        <v>183.1</v>
      </c>
      <c r="R430">
        <v>150.30000000000001</v>
      </c>
      <c r="S430">
        <v>150.30000000000001</v>
      </c>
      <c r="T430">
        <v>524.79999999999995</v>
      </c>
      <c r="U430">
        <v>163.30000000000001</v>
      </c>
    </row>
    <row r="431" spans="1:21" x14ac:dyDescent="0.45">
      <c r="A431" s="1">
        <v>44791</v>
      </c>
      <c r="B431">
        <v>80</v>
      </c>
      <c r="C431">
        <v>449.6</v>
      </c>
      <c r="D431">
        <v>286.10000000000002</v>
      </c>
      <c r="E431">
        <v>320.10000000000002</v>
      </c>
      <c r="F431">
        <v>196.9</v>
      </c>
      <c r="G431">
        <v>233</v>
      </c>
      <c r="H431">
        <v>449.6</v>
      </c>
      <c r="I431">
        <v>489.2</v>
      </c>
      <c r="J431">
        <v>166.2</v>
      </c>
      <c r="K431">
        <v>131</v>
      </c>
      <c r="L431">
        <v>433.9</v>
      </c>
      <c r="M431">
        <v>210.6</v>
      </c>
      <c r="N431">
        <v>100.1</v>
      </c>
      <c r="O431">
        <v>196.9</v>
      </c>
      <c r="P431">
        <v>158.4</v>
      </c>
      <c r="Q431">
        <v>183</v>
      </c>
      <c r="R431">
        <v>150.69999999999999</v>
      </c>
      <c r="S431">
        <v>150.6</v>
      </c>
      <c r="T431">
        <v>527.1</v>
      </c>
      <c r="U431">
        <v>162.6</v>
      </c>
    </row>
    <row r="432" spans="1:21" x14ac:dyDescent="0.45">
      <c r="A432" s="1">
        <v>44792</v>
      </c>
      <c r="B432">
        <v>80.400000000000006</v>
      </c>
      <c r="C432">
        <v>450</v>
      </c>
      <c r="D432">
        <v>290.5</v>
      </c>
      <c r="E432">
        <v>331</v>
      </c>
      <c r="F432">
        <v>197.6</v>
      </c>
      <c r="G432">
        <v>239.1</v>
      </c>
      <c r="H432">
        <v>450</v>
      </c>
      <c r="I432">
        <v>499</v>
      </c>
      <c r="J432">
        <v>168.2</v>
      </c>
      <c r="K432">
        <v>130.80000000000001</v>
      </c>
      <c r="L432">
        <v>436.6</v>
      </c>
      <c r="M432">
        <v>213.5</v>
      </c>
      <c r="N432">
        <v>100.7</v>
      </c>
      <c r="O432">
        <v>197.6</v>
      </c>
      <c r="P432">
        <v>158.30000000000001</v>
      </c>
      <c r="Q432">
        <v>186.9</v>
      </c>
      <c r="R432">
        <v>152.5</v>
      </c>
      <c r="S432">
        <v>150.5</v>
      </c>
      <c r="T432">
        <v>541.6</v>
      </c>
      <c r="U432">
        <v>164</v>
      </c>
    </row>
    <row r="433" spans="1:21" x14ac:dyDescent="0.45">
      <c r="A433" s="1">
        <v>44795</v>
      </c>
      <c r="B433">
        <v>79.5</v>
      </c>
      <c r="C433">
        <v>454.8</v>
      </c>
      <c r="D433">
        <v>292.3</v>
      </c>
      <c r="E433">
        <v>332.3</v>
      </c>
      <c r="F433">
        <v>202.2</v>
      </c>
      <c r="G433">
        <v>238.3</v>
      </c>
      <c r="H433">
        <v>454.8</v>
      </c>
      <c r="I433">
        <v>495.4</v>
      </c>
      <c r="J433">
        <v>169.7</v>
      </c>
      <c r="K433">
        <v>130.30000000000001</v>
      </c>
      <c r="L433">
        <v>435</v>
      </c>
      <c r="M433">
        <v>214.2</v>
      </c>
      <c r="N433">
        <v>99.8</v>
      </c>
      <c r="O433">
        <v>202.2</v>
      </c>
      <c r="P433">
        <v>160.4</v>
      </c>
      <c r="Q433">
        <v>185.3</v>
      </c>
      <c r="R433">
        <v>155.5</v>
      </c>
      <c r="S433">
        <v>151.6</v>
      </c>
      <c r="T433">
        <v>542.29999999999995</v>
      </c>
      <c r="U433">
        <v>165</v>
      </c>
    </row>
    <row r="434" spans="1:21" x14ac:dyDescent="0.45">
      <c r="A434" s="1">
        <v>44796</v>
      </c>
      <c r="B434">
        <v>79.7</v>
      </c>
      <c r="C434">
        <v>454.9</v>
      </c>
      <c r="D434">
        <v>292.39999999999998</v>
      </c>
      <c r="E434">
        <v>332.7</v>
      </c>
      <c r="F434">
        <v>203.4</v>
      </c>
      <c r="G434">
        <v>237.8</v>
      </c>
      <c r="H434">
        <v>454.9</v>
      </c>
      <c r="I434">
        <v>491.7</v>
      </c>
      <c r="J434">
        <v>169.8</v>
      </c>
      <c r="K434">
        <v>129.9</v>
      </c>
      <c r="L434">
        <v>433.4</v>
      </c>
      <c r="M434">
        <v>213.6</v>
      </c>
      <c r="N434">
        <v>98.8</v>
      </c>
      <c r="O434">
        <v>203.4</v>
      </c>
      <c r="P434">
        <v>160.6</v>
      </c>
      <c r="Q434">
        <v>184.8</v>
      </c>
      <c r="R434">
        <v>153.5</v>
      </c>
      <c r="S434">
        <v>151</v>
      </c>
      <c r="T434">
        <v>539.4</v>
      </c>
      <c r="U434">
        <v>165.1</v>
      </c>
    </row>
    <row r="435" spans="1:21" x14ac:dyDescent="0.45">
      <c r="A435" s="1">
        <v>44797</v>
      </c>
      <c r="B435">
        <v>79</v>
      </c>
      <c r="C435">
        <v>453.8</v>
      </c>
      <c r="D435">
        <v>289.3</v>
      </c>
      <c r="E435">
        <v>330.4</v>
      </c>
      <c r="F435">
        <v>201.9</v>
      </c>
      <c r="G435">
        <v>236.1</v>
      </c>
      <c r="H435">
        <v>453.8</v>
      </c>
      <c r="I435">
        <v>483.6</v>
      </c>
      <c r="J435">
        <v>170.5</v>
      </c>
      <c r="K435">
        <v>132.19999999999999</v>
      </c>
      <c r="L435">
        <v>429.9</v>
      </c>
      <c r="M435">
        <v>211.9</v>
      </c>
      <c r="N435">
        <v>98.7</v>
      </c>
      <c r="O435">
        <v>201.9</v>
      </c>
      <c r="P435">
        <v>158.19999999999999</v>
      </c>
      <c r="Q435">
        <v>182</v>
      </c>
      <c r="R435">
        <v>153.1</v>
      </c>
      <c r="S435">
        <v>150.5</v>
      </c>
      <c r="T435">
        <v>535.1</v>
      </c>
      <c r="U435">
        <v>164.3</v>
      </c>
    </row>
    <row r="436" spans="1:21" x14ac:dyDescent="0.45">
      <c r="A436" s="1">
        <v>44798</v>
      </c>
      <c r="B436">
        <v>78.400000000000006</v>
      </c>
      <c r="C436">
        <v>443.1</v>
      </c>
      <c r="D436">
        <v>285.89999999999998</v>
      </c>
      <c r="E436">
        <v>330.8</v>
      </c>
      <c r="F436">
        <v>200.2</v>
      </c>
      <c r="G436">
        <v>235.2</v>
      </c>
      <c r="H436">
        <v>443.1</v>
      </c>
      <c r="I436">
        <v>473.9</v>
      </c>
      <c r="J436">
        <v>169.1</v>
      </c>
      <c r="K436">
        <v>133.5</v>
      </c>
      <c r="L436">
        <v>429</v>
      </c>
      <c r="M436">
        <v>209.3</v>
      </c>
      <c r="N436">
        <v>98.9</v>
      </c>
      <c r="O436">
        <v>200.2</v>
      </c>
      <c r="P436">
        <v>157</v>
      </c>
      <c r="Q436">
        <v>179.9</v>
      </c>
      <c r="R436">
        <v>152</v>
      </c>
      <c r="S436">
        <v>149.5</v>
      </c>
      <c r="T436">
        <v>526.6</v>
      </c>
      <c r="U436">
        <v>159.9</v>
      </c>
    </row>
    <row r="437" spans="1:21" x14ac:dyDescent="0.45">
      <c r="A437" s="1">
        <v>44799</v>
      </c>
      <c r="B437">
        <v>81.099999999999994</v>
      </c>
      <c r="C437">
        <v>454.4</v>
      </c>
      <c r="D437">
        <v>290</v>
      </c>
      <c r="E437">
        <v>337.5</v>
      </c>
      <c r="F437">
        <v>200.3</v>
      </c>
      <c r="G437">
        <v>241</v>
      </c>
      <c r="H437">
        <v>454.4</v>
      </c>
      <c r="I437">
        <v>486.8</v>
      </c>
      <c r="J437">
        <v>167.9</v>
      </c>
      <c r="K437">
        <v>135.69999999999999</v>
      </c>
      <c r="L437">
        <v>431.5</v>
      </c>
      <c r="M437">
        <v>212.2</v>
      </c>
      <c r="N437">
        <v>99.9</v>
      </c>
      <c r="O437">
        <v>200.3</v>
      </c>
      <c r="P437">
        <v>156.1</v>
      </c>
      <c r="Q437">
        <v>183.5</v>
      </c>
      <c r="R437">
        <v>157</v>
      </c>
      <c r="S437">
        <v>150.9</v>
      </c>
      <c r="T437">
        <v>541.70000000000005</v>
      </c>
      <c r="U437">
        <v>163.6</v>
      </c>
    </row>
    <row r="438" spans="1:21" x14ac:dyDescent="0.45">
      <c r="A438" s="1">
        <v>44802</v>
      </c>
      <c r="B438">
        <v>80.900000000000006</v>
      </c>
      <c r="C438">
        <v>455</v>
      </c>
      <c r="D438">
        <v>289.60000000000002</v>
      </c>
      <c r="E438">
        <v>337.9</v>
      </c>
      <c r="F438">
        <v>202.9</v>
      </c>
      <c r="G438">
        <v>238.3</v>
      </c>
      <c r="H438">
        <v>455</v>
      </c>
      <c r="I438">
        <v>485.1</v>
      </c>
      <c r="J438">
        <v>173.5</v>
      </c>
      <c r="K438">
        <v>136</v>
      </c>
      <c r="L438">
        <v>433</v>
      </c>
      <c r="M438">
        <v>211.4</v>
      </c>
      <c r="N438">
        <v>98.9</v>
      </c>
      <c r="O438">
        <v>202.9</v>
      </c>
      <c r="P438">
        <v>168.8</v>
      </c>
      <c r="Q438">
        <v>181.3</v>
      </c>
      <c r="R438">
        <v>156.4</v>
      </c>
      <c r="S438">
        <v>151.4</v>
      </c>
      <c r="T438">
        <v>539.29999999999995</v>
      </c>
      <c r="U438">
        <v>164.1</v>
      </c>
    </row>
    <row r="439" spans="1:21" x14ac:dyDescent="0.45">
      <c r="A439" s="1">
        <v>44803</v>
      </c>
      <c r="B439">
        <v>81.7</v>
      </c>
      <c r="C439">
        <v>456.4</v>
      </c>
      <c r="D439">
        <v>289.10000000000002</v>
      </c>
      <c r="E439">
        <v>339</v>
      </c>
      <c r="F439">
        <v>211.7</v>
      </c>
      <c r="G439">
        <v>238.5</v>
      </c>
      <c r="H439">
        <v>456.4</v>
      </c>
      <c r="I439">
        <v>491.2</v>
      </c>
      <c r="J439">
        <v>172.9</v>
      </c>
      <c r="K439">
        <v>136.4</v>
      </c>
      <c r="L439">
        <v>443.6</v>
      </c>
      <c r="M439">
        <v>212.8</v>
      </c>
      <c r="N439">
        <v>99.5</v>
      </c>
      <c r="O439">
        <v>211.7</v>
      </c>
      <c r="P439">
        <v>171.1</v>
      </c>
      <c r="Q439">
        <v>181.6</v>
      </c>
      <c r="R439">
        <v>156.9</v>
      </c>
      <c r="S439">
        <v>153.30000000000001</v>
      </c>
      <c r="T439">
        <v>542.6</v>
      </c>
      <c r="U439">
        <v>166.4</v>
      </c>
    </row>
    <row r="440" spans="1:21" x14ac:dyDescent="0.45">
      <c r="A440" s="1">
        <v>44804</v>
      </c>
      <c r="B440">
        <v>81.400000000000006</v>
      </c>
      <c r="C440">
        <v>454.1</v>
      </c>
      <c r="D440">
        <v>288.8</v>
      </c>
      <c r="E440">
        <v>341.6</v>
      </c>
      <c r="F440">
        <v>211.1</v>
      </c>
      <c r="G440">
        <v>240.7</v>
      </c>
      <c r="H440">
        <v>454.1</v>
      </c>
      <c r="I440">
        <v>485.4</v>
      </c>
      <c r="J440">
        <v>172.8</v>
      </c>
      <c r="K440">
        <v>137.4</v>
      </c>
      <c r="L440">
        <v>442.9</v>
      </c>
      <c r="M440">
        <v>212</v>
      </c>
      <c r="N440">
        <v>99.8</v>
      </c>
      <c r="O440">
        <v>211.1</v>
      </c>
      <c r="P440">
        <v>169.4</v>
      </c>
      <c r="Q440">
        <v>183.2</v>
      </c>
      <c r="R440">
        <v>157.1</v>
      </c>
      <c r="S440">
        <v>153.6</v>
      </c>
      <c r="T440">
        <v>550</v>
      </c>
      <c r="U440">
        <v>168.2</v>
      </c>
    </row>
    <row r="441" spans="1:21" x14ac:dyDescent="0.45">
      <c r="A441" s="1">
        <v>44805</v>
      </c>
      <c r="B441">
        <v>81.8</v>
      </c>
      <c r="C441">
        <v>448.7</v>
      </c>
      <c r="D441">
        <v>287.5</v>
      </c>
      <c r="E441">
        <v>345</v>
      </c>
      <c r="F441">
        <v>210.6</v>
      </c>
      <c r="G441">
        <v>244.1</v>
      </c>
      <c r="H441">
        <v>448.7</v>
      </c>
      <c r="I441">
        <v>488.3</v>
      </c>
      <c r="J441">
        <v>174.2</v>
      </c>
      <c r="K441">
        <v>140.80000000000001</v>
      </c>
      <c r="L441">
        <v>449.7</v>
      </c>
      <c r="M441">
        <v>214.3</v>
      </c>
      <c r="N441">
        <v>99.6</v>
      </c>
      <c r="O441">
        <v>210.6</v>
      </c>
      <c r="P441">
        <v>169.5</v>
      </c>
      <c r="Q441">
        <v>183.4</v>
      </c>
      <c r="R441">
        <v>157.9</v>
      </c>
      <c r="S441">
        <v>154.9</v>
      </c>
      <c r="T441">
        <v>551.20000000000005</v>
      </c>
      <c r="U441">
        <v>168.2</v>
      </c>
    </row>
    <row r="442" spans="1:21" x14ac:dyDescent="0.45">
      <c r="A442" s="1">
        <v>44806</v>
      </c>
      <c r="B442">
        <v>81.599999999999994</v>
      </c>
      <c r="C442">
        <v>457.5</v>
      </c>
      <c r="D442">
        <v>287</v>
      </c>
      <c r="E442">
        <v>346</v>
      </c>
      <c r="F442">
        <v>211.7</v>
      </c>
      <c r="G442">
        <v>244.2</v>
      </c>
      <c r="H442">
        <v>457.5</v>
      </c>
      <c r="I442">
        <v>477.9</v>
      </c>
      <c r="J442">
        <v>175.9</v>
      </c>
      <c r="K442">
        <v>141.19999999999999</v>
      </c>
      <c r="L442">
        <v>446.4</v>
      </c>
      <c r="M442">
        <v>213.9</v>
      </c>
      <c r="N442">
        <v>100.6</v>
      </c>
      <c r="O442">
        <v>211.7</v>
      </c>
      <c r="P442">
        <v>170.5</v>
      </c>
      <c r="Q442">
        <v>183.1</v>
      </c>
      <c r="R442">
        <v>157.5</v>
      </c>
      <c r="S442">
        <v>155.5</v>
      </c>
      <c r="T442">
        <v>549.79999999999995</v>
      </c>
      <c r="U442">
        <v>168.8</v>
      </c>
    </row>
    <row r="443" spans="1:21" x14ac:dyDescent="0.45">
      <c r="A443" s="1">
        <v>44809</v>
      </c>
      <c r="B443">
        <v>81.099999999999994</v>
      </c>
      <c r="C443">
        <v>457.5</v>
      </c>
      <c r="D443">
        <v>287</v>
      </c>
      <c r="E443">
        <v>346</v>
      </c>
      <c r="F443">
        <v>211.7</v>
      </c>
      <c r="G443">
        <v>244.2</v>
      </c>
      <c r="H443">
        <v>457.5</v>
      </c>
      <c r="I443">
        <v>477.9</v>
      </c>
      <c r="J443">
        <v>175.9</v>
      </c>
      <c r="K443">
        <v>141.19999999999999</v>
      </c>
      <c r="L443">
        <v>446.4</v>
      </c>
      <c r="M443">
        <v>213.9</v>
      </c>
      <c r="N443">
        <v>100.6</v>
      </c>
      <c r="O443">
        <v>211.7</v>
      </c>
      <c r="P443">
        <v>170.5</v>
      </c>
      <c r="Q443">
        <v>183.1</v>
      </c>
      <c r="R443">
        <v>157.5</v>
      </c>
      <c r="S443">
        <v>155.5</v>
      </c>
      <c r="T443">
        <v>549.79999999999995</v>
      </c>
      <c r="U443">
        <v>168.8</v>
      </c>
    </row>
    <row r="444" spans="1:21" x14ac:dyDescent="0.45">
      <c r="A444" s="1">
        <v>44810</v>
      </c>
      <c r="B444">
        <v>80.400000000000006</v>
      </c>
      <c r="C444">
        <v>461.9</v>
      </c>
      <c r="D444">
        <v>287.89999999999998</v>
      </c>
      <c r="E444">
        <v>350.1</v>
      </c>
      <c r="F444">
        <v>212.8</v>
      </c>
      <c r="G444">
        <v>240.3</v>
      </c>
      <c r="H444">
        <v>461.9</v>
      </c>
      <c r="I444">
        <v>483.4</v>
      </c>
      <c r="J444">
        <v>176</v>
      </c>
      <c r="K444">
        <v>141.80000000000001</v>
      </c>
      <c r="L444">
        <v>441.8</v>
      </c>
      <c r="M444">
        <v>214.1</v>
      </c>
      <c r="N444">
        <v>98.5</v>
      </c>
      <c r="O444">
        <v>212.8</v>
      </c>
      <c r="P444">
        <v>170.1</v>
      </c>
      <c r="Q444">
        <v>180.9</v>
      </c>
      <c r="R444">
        <v>156.30000000000001</v>
      </c>
      <c r="S444">
        <v>155.19999999999999</v>
      </c>
      <c r="T444">
        <v>535.5</v>
      </c>
      <c r="U444">
        <v>169.5</v>
      </c>
    </row>
    <row r="445" spans="1:21" x14ac:dyDescent="0.45">
      <c r="A445" s="1">
        <v>44811</v>
      </c>
      <c r="B445">
        <v>79.900000000000006</v>
      </c>
      <c r="C445">
        <v>451.1</v>
      </c>
      <c r="D445">
        <v>284.10000000000002</v>
      </c>
      <c r="E445">
        <v>345.4</v>
      </c>
      <c r="F445">
        <v>210.5</v>
      </c>
      <c r="G445">
        <v>237.2</v>
      </c>
      <c r="H445">
        <v>451.1</v>
      </c>
      <c r="I445">
        <v>471.7</v>
      </c>
      <c r="J445">
        <v>175</v>
      </c>
      <c r="K445">
        <v>141</v>
      </c>
      <c r="L445">
        <v>445.4</v>
      </c>
      <c r="M445">
        <v>213.4</v>
      </c>
      <c r="N445">
        <v>97.4</v>
      </c>
      <c r="O445">
        <v>210.5</v>
      </c>
      <c r="P445">
        <v>168.6</v>
      </c>
      <c r="Q445">
        <v>177.8</v>
      </c>
      <c r="R445">
        <v>153.69999999999999</v>
      </c>
      <c r="S445">
        <v>154.19999999999999</v>
      </c>
      <c r="T445">
        <v>522.1</v>
      </c>
      <c r="U445">
        <v>168.5</v>
      </c>
    </row>
    <row r="446" spans="1:21" x14ac:dyDescent="0.45">
      <c r="A446" s="1">
        <v>44812</v>
      </c>
      <c r="B446">
        <v>79.599999999999994</v>
      </c>
      <c r="C446">
        <v>449.7</v>
      </c>
      <c r="D446">
        <v>281.89999999999998</v>
      </c>
      <c r="E446">
        <v>340.7</v>
      </c>
      <c r="F446">
        <v>211.4</v>
      </c>
      <c r="G446">
        <v>237.2</v>
      </c>
      <c r="H446">
        <v>449.7</v>
      </c>
      <c r="I446">
        <v>465.9</v>
      </c>
      <c r="J446">
        <v>174.9</v>
      </c>
      <c r="K446">
        <v>140</v>
      </c>
      <c r="L446">
        <v>442.4</v>
      </c>
      <c r="M446">
        <v>212.5</v>
      </c>
      <c r="N446">
        <v>96.8</v>
      </c>
      <c r="O446">
        <v>211.4</v>
      </c>
      <c r="P446">
        <v>169.8</v>
      </c>
      <c r="Q446">
        <v>178.1</v>
      </c>
      <c r="R446">
        <v>153.9</v>
      </c>
      <c r="S446">
        <v>154.6</v>
      </c>
      <c r="T446">
        <v>520.6</v>
      </c>
      <c r="U446">
        <v>166.5</v>
      </c>
    </row>
    <row r="447" spans="1:21" x14ac:dyDescent="0.45">
      <c r="A447" s="1">
        <v>44813</v>
      </c>
      <c r="B447">
        <v>79.2</v>
      </c>
      <c r="C447">
        <v>435.3</v>
      </c>
      <c r="D447">
        <v>278.8</v>
      </c>
      <c r="E447">
        <v>333.7</v>
      </c>
      <c r="F447">
        <v>211</v>
      </c>
      <c r="G447">
        <v>234</v>
      </c>
      <c r="H447">
        <v>435.3</v>
      </c>
      <c r="I447">
        <v>462.6</v>
      </c>
      <c r="J447">
        <v>172.3</v>
      </c>
      <c r="K447">
        <v>139.5</v>
      </c>
      <c r="L447">
        <v>440</v>
      </c>
      <c r="M447">
        <v>211.5</v>
      </c>
      <c r="N447">
        <v>96</v>
      </c>
      <c r="O447">
        <v>211</v>
      </c>
      <c r="P447">
        <v>169.2</v>
      </c>
      <c r="Q447">
        <v>175.7</v>
      </c>
      <c r="R447">
        <v>151.30000000000001</v>
      </c>
      <c r="S447">
        <v>153.4</v>
      </c>
      <c r="T447">
        <v>514.4</v>
      </c>
      <c r="U447">
        <v>164.6</v>
      </c>
    </row>
    <row r="448" spans="1:21" x14ac:dyDescent="0.45">
      <c r="A448" s="1">
        <v>44816</v>
      </c>
      <c r="B448">
        <v>76.3</v>
      </c>
      <c r="C448">
        <v>427.6</v>
      </c>
      <c r="D448">
        <v>275.39999999999998</v>
      </c>
      <c r="E448">
        <v>346.1</v>
      </c>
      <c r="F448">
        <v>209.1</v>
      </c>
      <c r="G448">
        <v>226.8</v>
      </c>
      <c r="H448">
        <v>427.6</v>
      </c>
      <c r="I448">
        <v>449.2</v>
      </c>
      <c r="J448">
        <v>170.4</v>
      </c>
      <c r="K448">
        <v>137.30000000000001</v>
      </c>
      <c r="L448">
        <v>441.1</v>
      </c>
      <c r="M448">
        <v>205.5</v>
      </c>
      <c r="N448">
        <v>94.1</v>
      </c>
      <c r="O448">
        <v>209.1</v>
      </c>
      <c r="P448">
        <v>167.6</v>
      </c>
      <c r="Q448">
        <v>170.5</v>
      </c>
      <c r="R448">
        <v>148.4</v>
      </c>
      <c r="S448">
        <v>151.69999999999999</v>
      </c>
      <c r="T448">
        <v>496.3</v>
      </c>
      <c r="U448">
        <v>166.1</v>
      </c>
    </row>
    <row r="449" spans="1:21" x14ac:dyDescent="0.45">
      <c r="A449" s="1">
        <v>44817</v>
      </c>
      <c r="B449">
        <v>78.900000000000006</v>
      </c>
      <c r="C449">
        <v>442</v>
      </c>
      <c r="D449">
        <v>279</v>
      </c>
      <c r="E449">
        <v>356.7</v>
      </c>
      <c r="F449">
        <v>209.8</v>
      </c>
      <c r="G449">
        <v>233</v>
      </c>
      <c r="H449">
        <v>442</v>
      </c>
      <c r="I449">
        <v>453.1</v>
      </c>
      <c r="J449">
        <v>171.7</v>
      </c>
      <c r="K449">
        <v>139.69999999999999</v>
      </c>
      <c r="L449">
        <v>443.1</v>
      </c>
      <c r="M449">
        <v>207.1</v>
      </c>
      <c r="N449">
        <v>95.4</v>
      </c>
      <c r="O449">
        <v>209.8</v>
      </c>
      <c r="P449">
        <v>168.5</v>
      </c>
      <c r="Q449">
        <v>174.8</v>
      </c>
      <c r="R449">
        <v>153.19999999999999</v>
      </c>
      <c r="S449">
        <v>154.69999999999999</v>
      </c>
      <c r="T449">
        <v>512.70000000000005</v>
      </c>
      <c r="U449">
        <v>176.6</v>
      </c>
    </row>
    <row r="450" spans="1:21" x14ac:dyDescent="0.45">
      <c r="A450" s="1">
        <v>44818</v>
      </c>
      <c r="B450">
        <v>79.2</v>
      </c>
      <c r="C450">
        <v>453.3</v>
      </c>
      <c r="D450">
        <v>274.60000000000002</v>
      </c>
      <c r="E450">
        <v>358.2</v>
      </c>
      <c r="F450">
        <v>209</v>
      </c>
      <c r="G450">
        <v>232</v>
      </c>
      <c r="H450">
        <v>453.3</v>
      </c>
      <c r="I450">
        <v>453.1</v>
      </c>
      <c r="J450">
        <v>171</v>
      </c>
      <c r="K450">
        <v>140</v>
      </c>
      <c r="L450">
        <v>439.9</v>
      </c>
      <c r="M450">
        <v>206.5</v>
      </c>
      <c r="N450">
        <v>94.6</v>
      </c>
      <c r="O450">
        <v>209</v>
      </c>
      <c r="P450">
        <v>169.3</v>
      </c>
      <c r="Q450">
        <v>173.1</v>
      </c>
      <c r="R450">
        <v>152.30000000000001</v>
      </c>
      <c r="S450">
        <v>154.19999999999999</v>
      </c>
      <c r="T450">
        <v>506.1</v>
      </c>
      <c r="U450">
        <v>178.7</v>
      </c>
    </row>
    <row r="451" spans="1:21" x14ac:dyDescent="0.45">
      <c r="A451" s="1">
        <v>44819</v>
      </c>
      <c r="B451">
        <v>79.3</v>
      </c>
      <c r="C451">
        <v>451.4</v>
      </c>
      <c r="D451">
        <v>274.2</v>
      </c>
      <c r="E451">
        <v>361.4</v>
      </c>
      <c r="F451">
        <v>209.7</v>
      </c>
      <c r="G451">
        <v>233.3</v>
      </c>
      <c r="H451">
        <v>451.4</v>
      </c>
      <c r="I451">
        <v>453.8</v>
      </c>
      <c r="J451">
        <v>170.8</v>
      </c>
      <c r="K451">
        <v>143.19999999999999</v>
      </c>
      <c r="L451">
        <v>441.7</v>
      </c>
      <c r="M451">
        <v>206.3</v>
      </c>
      <c r="N451">
        <v>94.4</v>
      </c>
      <c r="O451">
        <v>209.7</v>
      </c>
      <c r="P451">
        <v>168.7</v>
      </c>
      <c r="Q451">
        <v>177.3</v>
      </c>
      <c r="R451">
        <v>152.6</v>
      </c>
      <c r="S451">
        <v>155.19999999999999</v>
      </c>
      <c r="T451">
        <v>501.6</v>
      </c>
      <c r="U451">
        <v>179.7</v>
      </c>
    </row>
    <row r="452" spans="1:21" x14ac:dyDescent="0.45">
      <c r="A452" s="1">
        <v>44820</v>
      </c>
      <c r="B452">
        <v>82.4</v>
      </c>
      <c r="C452">
        <v>451.4</v>
      </c>
      <c r="D452">
        <v>278.10000000000002</v>
      </c>
      <c r="E452">
        <v>365.4</v>
      </c>
      <c r="F452">
        <v>211</v>
      </c>
      <c r="G452">
        <v>233.7</v>
      </c>
      <c r="H452">
        <v>451.4</v>
      </c>
      <c r="I452">
        <v>462.1</v>
      </c>
      <c r="J452">
        <v>174.3</v>
      </c>
      <c r="K452">
        <v>144.1</v>
      </c>
      <c r="L452">
        <v>448.9</v>
      </c>
      <c r="M452">
        <v>208.5</v>
      </c>
      <c r="N452">
        <v>94.4</v>
      </c>
      <c r="O452">
        <v>211</v>
      </c>
      <c r="P452">
        <v>169</v>
      </c>
      <c r="Q452">
        <v>187.4</v>
      </c>
      <c r="R452">
        <v>155.80000000000001</v>
      </c>
      <c r="S452">
        <v>154.80000000000001</v>
      </c>
      <c r="T452">
        <v>511.9</v>
      </c>
      <c r="U452">
        <v>181</v>
      </c>
    </row>
    <row r="453" spans="1:21" x14ac:dyDescent="0.45">
      <c r="A453" s="1">
        <v>44823</v>
      </c>
      <c r="B453">
        <v>81.400000000000006</v>
      </c>
      <c r="C453">
        <v>451.7</v>
      </c>
      <c r="D453">
        <v>277.5</v>
      </c>
      <c r="E453">
        <v>364.4</v>
      </c>
      <c r="F453">
        <v>207.9</v>
      </c>
      <c r="G453">
        <v>229.9</v>
      </c>
      <c r="H453">
        <v>451.7</v>
      </c>
      <c r="I453">
        <v>454.8</v>
      </c>
      <c r="J453">
        <v>171.8</v>
      </c>
      <c r="K453">
        <v>143.9</v>
      </c>
      <c r="L453">
        <v>443.4</v>
      </c>
      <c r="M453">
        <v>204.4</v>
      </c>
      <c r="N453">
        <v>92.3</v>
      </c>
      <c r="O453">
        <v>207.9</v>
      </c>
      <c r="P453">
        <v>166.9</v>
      </c>
      <c r="Q453">
        <v>181.4</v>
      </c>
      <c r="R453">
        <v>152.19999999999999</v>
      </c>
      <c r="S453">
        <v>153.69999999999999</v>
      </c>
      <c r="T453">
        <v>493.1</v>
      </c>
      <c r="U453">
        <v>181.2</v>
      </c>
    </row>
    <row r="454" spans="1:21" x14ac:dyDescent="0.45">
      <c r="A454" s="1">
        <v>44824</v>
      </c>
      <c r="B454">
        <v>81.099999999999994</v>
      </c>
      <c r="C454">
        <v>462.3</v>
      </c>
      <c r="D454">
        <v>276.8</v>
      </c>
      <c r="E454">
        <v>367.9</v>
      </c>
      <c r="F454">
        <v>208.1</v>
      </c>
      <c r="G454">
        <v>230.4</v>
      </c>
      <c r="H454">
        <v>462.3</v>
      </c>
      <c r="I454">
        <v>452.2</v>
      </c>
      <c r="J454">
        <v>174.2</v>
      </c>
      <c r="K454">
        <v>145.1</v>
      </c>
      <c r="L454">
        <v>444.8</v>
      </c>
      <c r="M454">
        <v>205.8</v>
      </c>
      <c r="N454">
        <v>92</v>
      </c>
      <c r="O454">
        <v>208.1</v>
      </c>
      <c r="P454">
        <v>166.6</v>
      </c>
      <c r="Q454">
        <v>183.9</v>
      </c>
      <c r="R454">
        <v>151.30000000000001</v>
      </c>
      <c r="S454">
        <v>154.1</v>
      </c>
      <c r="T454">
        <v>497.3</v>
      </c>
      <c r="U454">
        <v>183.5</v>
      </c>
    </row>
    <row r="455" spans="1:21" x14ac:dyDescent="0.45">
      <c r="A455" s="1">
        <v>44825</v>
      </c>
      <c r="B455">
        <v>82.9</v>
      </c>
      <c r="C455">
        <v>464.1</v>
      </c>
      <c r="D455">
        <v>274.89999999999998</v>
      </c>
      <c r="E455">
        <v>368.1</v>
      </c>
      <c r="F455">
        <v>208.9</v>
      </c>
      <c r="G455">
        <v>236.4</v>
      </c>
      <c r="H455">
        <v>464.1</v>
      </c>
      <c r="I455">
        <v>457.9</v>
      </c>
      <c r="J455">
        <v>177.1</v>
      </c>
      <c r="K455">
        <v>145.30000000000001</v>
      </c>
      <c r="L455">
        <v>445.6</v>
      </c>
      <c r="M455">
        <v>206.9</v>
      </c>
      <c r="N455">
        <v>92.9</v>
      </c>
      <c r="O455">
        <v>208.9</v>
      </c>
      <c r="P455">
        <v>167.5</v>
      </c>
      <c r="Q455">
        <v>187.8</v>
      </c>
      <c r="R455">
        <v>154.6</v>
      </c>
      <c r="S455">
        <v>155.4</v>
      </c>
      <c r="T455">
        <v>512.6</v>
      </c>
      <c r="U455">
        <v>185.2</v>
      </c>
    </row>
    <row r="456" spans="1:21" x14ac:dyDescent="0.45">
      <c r="A456" s="1">
        <v>44826</v>
      </c>
      <c r="B456">
        <v>84.1</v>
      </c>
      <c r="C456">
        <v>467.8</v>
      </c>
      <c r="D456">
        <v>283</v>
      </c>
      <c r="E456">
        <v>369.4</v>
      </c>
      <c r="F456">
        <v>208.9</v>
      </c>
      <c r="G456">
        <v>242.7</v>
      </c>
      <c r="H456">
        <v>467.8</v>
      </c>
      <c r="I456">
        <v>471.2</v>
      </c>
      <c r="J456">
        <v>179.8</v>
      </c>
      <c r="K456">
        <v>146.6</v>
      </c>
      <c r="L456">
        <v>447.8</v>
      </c>
      <c r="M456">
        <v>209</v>
      </c>
      <c r="N456">
        <v>94.5</v>
      </c>
      <c r="O456">
        <v>208.9</v>
      </c>
      <c r="P456">
        <v>167.7</v>
      </c>
      <c r="Q456">
        <v>191.8</v>
      </c>
      <c r="R456">
        <v>158.80000000000001</v>
      </c>
      <c r="S456">
        <v>157.4</v>
      </c>
      <c r="T456">
        <v>523.29999999999995</v>
      </c>
      <c r="U456">
        <v>187.4</v>
      </c>
    </row>
    <row r="457" spans="1:21" x14ac:dyDescent="0.45">
      <c r="A457" s="1">
        <v>44827</v>
      </c>
      <c r="B457">
        <v>84.9</v>
      </c>
      <c r="C457">
        <v>473.9</v>
      </c>
      <c r="D457">
        <v>286</v>
      </c>
      <c r="E457">
        <v>369.6</v>
      </c>
      <c r="F457">
        <v>209.4</v>
      </c>
      <c r="G457">
        <v>244.8</v>
      </c>
      <c r="H457">
        <v>473.9</v>
      </c>
      <c r="I457">
        <v>473.9</v>
      </c>
      <c r="J457">
        <v>184</v>
      </c>
      <c r="K457">
        <v>147.4</v>
      </c>
      <c r="L457">
        <v>460.1</v>
      </c>
      <c r="M457">
        <v>208.3</v>
      </c>
      <c r="N457">
        <v>96.6</v>
      </c>
      <c r="O457">
        <v>209.4</v>
      </c>
      <c r="P457">
        <v>168.3</v>
      </c>
      <c r="Q457">
        <v>195.1</v>
      </c>
      <c r="R457">
        <v>160.1</v>
      </c>
      <c r="S457">
        <v>160.5</v>
      </c>
      <c r="T457">
        <v>534.20000000000005</v>
      </c>
      <c r="U457">
        <v>187.2</v>
      </c>
    </row>
    <row r="458" spans="1:21" x14ac:dyDescent="0.45">
      <c r="A458" s="1">
        <v>44830</v>
      </c>
      <c r="B458">
        <v>84.4</v>
      </c>
      <c r="C458">
        <v>477.9</v>
      </c>
      <c r="D458">
        <v>287</v>
      </c>
      <c r="E458">
        <v>366.1</v>
      </c>
      <c r="F458">
        <v>211.1</v>
      </c>
      <c r="G458">
        <v>246.9</v>
      </c>
      <c r="H458">
        <v>477.9</v>
      </c>
      <c r="I458">
        <v>474</v>
      </c>
      <c r="J458">
        <v>184.2</v>
      </c>
      <c r="K458">
        <v>149.30000000000001</v>
      </c>
      <c r="L458">
        <v>459.4</v>
      </c>
      <c r="M458">
        <v>206.2</v>
      </c>
      <c r="N458">
        <v>94.7</v>
      </c>
      <c r="O458">
        <v>211.1</v>
      </c>
      <c r="P458">
        <v>168.9</v>
      </c>
      <c r="Q458">
        <v>196.3</v>
      </c>
      <c r="R458">
        <v>159.80000000000001</v>
      </c>
      <c r="S458">
        <v>164.7</v>
      </c>
      <c r="T458">
        <v>533.6</v>
      </c>
      <c r="U458">
        <v>191</v>
      </c>
    </row>
    <row r="459" spans="1:21" x14ac:dyDescent="0.45">
      <c r="A459" s="1">
        <v>44831</v>
      </c>
      <c r="B459">
        <v>84.1</v>
      </c>
      <c r="C459">
        <v>479.3</v>
      </c>
      <c r="D459">
        <v>284.2</v>
      </c>
      <c r="E459">
        <v>363.6</v>
      </c>
      <c r="F459">
        <v>210.7</v>
      </c>
      <c r="G459">
        <v>244.9</v>
      </c>
      <c r="H459">
        <v>479.3</v>
      </c>
      <c r="I459">
        <v>468.7</v>
      </c>
      <c r="J459">
        <v>183.5</v>
      </c>
      <c r="K459">
        <v>147.80000000000001</v>
      </c>
      <c r="L459">
        <v>456.1</v>
      </c>
      <c r="M459">
        <v>205</v>
      </c>
      <c r="N459">
        <v>93.7</v>
      </c>
      <c r="O459">
        <v>210.7</v>
      </c>
      <c r="P459">
        <v>168.8</v>
      </c>
      <c r="Q459">
        <v>195.3</v>
      </c>
      <c r="R459">
        <v>159.4</v>
      </c>
      <c r="S459">
        <v>165.7</v>
      </c>
      <c r="T459">
        <v>524.6</v>
      </c>
      <c r="U459">
        <v>190</v>
      </c>
    </row>
    <row r="460" spans="1:21" x14ac:dyDescent="0.45">
      <c r="A460" s="1">
        <v>44832</v>
      </c>
      <c r="B460">
        <v>82.9</v>
      </c>
      <c r="C460">
        <v>470.5</v>
      </c>
      <c r="D460">
        <v>282.5</v>
      </c>
      <c r="E460">
        <v>358.7</v>
      </c>
      <c r="F460">
        <v>210.8</v>
      </c>
      <c r="G460">
        <v>241.8</v>
      </c>
      <c r="H460">
        <v>470.5</v>
      </c>
      <c r="I460">
        <v>456.8</v>
      </c>
      <c r="J460">
        <v>181.4</v>
      </c>
      <c r="K460">
        <v>147</v>
      </c>
      <c r="L460">
        <v>452.2</v>
      </c>
      <c r="M460">
        <v>202.9</v>
      </c>
      <c r="N460">
        <v>93.2</v>
      </c>
      <c r="O460">
        <v>210.8</v>
      </c>
      <c r="P460">
        <v>168.7</v>
      </c>
      <c r="Q460">
        <v>192.6</v>
      </c>
      <c r="R460">
        <v>157.9</v>
      </c>
      <c r="S460">
        <v>165.1</v>
      </c>
      <c r="T460">
        <v>515.1</v>
      </c>
      <c r="U460">
        <v>189.1</v>
      </c>
    </row>
    <row r="461" spans="1:21" x14ac:dyDescent="0.45">
      <c r="A461" s="1">
        <v>44833</v>
      </c>
      <c r="B461">
        <v>83.4</v>
      </c>
      <c r="C461">
        <v>479.9</v>
      </c>
      <c r="D461">
        <v>289.60000000000002</v>
      </c>
      <c r="E461">
        <v>361.8</v>
      </c>
      <c r="F461">
        <v>211.8</v>
      </c>
      <c r="G461">
        <v>247.1</v>
      </c>
      <c r="H461">
        <v>479.9</v>
      </c>
      <c r="I461">
        <v>460</v>
      </c>
      <c r="J461">
        <v>187</v>
      </c>
      <c r="K461">
        <v>148.5</v>
      </c>
      <c r="L461">
        <v>452.3</v>
      </c>
      <c r="M461">
        <v>204.5</v>
      </c>
      <c r="N461">
        <v>96.6</v>
      </c>
      <c r="O461">
        <v>211.8</v>
      </c>
      <c r="P461">
        <v>169.7</v>
      </c>
      <c r="Q461">
        <v>196</v>
      </c>
      <c r="R461">
        <v>156.80000000000001</v>
      </c>
      <c r="S461">
        <v>173.4</v>
      </c>
      <c r="T461">
        <v>525.79999999999995</v>
      </c>
      <c r="U461">
        <v>191.5</v>
      </c>
    </row>
    <row r="462" spans="1:21" x14ac:dyDescent="0.45">
      <c r="A462" s="1">
        <v>44834</v>
      </c>
      <c r="B462">
        <v>83.2</v>
      </c>
      <c r="C462">
        <v>484.1</v>
      </c>
      <c r="D462">
        <v>289.2</v>
      </c>
      <c r="E462">
        <v>361.6</v>
      </c>
      <c r="F462">
        <v>212.2</v>
      </c>
      <c r="G462">
        <v>247.3</v>
      </c>
      <c r="H462">
        <v>484.1</v>
      </c>
      <c r="I462">
        <v>459.2</v>
      </c>
      <c r="J462">
        <v>186.4</v>
      </c>
      <c r="K462">
        <v>149.4</v>
      </c>
      <c r="L462">
        <v>451.1</v>
      </c>
      <c r="M462">
        <v>205.8</v>
      </c>
      <c r="N462">
        <v>97</v>
      </c>
      <c r="O462">
        <v>212.2</v>
      </c>
      <c r="P462">
        <v>168.9</v>
      </c>
      <c r="Q462">
        <v>199.3</v>
      </c>
      <c r="R462">
        <v>155.30000000000001</v>
      </c>
      <c r="S462">
        <v>175.5</v>
      </c>
      <c r="T462">
        <v>530.29999999999995</v>
      </c>
      <c r="U462">
        <v>190.5</v>
      </c>
    </row>
    <row r="463" spans="1:21" x14ac:dyDescent="0.45">
      <c r="A463" s="1">
        <v>44837</v>
      </c>
      <c r="B463">
        <v>80.400000000000006</v>
      </c>
      <c r="C463">
        <v>471.2</v>
      </c>
      <c r="D463">
        <v>288.10000000000002</v>
      </c>
      <c r="E463">
        <v>361.2</v>
      </c>
      <c r="F463">
        <v>212.9</v>
      </c>
      <c r="G463">
        <v>239.9</v>
      </c>
      <c r="H463">
        <v>471.2</v>
      </c>
      <c r="I463">
        <v>412.2</v>
      </c>
      <c r="J463">
        <v>184.6</v>
      </c>
      <c r="K463">
        <v>147.80000000000001</v>
      </c>
      <c r="L463">
        <v>447.5</v>
      </c>
      <c r="M463">
        <v>204</v>
      </c>
      <c r="N463">
        <v>100.5</v>
      </c>
      <c r="O463">
        <v>212.9</v>
      </c>
      <c r="P463">
        <v>169</v>
      </c>
      <c r="Q463">
        <v>195.2</v>
      </c>
      <c r="R463">
        <v>152.4</v>
      </c>
      <c r="S463">
        <v>175.2</v>
      </c>
      <c r="T463">
        <v>531.5</v>
      </c>
      <c r="U463">
        <v>189.4</v>
      </c>
    </row>
    <row r="464" spans="1:21" x14ac:dyDescent="0.45">
      <c r="A464" s="1">
        <v>44838</v>
      </c>
      <c r="B464">
        <v>79.3</v>
      </c>
      <c r="C464">
        <v>463.6</v>
      </c>
      <c r="D464">
        <v>282</v>
      </c>
      <c r="E464">
        <v>353.7</v>
      </c>
      <c r="F464">
        <v>211.3</v>
      </c>
      <c r="G464">
        <v>237.3</v>
      </c>
      <c r="H464">
        <v>463.6</v>
      </c>
      <c r="I464">
        <v>402.7</v>
      </c>
      <c r="J464">
        <v>182.3</v>
      </c>
      <c r="K464">
        <v>145.5</v>
      </c>
      <c r="L464">
        <v>445.4</v>
      </c>
      <c r="M464">
        <v>202.6</v>
      </c>
      <c r="N464">
        <v>99.4</v>
      </c>
      <c r="O464">
        <v>211.3</v>
      </c>
      <c r="P464">
        <v>166.7</v>
      </c>
      <c r="Q464">
        <v>190.1</v>
      </c>
      <c r="R464">
        <v>149.69999999999999</v>
      </c>
      <c r="S464">
        <v>172.1</v>
      </c>
      <c r="T464">
        <v>511.8</v>
      </c>
      <c r="U464">
        <v>185.3</v>
      </c>
    </row>
    <row r="465" spans="1:21" x14ac:dyDescent="0.45">
      <c r="A465" s="1">
        <v>44839</v>
      </c>
      <c r="B465">
        <v>79.400000000000006</v>
      </c>
      <c r="C465">
        <v>468.2</v>
      </c>
      <c r="D465">
        <v>281.89999999999998</v>
      </c>
      <c r="E465">
        <v>355.2</v>
      </c>
      <c r="F465">
        <v>213.1</v>
      </c>
      <c r="G465">
        <v>237.7</v>
      </c>
      <c r="H465">
        <v>468.2</v>
      </c>
      <c r="I465">
        <v>402.2</v>
      </c>
      <c r="J465">
        <v>180.9</v>
      </c>
      <c r="K465">
        <v>145.19999999999999</v>
      </c>
      <c r="L465">
        <v>446.1</v>
      </c>
      <c r="M465">
        <v>202.7</v>
      </c>
      <c r="N465">
        <v>100.8</v>
      </c>
      <c r="O465">
        <v>213.1</v>
      </c>
      <c r="P465">
        <v>167</v>
      </c>
      <c r="Q465">
        <v>190.6</v>
      </c>
      <c r="R465">
        <v>150.1</v>
      </c>
      <c r="S465">
        <v>177.4</v>
      </c>
      <c r="T465">
        <v>513.70000000000005</v>
      </c>
      <c r="U465">
        <v>183.8</v>
      </c>
    </row>
    <row r="466" spans="1:21" x14ac:dyDescent="0.45">
      <c r="A466" s="1">
        <v>44840</v>
      </c>
      <c r="B466">
        <v>78.8</v>
      </c>
      <c r="C466">
        <v>470.1</v>
      </c>
      <c r="D466">
        <v>279.60000000000002</v>
      </c>
      <c r="E466">
        <v>355.2</v>
      </c>
      <c r="F466">
        <v>213.3</v>
      </c>
      <c r="G466">
        <v>239.5</v>
      </c>
      <c r="H466">
        <v>470.1</v>
      </c>
      <c r="I466">
        <v>402.1</v>
      </c>
      <c r="J466">
        <v>178.5</v>
      </c>
      <c r="K466">
        <v>145.5</v>
      </c>
      <c r="L466">
        <v>446.8</v>
      </c>
      <c r="M466">
        <v>198.5</v>
      </c>
      <c r="N466">
        <v>101.2</v>
      </c>
      <c r="O466">
        <v>213.3</v>
      </c>
      <c r="P466">
        <v>167</v>
      </c>
      <c r="Q466">
        <v>192.4</v>
      </c>
      <c r="R466">
        <v>151.4</v>
      </c>
      <c r="S466">
        <v>180.6</v>
      </c>
      <c r="T466">
        <v>515.6</v>
      </c>
      <c r="U466">
        <v>184</v>
      </c>
    </row>
    <row r="467" spans="1:21" x14ac:dyDescent="0.45">
      <c r="A467" s="1">
        <v>44841</v>
      </c>
      <c r="B467">
        <v>81.7</v>
      </c>
      <c r="C467">
        <v>481.5</v>
      </c>
      <c r="D467">
        <v>286.5</v>
      </c>
      <c r="E467">
        <v>362.8</v>
      </c>
      <c r="F467">
        <v>214.2</v>
      </c>
      <c r="G467">
        <v>241.3</v>
      </c>
      <c r="H467">
        <v>481.5</v>
      </c>
      <c r="I467">
        <v>411.9</v>
      </c>
      <c r="J467">
        <v>178</v>
      </c>
      <c r="K467">
        <v>146</v>
      </c>
      <c r="L467">
        <v>445.4</v>
      </c>
      <c r="M467">
        <v>206.1</v>
      </c>
      <c r="N467">
        <v>104.4</v>
      </c>
      <c r="O467">
        <v>214.2</v>
      </c>
      <c r="P467">
        <v>168.9</v>
      </c>
      <c r="Q467">
        <v>195.2</v>
      </c>
      <c r="R467">
        <v>151.9</v>
      </c>
      <c r="S467">
        <v>182.4</v>
      </c>
      <c r="T467">
        <v>527.70000000000005</v>
      </c>
      <c r="U467">
        <v>187.1</v>
      </c>
    </row>
    <row r="468" spans="1:21" x14ac:dyDescent="0.45">
      <c r="A468" s="1">
        <v>44844</v>
      </c>
      <c r="B468">
        <v>82.2</v>
      </c>
      <c r="C468">
        <v>468.4</v>
      </c>
      <c r="D468">
        <v>284.7</v>
      </c>
      <c r="E468">
        <v>366.5</v>
      </c>
      <c r="F468">
        <v>213.9</v>
      </c>
      <c r="G468">
        <v>248.6</v>
      </c>
      <c r="H468">
        <v>468.4</v>
      </c>
      <c r="I468">
        <v>446.4</v>
      </c>
      <c r="J468">
        <v>179.5</v>
      </c>
      <c r="K468">
        <v>147.30000000000001</v>
      </c>
      <c r="L468">
        <v>454.3</v>
      </c>
      <c r="M468">
        <v>205.9</v>
      </c>
      <c r="N468">
        <v>102.8</v>
      </c>
      <c r="O468">
        <v>213.9</v>
      </c>
      <c r="P468">
        <v>170.2</v>
      </c>
      <c r="Q468">
        <v>192.9</v>
      </c>
      <c r="R468">
        <v>151.6</v>
      </c>
      <c r="S468">
        <v>188.6</v>
      </c>
      <c r="T468">
        <v>525.29999999999995</v>
      </c>
      <c r="U468">
        <v>191.3</v>
      </c>
    </row>
    <row r="469" spans="1:21" x14ac:dyDescent="0.45">
      <c r="A469" s="1">
        <v>44845</v>
      </c>
      <c r="B469">
        <v>82.5</v>
      </c>
      <c r="C469">
        <v>476.3</v>
      </c>
      <c r="D469">
        <v>299.8</v>
      </c>
      <c r="E469">
        <v>367.8</v>
      </c>
      <c r="F469">
        <v>214</v>
      </c>
      <c r="G469">
        <v>248</v>
      </c>
      <c r="H469">
        <v>476.3</v>
      </c>
      <c r="I469">
        <v>450.9</v>
      </c>
      <c r="J469">
        <v>181.3</v>
      </c>
      <c r="K469">
        <v>147.80000000000001</v>
      </c>
      <c r="L469">
        <v>452.6</v>
      </c>
      <c r="M469">
        <v>207.7</v>
      </c>
      <c r="N469">
        <v>103.6</v>
      </c>
      <c r="O469">
        <v>214</v>
      </c>
      <c r="P469">
        <v>171</v>
      </c>
      <c r="Q469">
        <v>193.5</v>
      </c>
      <c r="R469">
        <v>151.6</v>
      </c>
      <c r="S469">
        <v>185.9</v>
      </c>
      <c r="T469">
        <v>520.4</v>
      </c>
      <c r="U469">
        <v>190.6</v>
      </c>
    </row>
    <row r="470" spans="1:21" x14ac:dyDescent="0.45">
      <c r="A470" s="1">
        <v>44846</v>
      </c>
      <c r="B470">
        <v>83.8</v>
      </c>
      <c r="C470">
        <v>478.9</v>
      </c>
      <c r="D470">
        <v>295.60000000000002</v>
      </c>
      <c r="E470">
        <v>367</v>
      </c>
      <c r="F470">
        <v>214</v>
      </c>
      <c r="G470">
        <v>247.4</v>
      </c>
      <c r="H470">
        <v>478.9</v>
      </c>
      <c r="I470">
        <v>446.1</v>
      </c>
      <c r="J470">
        <v>180.4</v>
      </c>
      <c r="K470">
        <v>150</v>
      </c>
      <c r="L470">
        <v>455.8</v>
      </c>
      <c r="M470">
        <v>206</v>
      </c>
      <c r="N470">
        <v>103.5</v>
      </c>
      <c r="O470">
        <v>214</v>
      </c>
      <c r="P470">
        <v>170.6</v>
      </c>
      <c r="Q470">
        <v>192.7</v>
      </c>
      <c r="R470">
        <v>150</v>
      </c>
      <c r="S470">
        <v>185.7</v>
      </c>
      <c r="T470">
        <v>511.8</v>
      </c>
      <c r="U470">
        <v>191.5</v>
      </c>
    </row>
    <row r="471" spans="1:21" x14ac:dyDescent="0.45">
      <c r="A471" s="1">
        <v>44847</v>
      </c>
      <c r="B471">
        <v>82.8</v>
      </c>
      <c r="C471">
        <v>477.2</v>
      </c>
      <c r="D471">
        <v>300</v>
      </c>
      <c r="E471">
        <v>366.2</v>
      </c>
      <c r="F471">
        <v>213.8</v>
      </c>
      <c r="G471">
        <v>245</v>
      </c>
      <c r="H471">
        <v>477.2</v>
      </c>
      <c r="I471">
        <v>450</v>
      </c>
      <c r="J471">
        <v>179.1</v>
      </c>
      <c r="K471">
        <v>150.30000000000001</v>
      </c>
      <c r="L471">
        <v>453.8</v>
      </c>
      <c r="M471">
        <v>204.4</v>
      </c>
      <c r="N471">
        <v>102.8</v>
      </c>
      <c r="O471">
        <v>213.8</v>
      </c>
      <c r="P471">
        <v>169.4</v>
      </c>
      <c r="Q471">
        <v>189.7</v>
      </c>
      <c r="R471">
        <v>148.69999999999999</v>
      </c>
      <c r="S471">
        <v>184.3</v>
      </c>
      <c r="T471">
        <v>504.5</v>
      </c>
      <c r="U471">
        <v>189.8</v>
      </c>
    </row>
    <row r="472" spans="1:21" x14ac:dyDescent="0.45">
      <c r="A472" s="1">
        <v>44848</v>
      </c>
      <c r="B472">
        <v>82.9</v>
      </c>
      <c r="C472">
        <v>483.1</v>
      </c>
      <c r="D472">
        <v>300.7</v>
      </c>
      <c r="E472">
        <v>370.5</v>
      </c>
      <c r="F472">
        <v>214.3</v>
      </c>
      <c r="G472">
        <v>247.1</v>
      </c>
      <c r="H472">
        <v>483.1</v>
      </c>
      <c r="I472">
        <v>455.4</v>
      </c>
      <c r="J472">
        <v>179.7</v>
      </c>
      <c r="K472">
        <v>155.1</v>
      </c>
      <c r="L472">
        <v>458.2</v>
      </c>
      <c r="M472">
        <v>205.6</v>
      </c>
      <c r="N472">
        <v>107.1</v>
      </c>
      <c r="O472">
        <v>214.3</v>
      </c>
      <c r="P472">
        <v>169.1</v>
      </c>
      <c r="Q472">
        <v>188.5</v>
      </c>
      <c r="R472">
        <v>150.19999999999999</v>
      </c>
      <c r="S472">
        <v>186.9</v>
      </c>
      <c r="T472">
        <v>503.4</v>
      </c>
      <c r="U472">
        <v>192.8</v>
      </c>
    </row>
    <row r="473" spans="1:21" x14ac:dyDescent="0.45">
      <c r="A473" s="1">
        <v>44851</v>
      </c>
      <c r="B473">
        <v>81.8</v>
      </c>
      <c r="C473">
        <v>467.7</v>
      </c>
      <c r="D473">
        <v>295.5</v>
      </c>
      <c r="E473">
        <v>373.8</v>
      </c>
      <c r="F473">
        <v>216.5</v>
      </c>
      <c r="G473">
        <v>247.6</v>
      </c>
      <c r="H473">
        <v>467.7</v>
      </c>
      <c r="I473">
        <v>445</v>
      </c>
      <c r="J473">
        <v>180.1</v>
      </c>
      <c r="K473">
        <v>154.4</v>
      </c>
      <c r="L473">
        <v>457.1</v>
      </c>
      <c r="M473">
        <v>203.3</v>
      </c>
      <c r="N473">
        <v>103.6</v>
      </c>
      <c r="O473">
        <v>216.5</v>
      </c>
      <c r="P473">
        <v>172.6</v>
      </c>
      <c r="Q473">
        <v>187.8</v>
      </c>
      <c r="R473">
        <v>150.80000000000001</v>
      </c>
      <c r="S473">
        <v>187.9</v>
      </c>
      <c r="T473">
        <v>496.8</v>
      </c>
      <c r="U473">
        <v>195</v>
      </c>
    </row>
    <row r="474" spans="1:21" x14ac:dyDescent="0.45">
      <c r="A474" s="1">
        <v>44852</v>
      </c>
      <c r="B474">
        <v>81.3</v>
      </c>
      <c r="C474">
        <v>464.3</v>
      </c>
      <c r="D474">
        <v>290.3</v>
      </c>
      <c r="E474">
        <v>368.8</v>
      </c>
      <c r="F474">
        <v>216.8</v>
      </c>
      <c r="G474">
        <v>244.9</v>
      </c>
      <c r="H474">
        <v>464.3</v>
      </c>
      <c r="I474">
        <v>453.6</v>
      </c>
      <c r="J474">
        <v>177.9</v>
      </c>
      <c r="K474">
        <v>152.9</v>
      </c>
      <c r="L474">
        <v>455.3</v>
      </c>
      <c r="M474">
        <v>203.1</v>
      </c>
      <c r="N474">
        <v>103.1</v>
      </c>
      <c r="O474">
        <v>216.8</v>
      </c>
      <c r="P474">
        <v>173.2</v>
      </c>
      <c r="Q474">
        <v>185.4</v>
      </c>
      <c r="R474">
        <v>151</v>
      </c>
      <c r="S474">
        <v>186.3</v>
      </c>
      <c r="T474">
        <v>487.3</v>
      </c>
      <c r="U474">
        <v>195.4</v>
      </c>
    </row>
    <row r="475" spans="1:21" x14ac:dyDescent="0.45">
      <c r="A475" s="1">
        <v>44853</v>
      </c>
      <c r="B475">
        <v>86.6</v>
      </c>
      <c r="C475">
        <v>469.2</v>
      </c>
      <c r="D475">
        <v>290.5</v>
      </c>
      <c r="E475">
        <v>372</v>
      </c>
      <c r="F475">
        <v>217.7</v>
      </c>
      <c r="G475">
        <v>245.2</v>
      </c>
      <c r="H475">
        <v>469.2</v>
      </c>
      <c r="I475">
        <v>465.4</v>
      </c>
      <c r="J475">
        <v>177.1</v>
      </c>
      <c r="K475">
        <v>153.4</v>
      </c>
      <c r="L475">
        <v>453.6</v>
      </c>
      <c r="M475">
        <v>203</v>
      </c>
      <c r="N475">
        <v>99.4</v>
      </c>
      <c r="O475">
        <v>217.7</v>
      </c>
      <c r="P475">
        <v>174.9</v>
      </c>
      <c r="Q475">
        <v>186</v>
      </c>
      <c r="R475">
        <v>152.4</v>
      </c>
      <c r="S475">
        <v>188.6</v>
      </c>
      <c r="T475">
        <v>482.1</v>
      </c>
      <c r="U475">
        <v>195.9</v>
      </c>
    </row>
    <row r="476" spans="1:21" x14ac:dyDescent="0.45">
      <c r="A476" s="1">
        <v>44854</v>
      </c>
      <c r="B476">
        <v>86.8</v>
      </c>
      <c r="C476">
        <v>466.9</v>
      </c>
      <c r="D476">
        <v>289.10000000000002</v>
      </c>
      <c r="E476">
        <v>373.6</v>
      </c>
      <c r="F476">
        <v>218.2</v>
      </c>
      <c r="G476">
        <v>246.7</v>
      </c>
      <c r="H476">
        <v>466.9</v>
      </c>
      <c r="I476">
        <v>461.1</v>
      </c>
      <c r="J476">
        <v>176.2</v>
      </c>
      <c r="K476">
        <v>153.5</v>
      </c>
      <c r="L476">
        <v>455.1</v>
      </c>
      <c r="M476">
        <v>202.7</v>
      </c>
      <c r="N476">
        <v>101.8</v>
      </c>
      <c r="O476">
        <v>218.2</v>
      </c>
      <c r="P476">
        <v>174.4</v>
      </c>
      <c r="Q476">
        <v>187.1</v>
      </c>
      <c r="R476">
        <v>154.30000000000001</v>
      </c>
      <c r="S476">
        <v>189.7</v>
      </c>
      <c r="T476">
        <v>478.4</v>
      </c>
      <c r="U476">
        <v>195.5</v>
      </c>
    </row>
    <row r="477" spans="1:21" x14ac:dyDescent="0.45">
      <c r="A477" s="1">
        <v>44855</v>
      </c>
      <c r="B477">
        <v>87.4</v>
      </c>
      <c r="C477">
        <v>464.7</v>
      </c>
      <c r="D477">
        <v>288.60000000000002</v>
      </c>
      <c r="E477">
        <v>369.6</v>
      </c>
      <c r="F477">
        <v>218.5</v>
      </c>
      <c r="G477">
        <v>245.1</v>
      </c>
      <c r="H477">
        <v>464.7</v>
      </c>
      <c r="I477">
        <v>463.1</v>
      </c>
      <c r="J477">
        <v>173.5</v>
      </c>
      <c r="K477">
        <v>152.19999999999999</v>
      </c>
      <c r="L477">
        <v>454.7</v>
      </c>
      <c r="M477">
        <v>202</v>
      </c>
      <c r="N477">
        <v>100.5</v>
      </c>
      <c r="O477">
        <v>218.5</v>
      </c>
      <c r="P477">
        <v>174.3</v>
      </c>
      <c r="Q477">
        <v>185.7</v>
      </c>
      <c r="R477">
        <v>152.80000000000001</v>
      </c>
      <c r="S477">
        <v>189.4</v>
      </c>
      <c r="T477">
        <v>473.6</v>
      </c>
      <c r="U477">
        <v>192.8</v>
      </c>
    </row>
    <row r="478" spans="1:21" x14ac:dyDescent="0.45">
      <c r="A478" s="1">
        <v>44858</v>
      </c>
      <c r="B478">
        <v>87</v>
      </c>
      <c r="C478">
        <v>456.8</v>
      </c>
      <c r="D478">
        <v>287.89999999999998</v>
      </c>
      <c r="E478">
        <v>374.2</v>
      </c>
      <c r="F478">
        <v>217.5</v>
      </c>
      <c r="G478">
        <v>247.3</v>
      </c>
      <c r="H478">
        <v>456.8</v>
      </c>
      <c r="I478">
        <v>470.7</v>
      </c>
      <c r="J478">
        <v>176</v>
      </c>
      <c r="K478">
        <v>153.1</v>
      </c>
      <c r="L478">
        <v>455.8</v>
      </c>
      <c r="M478">
        <v>205.2</v>
      </c>
      <c r="N478">
        <v>94.9</v>
      </c>
      <c r="O478">
        <v>217.5</v>
      </c>
      <c r="P478">
        <v>177.2</v>
      </c>
      <c r="Q478">
        <v>182.9</v>
      </c>
      <c r="R478">
        <v>148.80000000000001</v>
      </c>
      <c r="S478">
        <v>193.6</v>
      </c>
      <c r="T478">
        <v>461.9</v>
      </c>
      <c r="U478">
        <v>195.5</v>
      </c>
    </row>
    <row r="479" spans="1:21" x14ac:dyDescent="0.45">
      <c r="A479" s="1">
        <v>44859</v>
      </c>
      <c r="B479">
        <v>85.7</v>
      </c>
      <c r="C479">
        <v>446.9</v>
      </c>
      <c r="D479">
        <v>285.3</v>
      </c>
      <c r="E479">
        <v>364.8</v>
      </c>
      <c r="F479">
        <v>216.1</v>
      </c>
      <c r="G479">
        <v>245.4</v>
      </c>
      <c r="H479">
        <v>446.9</v>
      </c>
      <c r="I479">
        <v>459.1</v>
      </c>
      <c r="J479">
        <v>174.6</v>
      </c>
      <c r="K479">
        <v>151.5</v>
      </c>
      <c r="L479">
        <v>451.7</v>
      </c>
      <c r="M479">
        <v>202.1</v>
      </c>
      <c r="N479">
        <v>93.4</v>
      </c>
      <c r="O479">
        <v>216.1</v>
      </c>
      <c r="P479">
        <v>176.1</v>
      </c>
      <c r="Q479">
        <v>180</v>
      </c>
      <c r="R479">
        <v>147</v>
      </c>
      <c r="S479">
        <v>190</v>
      </c>
      <c r="T479">
        <v>458</v>
      </c>
      <c r="U479">
        <v>194.4</v>
      </c>
    </row>
    <row r="480" spans="1:21" x14ac:dyDescent="0.45">
      <c r="A480" s="1">
        <v>44860</v>
      </c>
      <c r="B480">
        <v>84.8</v>
      </c>
      <c r="C480">
        <v>445.2</v>
      </c>
      <c r="D480">
        <v>285.89999999999998</v>
      </c>
      <c r="E480">
        <v>363.6</v>
      </c>
      <c r="F480">
        <v>216.3</v>
      </c>
      <c r="G480">
        <v>245.7</v>
      </c>
      <c r="H480">
        <v>445.2</v>
      </c>
      <c r="I480">
        <v>455.3</v>
      </c>
      <c r="J480">
        <v>175.6</v>
      </c>
      <c r="K480">
        <v>152.19999999999999</v>
      </c>
      <c r="L480">
        <v>450</v>
      </c>
      <c r="M480">
        <v>201.4</v>
      </c>
      <c r="N480">
        <v>93.2</v>
      </c>
      <c r="O480">
        <v>216.3</v>
      </c>
      <c r="P480">
        <v>174</v>
      </c>
      <c r="Q480">
        <v>180.9</v>
      </c>
      <c r="R480">
        <v>147.80000000000001</v>
      </c>
      <c r="S480">
        <v>183.4</v>
      </c>
      <c r="T480">
        <v>463</v>
      </c>
      <c r="U480">
        <v>194.4</v>
      </c>
    </row>
    <row r="481" spans="1:21" x14ac:dyDescent="0.45">
      <c r="A481" s="1">
        <v>44861</v>
      </c>
      <c r="B481">
        <v>85.8</v>
      </c>
      <c r="C481">
        <v>443</v>
      </c>
      <c r="D481">
        <v>287.10000000000002</v>
      </c>
      <c r="E481">
        <v>364.3</v>
      </c>
      <c r="F481">
        <v>217.1</v>
      </c>
      <c r="G481">
        <v>238.8</v>
      </c>
      <c r="H481">
        <v>443</v>
      </c>
      <c r="I481">
        <v>456</v>
      </c>
      <c r="J481">
        <v>176.2</v>
      </c>
      <c r="K481">
        <v>152.69999999999999</v>
      </c>
      <c r="L481">
        <v>450.9</v>
      </c>
      <c r="M481">
        <v>202.6</v>
      </c>
      <c r="N481">
        <v>93</v>
      </c>
      <c r="O481">
        <v>217.1</v>
      </c>
      <c r="P481">
        <v>174.5</v>
      </c>
      <c r="Q481">
        <v>150.69999999999999</v>
      </c>
      <c r="R481">
        <v>150</v>
      </c>
      <c r="S481">
        <v>182.9</v>
      </c>
      <c r="T481">
        <v>463.2</v>
      </c>
      <c r="U481">
        <v>198.5</v>
      </c>
    </row>
    <row r="482" spans="1:21" x14ac:dyDescent="0.45">
      <c r="A482" s="1">
        <v>44862</v>
      </c>
      <c r="B482">
        <v>85.2</v>
      </c>
      <c r="C482">
        <v>440.7</v>
      </c>
      <c r="D482">
        <v>288.10000000000002</v>
      </c>
      <c r="E482">
        <v>361.1</v>
      </c>
      <c r="F482">
        <v>217.2</v>
      </c>
      <c r="G482">
        <v>239</v>
      </c>
      <c r="H482">
        <v>440.7</v>
      </c>
      <c r="I482">
        <v>454.7</v>
      </c>
      <c r="J482">
        <v>175.4</v>
      </c>
      <c r="K482">
        <v>150.9</v>
      </c>
      <c r="L482">
        <v>450.4</v>
      </c>
      <c r="M482">
        <v>201.8</v>
      </c>
      <c r="N482">
        <v>92.2</v>
      </c>
      <c r="O482">
        <v>217.2</v>
      </c>
      <c r="P482">
        <v>175.7</v>
      </c>
      <c r="Q482">
        <v>148.19999999999999</v>
      </c>
      <c r="R482">
        <v>148.4</v>
      </c>
      <c r="S482">
        <v>180.7</v>
      </c>
      <c r="T482">
        <v>462.8</v>
      </c>
      <c r="U482">
        <v>195.6</v>
      </c>
    </row>
    <row r="483" spans="1:21" x14ac:dyDescent="0.45">
      <c r="A483" s="1">
        <v>44865</v>
      </c>
      <c r="B483">
        <v>85</v>
      </c>
      <c r="C483">
        <v>438.2</v>
      </c>
      <c r="D483">
        <v>289.89999999999998</v>
      </c>
      <c r="E483">
        <v>369.1</v>
      </c>
      <c r="F483">
        <v>215.3</v>
      </c>
      <c r="G483">
        <v>237.4</v>
      </c>
      <c r="H483">
        <v>438.2</v>
      </c>
      <c r="I483">
        <v>454.7</v>
      </c>
      <c r="J483">
        <v>181</v>
      </c>
      <c r="K483">
        <v>152.6</v>
      </c>
      <c r="L483">
        <v>448.5</v>
      </c>
      <c r="M483">
        <v>200.5</v>
      </c>
      <c r="N483">
        <v>89.4</v>
      </c>
      <c r="O483">
        <v>215.3</v>
      </c>
      <c r="P483">
        <v>174.8</v>
      </c>
      <c r="Q483">
        <v>146.4</v>
      </c>
      <c r="R483">
        <v>145.4</v>
      </c>
      <c r="S483">
        <v>184.9</v>
      </c>
      <c r="T483">
        <v>456.6</v>
      </c>
      <c r="U483">
        <v>200.1</v>
      </c>
    </row>
    <row r="484" spans="1:21" x14ac:dyDescent="0.45">
      <c r="A484" s="1">
        <v>44866</v>
      </c>
      <c r="B484">
        <v>84.1</v>
      </c>
      <c r="C484">
        <v>436.1</v>
      </c>
      <c r="D484">
        <v>279.10000000000002</v>
      </c>
      <c r="E484">
        <v>366.8</v>
      </c>
      <c r="F484">
        <v>214.5</v>
      </c>
      <c r="G484">
        <v>236.1</v>
      </c>
      <c r="H484">
        <v>436.1</v>
      </c>
      <c r="I484">
        <v>453.6</v>
      </c>
      <c r="J484">
        <v>182.1</v>
      </c>
      <c r="K484">
        <v>151.4</v>
      </c>
      <c r="L484">
        <v>450.1</v>
      </c>
      <c r="M484">
        <v>202.4</v>
      </c>
      <c r="N484">
        <v>88.9</v>
      </c>
      <c r="O484">
        <v>214.5</v>
      </c>
      <c r="P484">
        <v>173.3</v>
      </c>
      <c r="Q484">
        <v>144.6</v>
      </c>
      <c r="R484">
        <v>144.19999999999999</v>
      </c>
      <c r="S484">
        <v>184.6</v>
      </c>
      <c r="T484">
        <v>457.3</v>
      </c>
      <c r="U484">
        <v>197.1</v>
      </c>
    </row>
    <row r="485" spans="1:21" x14ac:dyDescent="0.45">
      <c r="A485" s="1">
        <v>44867</v>
      </c>
      <c r="B485">
        <v>85</v>
      </c>
      <c r="C485">
        <v>422.3</v>
      </c>
      <c r="D485">
        <v>281.5</v>
      </c>
      <c r="E485">
        <v>369.1</v>
      </c>
      <c r="F485">
        <v>214.4</v>
      </c>
      <c r="G485">
        <v>242.6</v>
      </c>
      <c r="H485">
        <v>422.3</v>
      </c>
      <c r="I485">
        <v>467.3</v>
      </c>
      <c r="J485">
        <v>184.2</v>
      </c>
      <c r="K485">
        <v>153.5</v>
      </c>
      <c r="L485">
        <v>448.9</v>
      </c>
      <c r="M485">
        <v>204.5</v>
      </c>
      <c r="N485">
        <v>91.4</v>
      </c>
      <c r="O485">
        <v>214.4</v>
      </c>
      <c r="P485">
        <v>173.6</v>
      </c>
      <c r="Q485">
        <v>145.80000000000001</v>
      </c>
      <c r="R485">
        <v>147.9</v>
      </c>
      <c r="S485">
        <v>189</v>
      </c>
      <c r="T485">
        <v>467.2</v>
      </c>
      <c r="U485">
        <v>199.9</v>
      </c>
    </row>
    <row r="486" spans="1:21" x14ac:dyDescent="0.45">
      <c r="A486" s="1">
        <v>44868</v>
      </c>
      <c r="B486">
        <v>87.3</v>
      </c>
      <c r="C486">
        <v>432.4</v>
      </c>
      <c r="D486">
        <v>280</v>
      </c>
      <c r="E486">
        <v>368.9</v>
      </c>
      <c r="F486">
        <v>214</v>
      </c>
      <c r="G486">
        <v>243.9</v>
      </c>
      <c r="H486">
        <v>432.4</v>
      </c>
      <c r="I486">
        <v>469.8</v>
      </c>
      <c r="J486">
        <v>185.5</v>
      </c>
      <c r="K486">
        <v>154.30000000000001</v>
      </c>
      <c r="L486">
        <v>449.2</v>
      </c>
      <c r="M486">
        <v>202.7</v>
      </c>
      <c r="N486">
        <v>91</v>
      </c>
      <c r="O486">
        <v>214</v>
      </c>
      <c r="P486">
        <v>173.5</v>
      </c>
      <c r="Q486">
        <v>144.6</v>
      </c>
      <c r="R486">
        <v>148.6</v>
      </c>
      <c r="S486">
        <v>190</v>
      </c>
      <c r="T486">
        <v>463.8</v>
      </c>
      <c r="U486">
        <v>202.2</v>
      </c>
    </row>
    <row r="487" spans="1:21" x14ac:dyDescent="0.45">
      <c r="A487" s="1">
        <v>44869</v>
      </c>
      <c r="B487">
        <v>86.6</v>
      </c>
      <c r="C487">
        <v>436.6</v>
      </c>
      <c r="D487">
        <v>280.60000000000002</v>
      </c>
      <c r="E487">
        <v>360.7</v>
      </c>
      <c r="F487">
        <v>212.6</v>
      </c>
      <c r="G487">
        <v>242.7</v>
      </c>
      <c r="H487">
        <v>436.6</v>
      </c>
      <c r="I487">
        <v>462.5</v>
      </c>
      <c r="J487">
        <v>187.4</v>
      </c>
      <c r="K487">
        <v>155</v>
      </c>
      <c r="L487">
        <v>448.6</v>
      </c>
      <c r="M487">
        <v>202.7</v>
      </c>
      <c r="N487">
        <v>92.5</v>
      </c>
      <c r="O487">
        <v>212.6</v>
      </c>
      <c r="P487">
        <v>172.1</v>
      </c>
      <c r="Q487">
        <v>144.30000000000001</v>
      </c>
      <c r="R487">
        <v>147.5</v>
      </c>
      <c r="S487">
        <v>188.2</v>
      </c>
      <c r="T487">
        <v>457.4</v>
      </c>
      <c r="U487">
        <v>198.9</v>
      </c>
    </row>
    <row r="488" spans="1:21" x14ac:dyDescent="0.45">
      <c r="A488" s="1">
        <v>44872</v>
      </c>
      <c r="B488">
        <v>107.6</v>
      </c>
      <c r="C488">
        <v>419.7</v>
      </c>
      <c r="D488">
        <v>281.60000000000002</v>
      </c>
      <c r="E488">
        <v>372.7</v>
      </c>
      <c r="F488">
        <v>206.6</v>
      </c>
      <c r="G488">
        <v>242.2</v>
      </c>
      <c r="H488">
        <v>419.7</v>
      </c>
      <c r="I488">
        <v>462.6</v>
      </c>
      <c r="J488">
        <v>191.1</v>
      </c>
      <c r="K488">
        <v>157.80000000000001</v>
      </c>
      <c r="L488">
        <v>456.7</v>
      </c>
      <c r="M488">
        <v>205</v>
      </c>
      <c r="N488">
        <v>93.4</v>
      </c>
      <c r="O488">
        <v>206.6</v>
      </c>
      <c r="P488">
        <v>169.3</v>
      </c>
      <c r="Q488">
        <v>140.6</v>
      </c>
      <c r="R488">
        <v>143.30000000000001</v>
      </c>
      <c r="S488">
        <v>190</v>
      </c>
      <c r="T488">
        <v>451.7</v>
      </c>
      <c r="U488">
        <v>199.6</v>
      </c>
    </row>
    <row r="489" spans="1:21" x14ac:dyDescent="0.45">
      <c r="A489" s="1">
        <v>44873</v>
      </c>
      <c r="B489">
        <v>103.4</v>
      </c>
      <c r="C489">
        <v>412.7</v>
      </c>
      <c r="D489">
        <v>282</v>
      </c>
      <c r="E489">
        <v>396.3</v>
      </c>
      <c r="F489">
        <v>207.2</v>
      </c>
      <c r="G489">
        <v>241.3</v>
      </c>
      <c r="H489">
        <v>412.7</v>
      </c>
      <c r="I489">
        <v>472.5</v>
      </c>
      <c r="J489">
        <v>202.8</v>
      </c>
      <c r="K489">
        <v>187.1</v>
      </c>
      <c r="L489">
        <v>457.3</v>
      </c>
      <c r="M489">
        <v>204.5</v>
      </c>
      <c r="N489">
        <v>94.3</v>
      </c>
      <c r="O489">
        <v>207.2</v>
      </c>
      <c r="P489">
        <v>169.4</v>
      </c>
      <c r="Q489">
        <v>140.19999999999999</v>
      </c>
      <c r="R489">
        <v>141.69999999999999</v>
      </c>
      <c r="S489">
        <v>189.7</v>
      </c>
      <c r="T489">
        <v>452.3</v>
      </c>
      <c r="U489">
        <v>199.6</v>
      </c>
    </row>
    <row r="490" spans="1:21" x14ac:dyDescent="0.45">
      <c r="A490" s="1">
        <v>44874</v>
      </c>
      <c r="B490">
        <v>102.6</v>
      </c>
      <c r="C490">
        <v>426.9</v>
      </c>
      <c r="D490">
        <v>285.3</v>
      </c>
      <c r="E490">
        <v>417.7</v>
      </c>
      <c r="F490">
        <v>208.9</v>
      </c>
      <c r="G490">
        <v>244.6</v>
      </c>
      <c r="H490">
        <v>426.9</v>
      </c>
      <c r="I490">
        <v>484.4</v>
      </c>
      <c r="J490">
        <v>202.3</v>
      </c>
      <c r="K490">
        <v>193.2</v>
      </c>
      <c r="L490">
        <v>467.9</v>
      </c>
      <c r="M490">
        <v>206.2</v>
      </c>
      <c r="N490">
        <v>94.3</v>
      </c>
      <c r="O490">
        <v>208.9</v>
      </c>
      <c r="P490">
        <v>171.6</v>
      </c>
      <c r="Q490">
        <v>140.80000000000001</v>
      </c>
      <c r="R490">
        <v>143.4</v>
      </c>
      <c r="S490">
        <v>189.8</v>
      </c>
      <c r="T490">
        <v>456.9</v>
      </c>
      <c r="U490">
        <v>206.4</v>
      </c>
    </row>
    <row r="491" spans="1:21" x14ac:dyDescent="0.45">
      <c r="A491" s="1">
        <v>44875</v>
      </c>
      <c r="B491">
        <v>101.5</v>
      </c>
      <c r="C491">
        <v>411.2</v>
      </c>
      <c r="D491">
        <v>279.8</v>
      </c>
      <c r="E491">
        <v>415.4</v>
      </c>
      <c r="F491">
        <v>207.2</v>
      </c>
      <c r="G491">
        <v>239.6</v>
      </c>
      <c r="H491">
        <v>411.2</v>
      </c>
      <c r="I491">
        <v>467</v>
      </c>
      <c r="J491">
        <v>199.7</v>
      </c>
      <c r="K491">
        <v>191.5</v>
      </c>
      <c r="L491">
        <v>468.7</v>
      </c>
      <c r="M491">
        <v>204</v>
      </c>
      <c r="N491">
        <v>92.7</v>
      </c>
      <c r="O491">
        <v>207.2</v>
      </c>
      <c r="P491">
        <v>169.9</v>
      </c>
      <c r="Q491">
        <v>138.1</v>
      </c>
      <c r="R491">
        <v>141.4</v>
      </c>
      <c r="S491">
        <v>187.1</v>
      </c>
      <c r="T491">
        <v>442.2</v>
      </c>
      <c r="U491">
        <v>201.8</v>
      </c>
    </row>
    <row r="492" spans="1:21" x14ac:dyDescent="0.45">
      <c r="A492" s="1">
        <v>44876</v>
      </c>
      <c r="B492">
        <v>100.1</v>
      </c>
      <c r="C492">
        <v>403.1</v>
      </c>
      <c r="D492">
        <v>278.89999999999998</v>
      </c>
      <c r="E492">
        <v>415.3</v>
      </c>
      <c r="F492">
        <v>204.9</v>
      </c>
      <c r="G492">
        <v>236.4</v>
      </c>
      <c r="H492">
        <v>403.1</v>
      </c>
      <c r="I492">
        <v>456.8</v>
      </c>
      <c r="J492">
        <v>197.3</v>
      </c>
      <c r="K492">
        <v>189.9</v>
      </c>
      <c r="L492">
        <v>467</v>
      </c>
      <c r="M492">
        <v>202</v>
      </c>
      <c r="N492">
        <v>92</v>
      </c>
      <c r="O492">
        <v>204.9</v>
      </c>
      <c r="P492">
        <v>168.8</v>
      </c>
      <c r="Q492">
        <v>139.19999999999999</v>
      </c>
      <c r="R492">
        <v>139</v>
      </c>
      <c r="S492">
        <v>187.4</v>
      </c>
      <c r="T492">
        <v>443</v>
      </c>
      <c r="U492">
        <v>196.8</v>
      </c>
    </row>
    <row r="493" spans="1:21" x14ac:dyDescent="0.45">
      <c r="A493" s="1">
        <v>44879</v>
      </c>
      <c r="B493">
        <v>102</v>
      </c>
      <c r="C493">
        <v>402.4</v>
      </c>
      <c r="D493">
        <v>276.2</v>
      </c>
      <c r="E493">
        <v>432.2</v>
      </c>
      <c r="F493">
        <v>198.2</v>
      </c>
      <c r="G493">
        <v>235.4</v>
      </c>
      <c r="H493">
        <v>402.4</v>
      </c>
      <c r="I493">
        <v>471</v>
      </c>
      <c r="J493">
        <v>197.1</v>
      </c>
      <c r="K493">
        <v>194.2</v>
      </c>
      <c r="L493">
        <v>471.2</v>
      </c>
      <c r="M493">
        <v>203</v>
      </c>
      <c r="N493">
        <v>91.1</v>
      </c>
      <c r="O493">
        <v>198.2</v>
      </c>
      <c r="P493">
        <v>164.5</v>
      </c>
      <c r="Q493">
        <v>140.5</v>
      </c>
      <c r="R493">
        <v>139.4</v>
      </c>
      <c r="S493">
        <v>192.5</v>
      </c>
      <c r="T493">
        <v>445.3</v>
      </c>
      <c r="U493">
        <v>199.2</v>
      </c>
    </row>
    <row r="494" spans="1:21" x14ac:dyDescent="0.45">
      <c r="A494" s="1">
        <v>44880</v>
      </c>
      <c r="B494">
        <v>100.7</v>
      </c>
      <c r="C494">
        <v>406.5</v>
      </c>
      <c r="D494">
        <v>271.2</v>
      </c>
      <c r="E494">
        <v>429</v>
      </c>
      <c r="F494">
        <v>196.2</v>
      </c>
      <c r="G494">
        <v>233.3</v>
      </c>
      <c r="H494">
        <v>406.5</v>
      </c>
      <c r="I494">
        <v>462.6</v>
      </c>
      <c r="J494">
        <v>195.9</v>
      </c>
      <c r="K494">
        <v>192.4</v>
      </c>
      <c r="L494">
        <v>471.1</v>
      </c>
      <c r="M494">
        <v>202.6</v>
      </c>
      <c r="N494">
        <v>90.2</v>
      </c>
      <c r="O494">
        <v>196.2</v>
      </c>
      <c r="P494">
        <v>163</v>
      </c>
      <c r="Q494">
        <v>138.4</v>
      </c>
      <c r="R494">
        <v>137.19999999999999</v>
      </c>
      <c r="S494">
        <v>191.4</v>
      </c>
      <c r="T494">
        <v>445.8</v>
      </c>
      <c r="U494">
        <v>199.2</v>
      </c>
    </row>
    <row r="495" spans="1:21" x14ac:dyDescent="0.45">
      <c r="A495" s="1">
        <v>44881</v>
      </c>
      <c r="B495">
        <v>98.6</v>
      </c>
      <c r="C495">
        <v>409.6</v>
      </c>
      <c r="D495">
        <v>275.3</v>
      </c>
      <c r="E495">
        <v>429.8</v>
      </c>
      <c r="F495">
        <v>197.3</v>
      </c>
      <c r="G495">
        <v>236.3</v>
      </c>
      <c r="H495">
        <v>409.6</v>
      </c>
      <c r="I495">
        <v>468</v>
      </c>
      <c r="J495">
        <v>196</v>
      </c>
      <c r="K495">
        <v>195.9</v>
      </c>
      <c r="L495">
        <v>469.2</v>
      </c>
      <c r="M495">
        <v>203.4</v>
      </c>
      <c r="N495">
        <v>91.5</v>
      </c>
      <c r="O495">
        <v>197.3</v>
      </c>
      <c r="P495">
        <v>164.5</v>
      </c>
      <c r="Q495">
        <v>139.5</v>
      </c>
      <c r="R495">
        <v>138.80000000000001</v>
      </c>
      <c r="S495">
        <v>195.4</v>
      </c>
      <c r="T495">
        <v>454.7</v>
      </c>
      <c r="U495">
        <v>208.8</v>
      </c>
    </row>
    <row r="496" spans="1:21" x14ac:dyDescent="0.45">
      <c r="A496" s="1">
        <v>44882</v>
      </c>
      <c r="B496">
        <v>98.9</v>
      </c>
      <c r="C496">
        <v>413</v>
      </c>
      <c r="D496">
        <v>278.7</v>
      </c>
      <c r="E496">
        <v>427.5</v>
      </c>
      <c r="F496">
        <v>196.6</v>
      </c>
      <c r="G496">
        <v>238.4</v>
      </c>
      <c r="H496">
        <v>413</v>
      </c>
      <c r="I496">
        <v>471.2</v>
      </c>
      <c r="J496">
        <v>196.8</v>
      </c>
      <c r="K496">
        <v>196.3</v>
      </c>
      <c r="L496">
        <v>468.5</v>
      </c>
      <c r="M496">
        <v>203.3</v>
      </c>
      <c r="N496">
        <v>92</v>
      </c>
      <c r="O496">
        <v>196.6</v>
      </c>
      <c r="P496">
        <v>164.6</v>
      </c>
      <c r="Q496">
        <v>140.4</v>
      </c>
      <c r="R496">
        <v>138.9</v>
      </c>
      <c r="S496">
        <v>196.6</v>
      </c>
      <c r="T496">
        <v>457.3</v>
      </c>
      <c r="U496">
        <v>208.1</v>
      </c>
    </row>
    <row r="497" spans="1:21" x14ac:dyDescent="0.45">
      <c r="A497" s="1">
        <v>44883</v>
      </c>
      <c r="B497">
        <v>97.6</v>
      </c>
      <c r="C497">
        <v>414</v>
      </c>
      <c r="D497">
        <v>278.2</v>
      </c>
      <c r="E497">
        <v>429.4</v>
      </c>
      <c r="F497">
        <v>197.6</v>
      </c>
      <c r="G497">
        <v>236.2</v>
      </c>
      <c r="H497">
        <v>414</v>
      </c>
      <c r="I497">
        <v>471</v>
      </c>
      <c r="J497">
        <v>197.3</v>
      </c>
      <c r="K497">
        <v>195</v>
      </c>
      <c r="L497">
        <v>470.6</v>
      </c>
      <c r="M497">
        <v>204.2</v>
      </c>
      <c r="N497">
        <v>92.6</v>
      </c>
      <c r="O497">
        <v>197.6</v>
      </c>
      <c r="P497">
        <v>165.5</v>
      </c>
      <c r="Q497">
        <v>138.9</v>
      </c>
      <c r="R497">
        <v>137</v>
      </c>
      <c r="S497">
        <v>195.9</v>
      </c>
      <c r="T497">
        <v>455.4</v>
      </c>
      <c r="U497">
        <v>207.2</v>
      </c>
    </row>
    <row r="498" spans="1:21" x14ac:dyDescent="0.45">
      <c r="A498" s="1">
        <v>44886</v>
      </c>
      <c r="B498">
        <v>96.9</v>
      </c>
      <c r="C498">
        <v>414.5</v>
      </c>
      <c r="D498">
        <v>278.39999999999998</v>
      </c>
      <c r="E498">
        <v>447.3</v>
      </c>
      <c r="F498">
        <v>192.3</v>
      </c>
      <c r="G498">
        <v>237</v>
      </c>
      <c r="H498">
        <v>414.5</v>
      </c>
      <c r="I498">
        <v>465.1</v>
      </c>
      <c r="J498">
        <v>196.8</v>
      </c>
      <c r="K498">
        <v>200.1</v>
      </c>
      <c r="L498">
        <v>471.2</v>
      </c>
      <c r="M498">
        <v>205.2</v>
      </c>
      <c r="N498">
        <v>94.6</v>
      </c>
      <c r="O498">
        <v>192.3</v>
      </c>
      <c r="P498">
        <v>162.9</v>
      </c>
      <c r="Q498">
        <v>138.9</v>
      </c>
      <c r="R498">
        <v>133.80000000000001</v>
      </c>
      <c r="S498">
        <v>194.2</v>
      </c>
      <c r="T498">
        <v>458.7</v>
      </c>
      <c r="U498">
        <v>212.7</v>
      </c>
    </row>
    <row r="499" spans="1:21" x14ac:dyDescent="0.45">
      <c r="A499" s="1">
        <v>44887</v>
      </c>
      <c r="B499">
        <v>96.7</v>
      </c>
      <c r="C499">
        <v>408.2</v>
      </c>
      <c r="D499">
        <v>278.5</v>
      </c>
      <c r="E499">
        <v>441.6</v>
      </c>
      <c r="F499">
        <v>194.8</v>
      </c>
      <c r="G499">
        <v>234.1</v>
      </c>
      <c r="H499">
        <v>408.2</v>
      </c>
      <c r="I499">
        <v>468</v>
      </c>
      <c r="J499">
        <v>194.6</v>
      </c>
      <c r="K499">
        <v>199.5</v>
      </c>
      <c r="L499">
        <v>468.6</v>
      </c>
      <c r="M499">
        <v>205.7</v>
      </c>
      <c r="N499">
        <v>93.9</v>
      </c>
      <c r="O499">
        <v>194.8</v>
      </c>
      <c r="P499">
        <v>162.69999999999999</v>
      </c>
      <c r="Q499">
        <v>137.6</v>
      </c>
      <c r="R499">
        <v>131.19999999999999</v>
      </c>
      <c r="S499">
        <v>193</v>
      </c>
      <c r="T499">
        <v>455.8</v>
      </c>
      <c r="U499">
        <v>211.7</v>
      </c>
    </row>
    <row r="500" spans="1:21" x14ac:dyDescent="0.45">
      <c r="A500" s="1">
        <v>44888</v>
      </c>
      <c r="B500">
        <v>96.1</v>
      </c>
      <c r="C500">
        <v>404.4</v>
      </c>
      <c r="D500">
        <v>276.60000000000002</v>
      </c>
      <c r="E500">
        <v>436.8</v>
      </c>
      <c r="F500">
        <v>194.5</v>
      </c>
      <c r="G500">
        <v>235.9</v>
      </c>
      <c r="H500">
        <v>404.4</v>
      </c>
      <c r="I500">
        <v>459.3</v>
      </c>
      <c r="J500">
        <v>192.9</v>
      </c>
      <c r="K500">
        <v>199</v>
      </c>
      <c r="L500">
        <v>470</v>
      </c>
      <c r="M500">
        <v>204.8</v>
      </c>
      <c r="N500">
        <v>92.3</v>
      </c>
      <c r="O500">
        <v>194.5</v>
      </c>
      <c r="P500">
        <v>162.19999999999999</v>
      </c>
      <c r="Q500">
        <v>136.5</v>
      </c>
      <c r="R500">
        <v>133</v>
      </c>
      <c r="S500">
        <v>192.8</v>
      </c>
      <c r="T500">
        <v>448.6</v>
      </c>
      <c r="U500">
        <v>208.2</v>
      </c>
    </row>
    <row r="501" spans="1:21" x14ac:dyDescent="0.45">
      <c r="A501" s="1">
        <v>44889</v>
      </c>
      <c r="B501">
        <v>95.5</v>
      </c>
      <c r="C501">
        <v>404.4</v>
      </c>
      <c r="D501">
        <v>276.60000000000002</v>
      </c>
      <c r="E501">
        <v>436.8</v>
      </c>
      <c r="F501">
        <v>194.5</v>
      </c>
      <c r="G501">
        <v>235.9</v>
      </c>
      <c r="H501">
        <v>404.4</v>
      </c>
      <c r="I501">
        <v>459.3</v>
      </c>
      <c r="J501">
        <v>192.9</v>
      </c>
      <c r="K501">
        <v>199</v>
      </c>
      <c r="L501">
        <v>470</v>
      </c>
      <c r="M501">
        <v>204.8</v>
      </c>
      <c r="N501">
        <v>92.3</v>
      </c>
      <c r="O501">
        <v>194.5</v>
      </c>
      <c r="P501">
        <v>162.19999999999999</v>
      </c>
      <c r="Q501">
        <v>136.5</v>
      </c>
      <c r="R501">
        <v>133</v>
      </c>
      <c r="S501">
        <v>192.8</v>
      </c>
      <c r="T501">
        <v>448.6</v>
      </c>
      <c r="U501">
        <v>208.2</v>
      </c>
    </row>
    <row r="502" spans="1:21" x14ac:dyDescent="0.45">
      <c r="A502" s="1">
        <v>44890</v>
      </c>
      <c r="B502">
        <v>95.5</v>
      </c>
      <c r="C502">
        <v>403.5</v>
      </c>
      <c r="D502">
        <v>277.8</v>
      </c>
      <c r="E502">
        <v>433.7</v>
      </c>
      <c r="F502">
        <v>194.8</v>
      </c>
      <c r="G502">
        <v>233.7</v>
      </c>
      <c r="H502">
        <v>403.5</v>
      </c>
      <c r="I502">
        <v>449.3</v>
      </c>
      <c r="J502">
        <v>193.3</v>
      </c>
      <c r="K502">
        <v>198.2</v>
      </c>
      <c r="L502">
        <v>469.2</v>
      </c>
      <c r="M502">
        <v>204.3</v>
      </c>
      <c r="N502">
        <v>92.6</v>
      </c>
      <c r="O502">
        <v>194.8</v>
      </c>
      <c r="P502">
        <v>162.69999999999999</v>
      </c>
      <c r="Q502">
        <v>134.9</v>
      </c>
      <c r="R502">
        <v>130.69999999999999</v>
      </c>
      <c r="S502">
        <v>191.6</v>
      </c>
      <c r="T502">
        <v>445.9</v>
      </c>
      <c r="U502">
        <v>207.5</v>
      </c>
    </row>
    <row r="503" spans="1:21" x14ac:dyDescent="0.45">
      <c r="A503" s="1">
        <v>44893</v>
      </c>
      <c r="B503">
        <v>93</v>
      </c>
      <c r="C503">
        <v>400</v>
      </c>
      <c r="D503">
        <v>277.10000000000002</v>
      </c>
      <c r="E503">
        <v>451.7</v>
      </c>
      <c r="F503">
        <v>197.2</v>
      </c>
      <c r="G503">
        <v>235</v>
      </c>
      <c r="H503">
        <v>400</v>
      </c>
      <c r="I503">
        <v>447.8</v>
      </c>
      <c r="J503">
        <v>193.9</v>
      </c>
      <c r="K503">
        <v>203.7</v>
      </c>
      <c r="L503">
        <v>502.8</v>
      </c>
      <c r="M503">
        <v>206.4</v>
      </c>
      <c r="N503">
        <v>89.9</v>
      </c>
      <c r="O503">
        <v>197.2</v>
      </c>
      <c r="P503">
        <v>164.7</v>
      </c>
      <c r="Q503">
        <v>135.80000000000001</v>
      </c>
      <c r="R503">
        <v>131.1</v>
      </c>
      <c r="S503">
        <v>194.3</v>
      </c>
      <c r="T503">
        <v>456.2</v>
      </c>
      <c r="U503">
        <v>213.9</v>
      </c>
    </row>
    <row r="504" spans="1:21" x14ac:dyDescent="0.45">
      <c r="A504" s="1">
        <v>44894</v>
      </c>
      <c r="B504">
        <v>93</v>
      </c>
      <c r="C504">
        <v>398.7</v>
      </c>
      <c r="D504">
        <v>276.60000000000002</v>
      </c>
      <c r="E504">
        <v>448.4</v>
      </c>
      <c r="F504">
        <v>197</v>
      </c>
      <c r="G504">
        <v>233.7</v>
      </c>
      <c r="H504">
        <v>398.7</v>
      </c>
      <c r="I504">
        <v>451.8</v>
      </c>
      <c r="J504">
        <v>193.4</v>
      </c>
      <c r="K504">
        <v>205</v>
      </c>
      <c r="L504">
        <v>500.7</v>
      </c>
      <c r="M504">
        <v>205.6</v>
      </c>
      <c r="N504">
        <v>89.9</v>
      </c>
      <c r="O504">
        <v>197</v>
      </c>
      <c r="P504">
        <v>163.19999999999999</v>
      </c>
      <c r="Q504">
        <v>134</v>
      </c>
      <c r="R504">
        <v>131.5</v>
      </c>
      <c r="S504">
        <v>193.6</v>
      </c>
      <c r="T504">
        <v>450.5</v>
      </c>
      <c r="U504">
        <v>213.7</v>
      </c>
    </row>
    <row r="505" spans="1:21" x14ac:dyDescent="0.45">
      <c r="A505" s="1">
        <v>44895</v>
      </c>
      <c r="B505">
        <v>92.8</v>
      </c>
      <c r="C505">
        <v>393.7</v>
      </c>
      <c r="D505">
        <v>272.89999999999998</v>
      </c>
      <c r="E505">
        <v>440.2</v>
      </c>
      <c r="F505">
        <v>195.9</v>
      </c>
      <c r="G505">
        <v>231.3</v>
      </c>
      <c r="H505">
        <v>393.7</v>
      </c>
      <c r="I505">
        <v>445</v>
      </c>
      <c r="J505">
        <v>191.1</v>
      </c>
      <c r="K505">
        <v>202.9</v>
      </c>
      <c r="L505">
        <v>499.7</v>
      </c>
      <c r="M505">
        <v>204.5</v>
      </c>
      <c r="N505">
        <v>88.8</v>
      </c>
      <c r="O505">
        <v>195.9</v>
      </c>
      <c r="P505">
        <v>162.9</v>
      </c>
      <c r="Q505">
        <v>132.9</v>
      </c>
      <c r="R505">
        <v>131.30000000000001</v>
      </c>
      <c r="S505">
        <v>191.8</v>
      </c>
      <c r="T505">
        <v>445.6</v>
      </c>
      <c r="U505">
        <v>212</v>
      </c>
    </row>
    <row r="506" spans="1:21" x14ac:dyDescent="0.45">
      <c r="A506" s="1">
        <v>44896</v>
      </c>
      <c r="B506">
        <v>91.6</v>
      </c>
      <c r="C506">
        <v>397.9</v>
      </c>
      <c r="D506">
        <v>274.60000000000002</v>
      </c>
      <c r="E506">
        <v>439.8</v>
      </c>
      <c r="F506">
        <v>196.1</v>
      </c>
      <c r="G506">
        <v>230.8</v>
      </c>
      <c r="H506">
        <v>397.9</v>
      </c>
      <c r="I506">
        <v>443.2</v>
      </c>
      <c r="J506">
        <v>189.9</v>
      </c>
      <c r="K506">
        <v>203.9</v>
      </c>
      <c r="L506">
        <v>499.1</v>
      </c>
      <c r="M506">
        <v>202</v>
      </c>
      <c r="N506">
        <v>88.4</v>
      </c>
      <c r="O506">
        <v>196.1</v>
      </c>
      <c r="P506">
        <v>163.6</v>
      </c>
      <c r="Q506">
        <v>131.30000000000001</v>
      </c>
      <c r="R506">
        <v>130.9</v>
      </c>
      <c r="S506">
        <v>194.6</v>
      </c>
      <c r="T506">
        <v>450.6</v>
      </c>
      <c r="U506">
        <v>214.7</v>
      </c>
    </row>
    <row r="507" spans="1:21" x14ac:dyDescent="0.45">
      <c r="A507" s="1">
        <v>44897</v>
      </c>
      <c r="B507">
        <v>91.8</v>
      </c>
      <c r="C507">
        <v>397.9</v>
      </c>
      <c r="D507">
        <v>272.39999999999998</v>
      </c>
      <c r="E507">
        <v>435.9</v>
      </c>
      <c r="F507">
        <v>194.3</v>
      </c>
      <c r="G507">
        <v>232.7</v>
      </c>
      <c r="H507">
        <v>397.9</v>
      </c>
      <c r="I507">
        <v>439.6</v>
      </c>
      <c r="J507">
        <v>188.5</v>
      </c>
      <c r="K507">
        <v>202.8</v>
      </c>
      <c r="L507">
        <v>499.4</v>
      </c>
      <c r="M507">
        <v>199.5</v>
      </c>
      <c r="N507">
        <v>88.4</v>
      </c>
      <c r="O507">
        <v>194.3</v>
      </c>
      <c r="P507">
        <v>163.1</v>
      </c>
      <c r="Q507">
        <v>129</v>
      </c>
      <c r="R507">
        <v>131.69999999999999</v>
      </c>
      <c r="S507">
        <v>193.7</v>
      </c>
      <c r="T507">
        <v>448.7</v>
      </c>
      <c r="U507">
        <v>215.7</v>
      </c>
    </row>
    <row r="508" spans="1:21" x14ac:dyDescent="0.45">
      <c r="A508" s="1">
        <v>44900</v>
      </c>
      <c r="B508">
        <v>93</v>
      </c>
      <c r="C508">
        <v>406.1</v>
      </c>
      <c r="D508">
        <v>271.8</v>
      </c>
      <c r="E508">
        <v>454.5</v>
      </c>
      <c r="F508">
        <v>196.7</v>
      </c>
      <c r="G508">
        <v>237.9</v>
      </c>
      <c r="H508">
        <v>406.1</v>
      </c>
      <c r="I508">
        <v>433.9</v>
      </c>
      <c r="J508">
        <v>189.2</v>
      </c>
      <c r="K508">
        <v>205.8</v>
      </c>
      <c r="L508">
        <v>499.1</v>
      </c>
      <c r="M508">
        <v>196.7</v>
      </c>
      <c r="N508">
        <v>89.2</v>
      </c>
      <c r="O508">
        <v>196.7</v>
      </c>
      <c r="P508">
        <v>161.80000000000001</v>
      </c>
      <c r="Q508">
        <v>127.5</v>
      </c>
      <c r="R508">
        <v>131.5</v>
      </c>
      <c r="S508">
        <v>197.9</v>
      </c>
      <c r="T508">
        <v>431.8</v>
      </c>
      <c r="U508">
        <v>220.2</v>
      </c>
    </row>
    <row r="509" spans="1:21" x14ac:dyDescent="0.45">
      <c r="A509" s="1">
        <v>44901</v>
      </c>
      <c r="B509">
        <v>93.6</v>
      </c>
      <c r="C509">
        <v>405.9</v>
      </c>
      <c r="D509">
        <v>274</v>
      </c>
      <c r="E509">
        <v>454.2</v>
      </c>
      <c r="F509">
        <v>195.7</v>
      </c>
      <c r="G509">
        <v>239.4</v>
      </c>
      <c r="H509">
        <v>405.9</v>
      </c>
      <c r="I509">
        <v>440.4</v>
      </c>
      <c r="J509">
        <v>194.6</v>
      </c>
      <c r="K509">
        <v>209.3</v>
      </c>
      <c r="L509">
        <v>501.3</v>
      </c>
      <c r="M509">
        <v>202.1</v>
      </c>
      <c r="N509">
        <v>89.4</v>
      </c>
      <c r="O509">
        <v>195.7</v>
      </c>
      <c r="P509">
        <v>161.19999999999999</v>
      </c>
      <c r="Q509">
        <v>126.8</v>
      </c>
      <c r="R509">
        <v>132.5</v>
      </c>
      <c r="S509">
        <v>199.9</v>
      </c>
      <c r="T509">
        <v>427.7</v>
      </c>
      <c r="U509">
        <v>222.8</v>
      </c>
    </row>
    <row r="510" spans="1:21" x14ac:dyDescent="0.45">
      <c r="A510" s="1">
        <v>44902</v>
      </c>
      <c r="B510">
        <v>93.2</v>
      </c>
      <c r="C510">
        <v>405.9</v>
      </c>
      <c r="D510">
        <v>275.8</v>
      </c>
      <c r="E510">
        <v>455</v>
      </c>
      <c r="F510">
        <v>196.5</v>
      </c>
      <c r="G510">
        <v>239.6</v>
      </c>
      <c r="H510">
        <v>405.9</v>
      </c>
      <c r="I510">
        <v>442.6</v>
      </c>
      <c r="J510">
        <v>196</v>
      </c>
      <c r="K510">
        <v>210.4</v>
      </c>
      <c r="L510">
        <v>501.6</v>
      </c>
      <c r="M510">
        <v>205.3</v>
      </c>
      <c r="N510">
        <v>90.3</v>
      </c>
      <c r="O510">
        <v>196.5</v>
      </c>
      <c r="P510">
        <v>161.80000000000001</v>
      </c>
      <c r="Q510">
        <v>132.9</v>
      </c>
      <c r="R510">
        <v>132.5</v>
      </c>
      <c r="S510">
        <v>198.9</v>
      </c>
      <c r="T510">
        <v>441.7</v>
      </c>
      <c r="U510">
        <v>221.5</v>
      </c>
    </row>
    <row r="511" spans="1:21" x14ac:dyDescent="0.45">
      <c r="A511" s="1">
        <v>44903</v>
      </c>
      <c r="B511">
        <v>92</v>
      </c>
      <c r="C511">
        <v>404.2</v>
      </c>
      <c r="D511">
        <v>275.39999999999998</v>
      </c>
      <c r="E511">
        <v>450.2</v>
      </c>
      <c r="F511">
        <v>194.5</v>
      </c>
      <c r="G511">
        <v>237.8</v>
      </c>
      <c r="H511">
        <v>404.2</v>
      </c>
      <c r="I511">
        <v>445</v>
      </c>
      <c r="J511">
        <v>194.7</v>
      </c>
      <c r="K511">
        <v>204.7</v>
      </c>
      <c r="L511">
        <v>500.4</v>
      </c>
      <c r="M511">
        <v>206.6</v>
      </c>
      <c r="N511">
        <v>90.3</v>
      </c>
      <c r="O511">
        <v>194.5</v>
      </c>
      <c r="P511">
        <v>160.80000000000001</v>
      </c>
      <c r="Q511">
        <v>133.69999999999999</v>
      </c>
      <c r="R511">
        <v>131.9</v>
      </c>
      <c r="S511">
        <v>197.3</v>
      </c>
      <c r="T511">
        <v>440.8</v>
      </c>
      <c r="U511">
        <v>218.7</v>
      </c>
    </row>
    <row r="512" spans="1:21" x14ac:dyDescent="0.45">
      <c r="A512" s="1">
        <v>44904</v>
      </c>
      <c r="B512">
        <v>91.6</v>
      </c>
      <c r="C512">
        <v>403.1</v>
      </c>
      <c r="D512">
        <v>274.7</v>
      </c>
      <c r="E512">
        <v>449.3</v>
      </c>
      <c r="F512">
        <v>194.3</v>
      </c>
      <c r="G512">
        <v>237.5</v>
      </c>
      <c r="H512">
        <v>403.1</v>
      </c>
      <c r="I512">
        <v>447.6</v>
      </c>
      <c r="J512">
        <v>193.5</v>
      </c>
      <c r="K512">
        <v>206.2</v>
      </c>
      <c r="L512">
        <v>502.6</v>
      </c>
      <c r="M512">
        <v>207.1</v>
      </c>
      <c r="N512">
        <v>88.6</v>
      </c>
      <c r="O512">
        <v>194.3</v>
      </c>
      <c r="P512">
        <v>159.80000000000001</v>
      </c>
      <c r="Q512">
        <v>131.5</v>
      </c>
      <c r="R512">
        <v>129.19999999999999</v>
      </c>
      <c r="S512">
        <v>197.4</v>
      </c>
      <c r="T512">
        <v>442.1</v>
      </c>
      <c r="U512">
        <v>217</v>
      </c>
    </row>
    <row r="513" spans="1:21" x14ac:dyDescent="0.45">
      <c r="A513" s="1">
        <v>44907</v>
      </c>
      <c r="B513">
        <v>91</v>
      </c>
      <c r="C513">
        <v>400.8</v>
      </c>
      <c r="D513">
        <v>274.3</v>
      </c>
      <c r="E513">
        <v>465</v>
      </c>
      <c r="F513">
        <v>199.8</v>
      </c>
      <c r="G513">
        <v>236.7</v>
      </c>
      <c r="H513">
        <v>400.8</v>
      </c>
      <c r="I513">
        <v>438.4</v>
      </c>
      <c r="J513">
        <v>193.1</v>
      </c>
      <c r="K513">
        <v>207.5</v>
      </c>
      <c r="L513">
        <v>500.7</v>
      </c>
      <c r="M513">
        <v>205.4</v>
      </c>
      <c r="N513">
        <v>90.7</v>
      </c>
      <c r="O513">
        <v>199.8</v>
      </c>
      <c r="P513">
        <v>162.80000000000001</v>
      </c>
      <c r="Q513">
        <v>128</v>
      </c>
      <c r="R513">
        <v>126.2</v>
      </c>
      <c r="S513">
        <v>197.2</v>
      </c>
      <c r="T513">
        <v>429</v>
      </c>
      <c r="U513">
        <v>217.9</v>
      </c>
    </row>
    <row r="514" spans="1:21" x14ac:dyDescent="0.45">
      <c r="A514" s="1">
        <v>44908</v>
      </c>
      <c r="B514">
        <v>90.7</v>
      </c>
      <c r="C514">
        <v>394.1</v>
      </c>
      <c r="D514">
        <v>274.10000000000002</v>
      </c>
      <c r="E514">
        <v>461.5</v>
      </c>
      <c r="F514">
        <v>198.4</v>
      </c>
      <c r="G514">
        <v>236.7</v>
      </c>
      <c r="H514">
        <v>394.1</v>
      </c>
      <c r="I514">
        <v>441.5</v>
      </c>
      <c r="J514">
        <v>191.5</v>
      </c>
      <c r="K514">
        <v>205.6</v>
      </c>
      <c r="L514">
        <v>500.7</v>
      </c>
      <c r="M514">
        <v>205.1</v>
      </c>
      <c r="N514">
        <v>92.2</v>
      </c>
      <c r="O514">
        <v>198.4</v>
      </c>
      <c r="P514">
        <v>162.6</v>
      </c>
      <c r="Q514">
        <v>131.19999999999999</v>
      </c>
      <c r="R514">
        <v>124.5</v>
      </c>
      <c r="S514">
        <v>196.7</v>
      </c>
      <c r="T514">
        <v>441.7</v>
      </c>
      <c r="U514">
        <v>217.3</v>
      </c>
    </row>
    <row r="515" spans="1:21" x14ac:dyDescent="0.45">
      <c r="A515" s="1">
        <v>44909</v>
      </c>
      <c r="B515">
        <v>90.9</v>
      </c>
      <c r="C515">
        <v>398</v>
      </c>
      <c r="D515">
        <v>272</v>
      </c>
      <c r="E515">
        <v>461</v>
      </c>
      <c r="F515">
        <v>199.4</v>
      </c>
      <c r="G515">
        <v>237.1</v>
      </c>
      <c r="H515">
        <v>398</v>
      </c>
      <c r="I515">
        <v>450.3</v>
      </c>
      <c r="J515">
        <v>191.3</v>
      </c>
      <c r="K515">
        <v>206.7</v>
      </c>
      <c r="L515">
        <v>504.7</v>
      </c>
      <c r="M515">
        <v>206.7</v>
      </c>
      <c r="N515">
        <v>93.3</v>
      </c>
      <c r="O515">
        <v>199.4</v>
      </c>
      <c r="P515">
        <v>163</v>
      </c>
      <c r="Q515">
        <v>130.4</v>
      </c>
      <c r="R515">
        <v>126.3</v>
      </c>
      <c r="S515">
        <v>198.1</v>
      </c>
      <c r="T515">
        <v>443.4</v>
      </c>
      <c r="U515">
        <v>218.8</v>
      </c>
    </row>
    <row r="516" spans="1:21" x14ac:dyDescent="0.45">
      <c r="A516" s="1">
        <v>44910</v>
      </c>
      <c r="B516">
        <v>90.3</v>
      </c>
      <c r="C516">
        <v>407.2</v>
      </c>
      <c r="D516">
        <v>276.5</v>
      </c>
      <c r="E516">
        <v>469.6</v>
      </c>
      <c r="F516">
        <v>199.1</v>
      </c>
      <c r="G516">
        <v>239.8</v>
      </c>
      <c r="H516">
        <v>407.2</v>
      </c>
      <c r="I516">
        <v>452.7</v>
      </c>
      <c r="J516">
        <v>193.8</v>
      </c>
      <c r="K516">
        <v>210.6</v>
      </c>
      <c r="L516">
        <v>504.4</v>
      </c>
      <c r="M516">
        <v>208.4</v>
      </c>
      <c r="N516">
        <v>93</v>
      </c>
      <c r="O516">
        <v>199.1</v>
      </c>
      <c r="P516">
        <v>163.6</v>
      </c>
      <c r="Q516">
        <v>132.80000000000001</v>
      </c>
      <c r="R516">
        <v>127.1</v>
      </c>
      <c r="S516">
        <v>201.2</v>
      </c>
      <c r="T516">
        <v>451.1</v>
      </c>
      <c r="U516">
        <v>234.7</v>
      </c>
    </row>
    <row r="517" spans="1:21" x14ac:dyDescent="0.45">
      <c r="A517" s="1">
        <v>44911</v>
      </c>
      <c r="B517">
        <v>90.3</v>
      </c>
      <c r="C517">
        <v>411.8</v>
      </c>
      <c r="D517">
        <v>277.39999999999998</v>
      </c>
      <c r="E517">
        <v>478.3</v>
      </c>
      <c r="F517">
        <v>198.8</v>
      </c>
      <c r="G517">
        <v>242.3</v>
      </c>
      <c r="H517">
        <v>411.8</v>
      </c>
      <c r="I517">
        <v>521.70000000000005</v>
      </c>
      <c r="J517">
        <v>194.5</v>
      </c>
      <c r="K517">
        <v>211.7</v>
      </c>
      <c r="L517">
        <v>507.5</v>
      </c>
      <c r="M517">
        <v>208</v>
      </c>
      <c r="N517">
        <v>94.7</v>
      </c>
      <c r="O517">
        <v>198.8</v>
      </c>
      <c r="P517">
        <v>163.6</v>
      </c>
      <c r="Q517">
        <v>132.69999999999999</v>
      </c>
      <c r="R517">
        <v>128.5</v>
      </c>
      <c r="S517">
        <v>203.5</v>
      </c>
      <c r="T517">
        <v>453.1</v>
      </c>
      <c r="U517">
        <v>235.6</v>
      </c>
    </row>
    <row r="518" spans="1:21" x14ac:dyDescent="0.45">
      <c r="A518" s="1">
        <v>44914</v>
      </c>
      <c r="B518">
        <v>90.3</v>
      </c>
      <c r="C518">
        <v>415.5</v>
      </c>
      <c r="D518">
        <v>278.8</v>
      </c>
      <c r="E518">
        <v>488.7</v>
      </c>
      <c r="F518">
        <v>198.2</v>
      </c>
      <c r="G518">
        <v>246.2</v>
      </c>
      <c r="H518">
        <v>415.5</v>
      </c>
      <c r="I518">
        <v>508.3</v>
      </c>
      <c r="J518">
        <v>193.9</v>
      </c>
      <c r="K518">
        <v>214.9</v>
      </c>
      <c r="L518">
        <v>505.6</v>
      </c>
      <c r="M518">
        <v>207.3</v>
      </c>
      <c r="N518">
        <v>93.4</v>
      </c>
      <c r="O518">
        <v>198.2</v>
      </c>
      <c r="P518">
        <v>163.19999999999999</v>
      </c>
      <c r="Q518">
        <v>134.5</v>
      </c>
      <c r="R518">
        <v>128.6</v>
      </c>
      <c r="S518">
        <v>202</v>
      </c>
      <c r="T518">
        <v>456.4</v>
      </c>
      <c r="U518">
        <v>237.7</v>
      </c>
    </row>
    <row r="519" spans="1:21" x14ac:dyDescent="0.45">
      <c r="A519" s="1">
        <v>44915</v>
      </c>
      <c r="B519">
        <v>89.8</v>
      </c>
      <c r="C519">
        <v>415.7</v>
      </c>
      <c r="D519">
        <v>278.2</v>
      </c>
      <c r="E519">
        <v>489.2</v>
      </c>
      <c r="F519">
        <v>199</v>
      </c>
      <c r="G519">
        <v>247.2</v>
      </c>
      <c r="H519">
        <v>415.7</v>
      </c>
      <c r="I519">
        <v>508.7</v>
      </c>
      <c r="J519">
        <v>193.8</v>
      </c>
      <c r="K519">
        <v>215.3</v>
      </c>
      <c r="L519">
        <v>505.2</v>
      </c>
      <c r="M519">
        <v>208.9</v>
      </c>
      <c r="N519">
        <v>97.7</v>
      </c>
      <c r="O519">
        <v>199</v>
      </c>
      <c r="P519">
        <v>162.9</v>
      </c>
      <c r="Q519">
        <v>134</v>
      </c>
      <c r="R519">
        <v>129.19999999999999</v>
      </c>
      <c r="S519">
        <v>203.5</v>
      </c>
      <c r="T519">
        <v>455.1</v>
      </c>
      <c r="U519">
        <v>235.6</v>
      </c>
    </row>
    <row r="520" spans="1:21" x14ac:dyDescent="0.45">
      <c r="A520" s="1">
        <v>44916</v>
      </c>
      <c r="B520">
        <v>89.5</v>
      </c>
      <c r="C520">
        <v>414.3</v>
      </c>
      <c r="D520">
        <v>275.7</v>
      </c>
      <c r="E520">
        <v>489</v>
      </c>
      <c r="F520">
        <v>195.7</v>
      </c>
      <c r="G520">
        <v>255.3</v>
      </c>
      <c r="H520">
        <v>414.3</v>
      </c>
      <c r="I520">
        <v>506.8</v>
      </c>
      <c r="J520">
        <v>192.5</v>
      </c>
      <c r="K520">
        <v>215.5</v>
      </c>
      <c r="L520">
        <v>504</v>
      </c>
      <c r="M520">
        <v>208</v>
      </c>
      <c r="N520">
        <v>97.3</v>
      </c>
      <c r="O520">
        <v>195.7</v>
      </c>
      <c r="P520">
        <v>161.1</v>
      </c>
      <c r="Q520">
        <v>132.5</v>
      </c>
      <c r="R520">
        <v>127</v>
      </c>
      <c r="S520">
        <v>200.2</v>
      </c>
      <c r="T520">
        <v>445.7</v>
      </c>
      <c r="U520">
        <v>236.6</v>
      </c>
    </row>
    <row r="521" spans="1:21" x14ac:dyDescent="0.45">
      <c r="A521" s="1">
        <v>44917</v>
      </c>
      <c r="B521">
        <v>89.3</v>
      </c>
      <c r="C521">
        <v>412</v>
      </c>
      <c r="D521">
        <v>278.2</v>
      </c>
      <c r="E521">
        <v>490.7</v>
      </c>
      <c r="F521">
        <v>195</v>
      </c>
      <c r="G521">
        <v>258.2</v>
      </c>
      <c r="H521">
        <v>412</v>
      </c>
      <c r="I521">
        <v>507.4</v>
      </c>
      <c r="J521">
        <v>193</v>
      </c>
      <c r="K521">
        <v>214.9</v>
      </c>
      <c r="L521">
        <v>506.8</v>
      </c>
      <c r="M521">
        <v>209.1</v>
      </c>
      <c r="N521">
        <v>101.5</v>
      </c>
      <c r="O521">
        <v>195</v>
      </c>
      <c r="P521">
        <v>161.80000000000001</v>
      </c>
      <c r="Q521">
        <v>136.1</v>
      </c>
      <c r="R521">
        <v>127.2</v>
      </c>
      <c r="S521">
        <v>200.2</v>
      </c>
      <c r="T521">
        <v>454.6</v>
      </c>
      <c r="U521">
        <v>239.4</v>
      </c>
    </row>
    <row r="522" spans="1:21" x14ac:dyDescent="0.45">
      <c r="A522" s="1">
        <v>44918</v>
      </c>
      <c r="B522">
        <v>89.2</v>
      </c>
      <c r="C522">
        <v>408.5</v>
      </c>
      <c r="D522">
        <v>278</v>
      </c>
      <c r="E522">
        <v>492.9</v>
      </c>
      <c r="F522">
        <v>194.6</v>
      </c>
      <c r="G522">
        <v>255.2</v>
      </c>
      <c r="H522">
        <v>408.5</v>
      </c>
      <c r="I522">
        <v>520.29999999999995</v>
      </c>
      <c r="J522">
        <v>192.5</v>
      </c>
      <c r="K522">
        <v>214.9</v>
      </c>
      <c r="L522">
        <v>503.5</v>
      </c>
      <c r="M522">
        <v>209.2</v>
      </c>
      <c r="N522">
        <v>101.3</v>
      </c>
      <c r="O522">
        <v>194.6</v>
      </c>
      <c r="P522">
        <v>162.80000000000001</v>
      </c>
      <c r="Q522">
        <v>134.4</v>
      </c>
      <c r="R522">
        <v>127.4</v>
      </c>
      <c r="S522">
        <v>200.4</v>
      </c>
      <c r="T522">
        <v>452</v>
      </c>
      <c r="U522">
        <v>239.2</v>
      </c>
    </row>
    <row r="523" spans="1:21" x14ac:dyDescent="0.45">
      <c r="A523" s="1">
        <v>44921</v>
      </c>
      <c r="B523">
        <v>89.2</v>
      </c>
      <c r="C523">
        <v>408.5</v>
      </c>
      <c r="D523">
        <v>278</v>
      </c>
      <c r="E523">
        <v>492.9</v>
      </c>
      <c r="F523">
        <v>194.6</v>
      </c>
      <c r="G523">
        <v>255.2</v>
      </c>
      <c r="H523">
        <v>408.5</v>
      </c>
      <c r="I523">
        <v>520.29999999999995</v>
      </c>
      <c r="J523">
        <v>192.5</v>
      </c>
      <c r="K523">
        <v>214.9</v>
      </c>
      <c r="L523">
        <v>503.5</v>
      </c>
      <c r="M523">
        <v>209.2</v>
      </c>
      <c r="N523">
        <v>101.3</v>
      </c>
      <c r="O523">
        <v>194.6</v>
      </c>
      <c r="P523">
        <v>162.80000000000001</v>
      </c>
      <c r="Q523">
        <v>134.4</v>
      </c>
      <c r="R523">
        <v>127.4</v>
      </c>
      <c r="S523">
        <v>200.4</v>
      </c>
      <c r="T523">
        <v>452</v>
      </c>
      <c r="U523">
        <v>239.2</v>
      </c>
    </row>
    <row r="524" spans="1:21" x14ac:dyDescent="0.45">
      <c r="A524" s="1">
        <v>44922</v>
      </c>
      <c r="B524">
        <v>88.4</v>
      </c>
      <c r="C524">
        <v>406.6</v>
      </c>
      <c r="D524">
        <v>275.39999999999998</v>
      </c>
      <c r="E524">
        <v>504.1</v>
      </c>
      <c r="F524">
        <v>191.5</v>
      </c>
      <c r="G524">
        <v>252.7</v>
      </c>
      <c r="H524">
        <v>406.6</v>
      </c>
      <c r="I524">
        <v>520.1</v>
      </c>
      <c r="J524">
        <v>190.3</v>
      </c>
      <c r="K524">
        <v>212.5</v>
      </c>
      <c r="L524">
        <v>499.6</v>
      </c>
      <c r="M524">
        <v>206.8</v>
      </c>
      <c r="N524">
        <v>106.3</v>
      </c>
      <c r="O524">
        <v>191.5</v>
      </c>
      <c r="P524">
        <v>158.5</v>
      </c>
      <c r="Q524">
        <v>140</v>
      </c>
      <c r="R524">
        <v>126.7</v>
      </c>
      <c r="S524">
        <v>198</v>
      </c>
      <c r="T524">
        <v>449.2</v>
      </c>
      <c r="U524">
        <v>235.6</v>
      </c>
    </row>
    <row r="525" spans="1:21" x14ac:dyDescent="0.45">
      <c r="A525" s="1">
        <v>44923</v>
      </c>
      <c r="B525">
        <v>88.1</v>
      </c>
      <c r="C525">
        <v>414.6</v>
      </c>
      <c r="D525">
        <v>274.7</v>
      </c>
      <c r="E525">
        <v>511.4</v>
      </c>
      <c r="F525">
        <v>192.5</v>
      </c>
      <c r="G525">
        <v>255.2</v>
      </c>
      <c r="H525">
        <v>414.6</v>
      </c>
      <c r="I525">
        <v>521.1</v>
      </c>
      <c r="J525">
        <v>190.1</v>
      </c>
      <c r="K525">
        <v>215.9</v>
      </c>
      <c r="L525">
        <v>504.2</v>
      </c>
      <c r="M525">
        <v>207.3</v>
      </c>
      <c r="N525">
        <v>105.3</v>
      </c>
      <c r="O525">
        <v>192.5</v>
      </c>
      <c r="P525">
        <v>159.4</v>
      </c>
      <c r="Q525">
        <v>146.9</v>
      </c>
      <c r="R525">
        <v>129.30000000000001</v>
      </c>
      <c r="S525">
        <v>201.3</v>
      </c>
      <c r="T525">
        <v>452.9</v>
      </c>
      <c r="U525">
        <v>239.3</v>
      </c>
    </row>
    <row r="526" spans="1:21" x14ac:dyDescent="0.45">
      <c r="A526" s="1">
        <v>44924</v>
      </c>
      <c r="B526">
        <v>87.2</v>
      </c>
      <c r="C526">
        <v>408.4</v>
      </c>
      <c r="D526">
        <v>273.7</v>
      </c>
      <c r="E526">
        <v>512.6</v>
      </c>
      <c r="F526">
        <v>189.7</v>
      </c>
      <c r="G526">
        <v>253.5</v>
      </c>
      <c r="H526">
        <v>408.4</v>
      </c>
      <c r="I526">
        <v>513.1</v>
      </c>
      <c r="J526">
        <v>189</v>
      </c>
      <c r="K526">
        <v>212.4</v>
      </c>
      <c r="L526">
        <v>501.4</v>
      </c>
      <c r="M526">
        <v>206.2</v>
      </c>
      <c r="N526">
        <v>103.8</v>
      </c>
      <c r="O526">
        <v>189.7</v>
      </c>
      <c r="P526">
        <v>159.1</v>
      </c>
      <c r="Q526">
        <v>144.5</v>
      </c>
      <c r="R526">
        <v>127.7</v>
      </c>
      <c r="S526">
        <v>201.9</v>
      </c>
      <c r="T526">
        <v>446</v>
      </c>
      <c r="U526">
        <v>233.8</v>
      </c>
    </row>
    <row r="527" spans="1:21" x14ac:dyDescent="0.45">
      <c r="A527" s="1">
        <v>44925</v>
      </c>
      <c r="B527">
        <v>86.9</v>
      </c>
      <c r="C527">
        <v>409.1</v>
      </c>
      <c r="D527">
        <v>274.3</v>
      </c>
      <c r="E527">
        <v>508.7</v>
      </c>
      <c r="F527">
        <v>189.5</v>
      </c>
      <c r="G527">
        <v>252.8</v>
      </c>
      <c r="H527">
        <v>409.1</v>
      </c>
      <c r="I527">
        <v>511.8</v>
      </c>
      <c r="J527">
        <v>187.3</v>
      </c>
      <c r="K527">
        <v>210.8</v>
      </c>
      <c r="L527">
        <v>500.2</v>
      </c>
      <c r="M527">
        <v>206</v>
      </c>
      <c r="N527">
        <v>103.4</v>
      </c>
      <c r="O527">
        <v>189.5</v>
      </c>
      <c r="P527">
        <v>159.19999999999999</v>
      </c>
      <c r="Q527">
        <v>143.5</v>
      </c>
      <c r="R527">
        <v>127.5</v>
      </c>
      <c r="S527">
        <v>202.5</v>
      </c>
      <c r="T527">
        <v>445.7</v>
      </c>
      <c r="U527">
        <v>233.8</v>
      </c>
    </row>
    <row r="528" spans="1:21" x14ac:dyDescent="0.45">
      <c r="A528" s="1">
        <v>44928</v>
      </c>
      <c r="B528">
        <v>88.5</v>
      </c>
      <c r="C528">
        <v>409.1</v>
      </c>
      <c r="D528">
        <v>274.3</v>
      </c>
      <c r="E528">
        <v>508.7</v>
      </c>
      <c r="F528">
        <v>189.5</v>
      </c>
      <c r="G528">
        <v>252.8</v>
      </c>
      <c r="H528">
        <v>409.1</v>
      </c>
      <c r="I528">
        <v>511.8</v>
      </c>
      <c r="J528">
        <v>187.3</v>
      </c>
      <c r="K528">
        <v>210.8</v>
      </c>
      <c r="L528">
        <v>500.2</v>
      </c>
      <c r="M528">
        <v>206</v>
      </c>
      <c r="N528">
        <v>103.4</v>
      </c>
      <c r="O528">
        <v>189.5</v>
      </c>
      <c r="P528">
        <v>159.19999999999999</v>
      </c>
      <c r="Q528">
        <v>143.5</v>
      </c>
      <c r="R528">
        <v>127.5</v>
      </c>
      <c r="S528">
        <v>202.5</v>
      </c>
      <c r="T528">
        <v>445.7</v>
      </c>
      <c r="U528">
        <v>233.8</v>
      </c>
    </row>
    <row r="529" spans="1:21" x14ac:dyDescent="0.45">
      <c r="A529" s="1">
        <v>44929</v>
      </c>
      <c r="B529">
        <v>87.3</v>
      </c>
      <c r="C529">
        <v>404</v>
      </c>
      <c r="D529">
        <v>269.7</v>
      </c>
      <c r="E529">
        <v>501.8</v>
      </c>
      <c r="F529">
        <v>180.5</v>
      </c>
      <c r="G529">
        <v>260</v>
      </c>
      <c r="H529">
        <v>404</v>
      </c>
      <c r="I529">
        <v>484.5</v>
      </c>
      <c r="J529">
        <v>187.3</v>
      </c>
      <c r="K529">
        <v>206.1</v>
      </c>
      <c r="L529">
        <v>505.3</v>
      </c>
      <c r="M529">
        <v>202.5</v>
      </c>
      <c r="N529">
        <v>104.7</v>
      </c>
      <c r="O529">
        <v>180.5</v>
      </c>
      <c r="P529">
        <v>152.19999999999999</v>
      </c>
      <c r="Q529">
        <v>145.6</v>
      </c>
      <c r="R529">
        <v>124.9</v>
      </c>
      <c r="S529">
        <v>198.3</v>
      </c>
      <c r="T529">
        <v>438</v>
      </c>
      <c r="U529">
        <v>230.7</v>
      </c>
    </row>
    <row r="530" spans="1:21" x14ac:dyDescent="0.45">
      <c r="A530" s="1">
        <v>44930</v>
      </c>
      <c r="B530">
        <v>85</v>
      </c>
      <c r="C530">
        <v>397.2</v>
      </c>
      <c r="D530">
        <v>268</v>
      </c>
      <c r="E530">
        <v>488.2</v>
      </c>
      <c r="F530">
        <v>179.6</v>
      </c>
      <c r="G530">
        <v>257.10000000000002</v>
      </c>
      <c r="H530">
        <v>397.2</v>
      </c>
      <c r="I530">
        <v>485.9</v>
      </c>
      <c r="J530">
        <v>185.1</v>
      </c>
      <c r="K530">
        <v>205.4</v>
      </c>
      <c r="L530">
        <v>507.3</v>
      </c>
      <c r="M530">
        <v>200.5</v>
      </c>
      <c r="N530">
        <v>103.1</v>
      </c>
      <c r="O530">
        <v>179.6</v>
      </c>
      <c r="P530">
        <v>151.4</v>
      </c>
      <c r="Q530">
        <v>143.19999999999999</v>
      </c>
      <c r="R530">
        <v>123.2</v>
      </c>
      <c r="S530">
        <v>196.8</v>
      </c>
      <c r="T530">
        <v>424.9</v>
      </c>
      <c r="U530">
        <v>225.9</v>
      </c>
    </row>
    <row r="531" spans="1:21" x14ac:dyDescent="0.45">
      <c r="A531" s="1">
        <v>44931</v>
      </c>
      <c r="B531">
        <v>85.3</v>
      </c>
      <c r="C531">
        <v>395.1</v>
      </c>
      <c r="D531">
        <v>269</v>
      </c>
      <c r="E531">
        <v>493.7</v>
      </c>
      <c r="F531">
        <v>178</v>
      </c>
      <c r="G531">
        <v>259.39999999999998</v>
      </c>
      <c r="H531">
        <v>395.1</v>
      </c>
      <c r="I531">
        <v>482.3</v>
      </c>
      <c r="J531">
        <v>183.6</v>
      </c>
      <c r="K531">
        <v>204.9</v>
      </c>
      <c r="L531">
        <v>508.1</v>
      </c>
      <c r="M531">
        <v>200.5</v>
      </c>
      <c r="N531">
        <v>103.7</v>
      </c>
      <c r="O531">
        <v>178</v>
      </c>
      <c r="P531">
        <v>150.30000000000001</v>
      </c>
      <c r="Q531">
        <v>143.30000000000001</v>
      </c>
      <c r="R531">
        <v>123.7</v>
      </c>
      <c r="S531">
        <v>197.4</v>
      </c>
      <c r="T531">
        <v>418.7</v>
      </c>
      <c r="U531">
        <v>220.8</v>
      </c>
    </row>
    <row r="532" spans="1:21" x14ac:dyDescent="0.45">
      <c r="A532" s="1">
        <v>44932</v>
      </c>
      <c r="B532">
        <v>85.4</v>
      </c>
      <c r="C532">
        <v>389.7</v>
      </c>
      <c r="D532">
        <v>266.5</v>
      </c>
      <c r="E532">
        <v>491</v>
      </c>
      <c r="F532">
        <v>181.5</v>
      </c>
      <c r="G532">
        <v>257.7</v>
      </c>
      <c r="H532">
        <v>389.7</v>
      </c>
      <c r="I532">
        <v>488</v>
      </c>
      <c r="J532">
        <v>183.5</v>
      </c>
      <c r="K532">
        <v>201.9</v>
      </c>
      <c r="L532">
        <v>507.5</v>
      </c>
      <c r="M532">
        <v>200.4</v>
      </c>
      <c r="N532">
        <v>103</v>
      </c>
      <c r="O532">
        <v>181.5</v>
      </c>
      <c r="P532">
        <v>150.9</v>
      </c>
      <c r="Q532">
        <v>140.80000000000001</v>
      </c>
      <c r="R532">
        <v>121.8</v>
      </c>
      <c r="S532">
        <v>196</v>
      </c>
      <c r="T532">
        <v>415.6</v>
      </c>
      <c r="U532">
        <v>216.2</v>
      </c>
    </row>
    <row r="533" spans="1:21" x14ac:dyDescent="0.45">
      <c r="A533" s="1">
        <v>44935</v>
      </c>
      <c r="B533">
        <v>84.6</v>
      </c>
      <c r="C533">
        <v>388.3</v>
      </c>
      <c r="D533">
        <v>263.39999999999998</v>
      </c>
      <c r="E533">
        <v>477.2</v>
      </c>
      <c r="F533">
        <v>172</v>
      </c>
      <c r="G533">
        <v>254</v>
      </c>
      <c r="H533">
        <v>388.3</v>
      </c>
      <c r="I533">
        <v>471.5</v>
      </c>
      <c r="J533">
        <v>168.1</v>
      </c>
      <c r="K533">
        <v>197.4</v>
      </c>
      <c r="L533">
        <v>501.9</v>
      </c>
      <c r="M533">
        <v>200.5</v>
      </c>
      <c r="N533">
        <v>100.5</v>
      </c>
      <c r="O533">
        <v>172</v>
      </c>
      <c r="P533">
        <v>144.1</v>
      </c>
      <c r="Q533">
        <v>137.9</v>
      </c>
      <c r="R533">
        <v>118.4</v>
      </c>
      <c r="S533">
        <v>192.9</v>
      </c>
      <c r="T533">
        <v>406</v>
      </c>
      <c r="U533">
        <v>212.6</v>
      </c>
    </row>
    <row r="534" spans="1:21" x14ac:dyDescent="0.45">
      <c r="A534" s="1">
        <v>44936</v>
      </c>
      <c r="B534">
        <v>83.9</v>
      </c>
      <c r="C534">
        <v>398.4</v>
      </c>
      <c r="D534">
        <v>261.10000000000002</v>
      </c>
      <c r="E534">
        <v>467.9</v>
      </c>
      <c r="F534">
        <v>171.8</v>
      </c>
      <c r="G534">
        <v>251</v>
      </c>
      <c r="H534">
        <v>398.4</v>
      </c>
      <c r="I534">
        <v>465.1</v>
      </c>
      <c r="J534">
        <v>167.4</v>
      </c>
      <c r="K534">
        <v>197</v>
      </c>
      <c r="L534">
        <v>501.6</v>
      </c>
      <c r="M534">
        <v>200.1</v>
      </c>
      <c r="N534">
        <v>100.3</v>
      </c>
      <c r="O534">
        <v>171.8</v>
      </c>
      <c r="P534">
        <v>144.30000000000001</v>
      </c>
      <c r="Q534">
        <v>136.19999999999999</v>
      </c>
      <c r="R534">
        <v>118.5</v>
      </c>
      <c r="S534">
        <v>191</v>
      </c>
      <c r="T534">
        <v>397.5</v>
      </c>
      <c r="U534">
        <v>210.7</v>
      </c>
    </row>
    <row r="535" spans="1:21" x14ac:dyDescent="0.45">
      <c r="A535" s="1">
        <v>44937</v>
      </c>
      <c r="B535">
        <v>83.5</v>
      </c>
      <c r="C535">
        <v>395.1</v>
      </c>
      <c r="D535">
        <v>260.10000000000002</v>
      </c>
      <c r="E535">
        <v>464.7</v>
      </c>
      <c r="F535">
        <v>170.9</v>
      </c>
      <c r="G535">
        <v>247.2</v>
      </c>
      <c r="H535">
        <v>395.1</v>
      </c>
      <c r="I535">
        <v>458.8</v>
      </c>
      <c r="J535">
        <v>166.5</v>
      </c>
      <c r="K535">
        <v>196.7</v>
      </c>
      <c r="L535">
        <v>501.1</v>
      </c>
      <c r="M535">
        <v>197.8</v>
      </c>
      <c r="N535">
        <v>99.3</v>
      </c>
      <c r="O535">
        <v>170.9</v>
      </c>
      <c r="P535">
        <v>144.19999999999999</v>
      </c>
      <c r="Q535">
        <v>136.69999999999999</v>
      </c>
      <c r="R535">
        <v>118.3</v>
      </c>
      <c r="S535">
        <v>188.8</v>
      </c>
      <c r="T535">
        <v>395.2</v>
      </c>
      <c r="U535">
        <v>210.1</v>
      </c>
    </row>
    <row r="536" spans="1:21" x14ac:dyDescent="0.45">
      <c r="A536" s="1">
        <v>44938</v>
      </c>
      <c r="B536">
        <v>83.6</v>
      </c>
      <c r="C536">
        <v>394.5</v>
      </c>
      <c r="D536">
        <v>258.3</v>
      </c>
      <c r="E536">
        <v>456.5</v>
      </c>
      <c r="F536">
        <v>171.4</v>
      </c>
      <c r="G536">
        <v>246.9</v>
      </c>
      <c r="H536">
        <v>394.5</v>
      </c>
      <c r="I536">
        <v>458.7</v>
      </c>
      <c r="J536">
        <v>165.2</v>
      </c>
      <c r="K536">
        <v>195.7</v>
      </c>
      <c r="L536">
        <v>498.4</v>
      </c>
      <c r="M536">
        <v>195.8</v>
      </c>
      <c r="N536">
        <v>98.8</v>
      </c>
      <c r="O536">
        <v>171.4</v>
      </c>
      <c r="P536">
        <v>144.6</v>
      </c>
      <c r="Q536">
        <v>134.80000000000001</v>
      </c>
      <c r="R536">
        <v>119.4</v>
      </c>
      <c r="S536">
        <v>188.6</v>
      </c>
      <c r="T536">
        <v>378.4</v>
      </c>
      <c r="U536">
        <v>211.4</v>
      </c>
    </row>
    <row r="537" spans="1:21" x14ac:dyDescent="0.45">
      <c r="A537" s="1">
        <v>44939</v>
      </c>
      <c r="B537">
        <v>82.9</v>
      </c>
      <c r="C537">
        <v>400.5</v>
      </c>
      <c r="D537">
        <v>257.2</v>
      </c>
      <c r="E537">
        <v>452.6</v>
      </c>
      <c r="F537">
        <v>170.4</v>
      </c>
      <c r="G537">
        <v>248.7</v>
      </c>
      <c r="H537">
        <v>400.5</v>
      </c>
      <c r="I537">
        <v>458</v>
      </c>
      <c r="J537">
        <v>164.7</v>
      </c>
      <c r="K537">
        <v>194.7</v>
      </c>
      <c r="L537">
        <v>496.9</v>
      </c>
      <c r="M537">
        <v>196.8</v>
      </c>
      <c r="N537">
        <v>98.1</v>
      </c>
      <c r="O537">
        <v>170.4</v>
      </c>
      <c r="P537">
        <v>143.30000000000001</v>
      </c>
      <c r="Q537">
        <v>134.6</v>
      </c>
      <c r="R537">
        <v>117.8</v>
      </c>
      <c r="S537">
        <v>187.9</v>
      </c>
      <c r="T537">
        <v>375</v>
      </c>
      <c r="U537">
        <v>213.5</v>
      </c>
    </row>
    <row r="538" spans="1:21" x14ac:dyDescent="0.45">
      <c r="A538" s="1">
        <v>44942</v>
      </c>
      <c r="B538">
        <v>80.900000000000006</v>
      </c>
      <c r="C538">
        <v>400.5</v>
      </c>
      <c r="D538">
        <v>257.2</v>
      </c>
      <c r="E538">
        <v>452.6</v>
      </c>
      <c r="F538">
        <v>170.4</v>
      </c>
      <c r="G538">
        <v>248.7</v>
      </c>
      <c r="H538">
        <v>400.5</v>
      </c>
      <c r="I538">
        <v>458</v>
      </c>
      <c r="J538">
        <v>164.7</v>
      </c>
      <c r="K538">
        <v>194.7</v>
      </c>
      <c r="L538">
        <v>496.9</v>
      </c>
      <c r="M538">
        <v>196.8</v>
      </c>
      <c r="N538">
        <v>98.1</v>
      </c>
      <c r="O538">
        <v>170.4</v>
      </c>
      <c r="P538">
        <v>143.30000000000001</v>
      </c>
      <c r="Q538">
        <v>134.6</v>
      </c>
      <c r="R538">
        <v>117.8</v>
      </c>
      <c r="S538">
        <v>187.9</v>
      </c>
      <c r="T538">
        <v>375</v>
      </c>
      <c r="U538">
        <v>213.5</v>
      </c>
    </row>
    <row r="539" spans="1:21" x14ac:dyDescent="0.45">
      <c r="A539" s="1">
        <v>44943</v>
      </c>
      <c r="B539">
        <v>81.5</v>
      </c>
      <c r="C539">
        <v>405</v>
      </c>
      <c r="D539">
        <v>256.39999999999998</v>
      </c>
      <c r="E539">
        <v>440</v>
      </c>
      <c r="F539">
        <v>163.5</v>
      </c>
      <c r="G539">
        <v>250</v>
      </c>
      <c r="H539">
        <v>405</v>
      </c>
      <c r="I539">
        <v>439.6</v>
      </c>
      <c r="J539">
        <v>162.69999999999999</v>
      </c>
      <c r="K539">
        <v>190.7</v>
      </c>
      <c r="L539">
        <v>482.8</v>
      </c>
      <c r="M539">
        <v>188.6</v>
      </c>
      <c r="N539">
        <v>95.2</v>
      </c>
      <c r="O539">
        <v>163.5</v>
      </c>
      <c r="P539">
        <v>137.30000000000001</v>
      </c>
      <c r="Q539">
        <v>133.19999999999999</v>
      </c>
      <c r="R539">
        <v>115.8</v>
      </c>
      <c r="S539">
        <v>181.8</v>
      </c>
      <c r="T539">
        <v>371.5</v>
      </c>
      <c r="U539">
        <v>210.1</v>
      </c>
    </row>
    <row r="540" spans="1:21" x14ac:dyDescent="0.45">
      <c r="A540" s="1">
        <v>44944</v>
      </c>
      <c r="B540">
        <v>81.5</v>
      </c>
      <c r="C540">
        <v>410.9</v>
      </c>
      <c r="D540">
        <v>256.8</v>
      </c>
      <c r="E540">
        <v>447.4</v>
      </c>
      <c r="F540">
        <v>163.9</v>
      </c>
      <c r="G540">
        <v>250.6</v>
      </c>
      <c r="H540">
        <v>410.9</v>
      </c>
      <c r="I540">
        <v>435.9</v>
      </c>
      <c r="J540">
        <v>163.5</v>
      </c>
      <c r="K540">
        <v>189.9</v>
      </c>
      <c r="L540">
        <v>483</v>
      </c>
      <c r="M540">
        <v>190.1</v>
      </c>
      <c r="N540">
        <v>95.7</v>
      </c>
      <c r="O540">
        <v>163.9</v>
      </c>
      <c r="P540">
        <v>137.4</v>
      </c>
      <c r="Q540">
        <v>135</v>
      </c>
      <c r="R540">
        <v>117.8</v>
      </c>
      <c r="S540">
        <v>182.6</v>
      </c>
      <c r="T540">
        <v>376.9</v>
      </c>
      <c r="U540">
        <v>209.4</v>
      </c>
    </row>
    <row r="541" spans="1:21" x14ac:dyDescent="0.45">
      <c r="A541" s="1">
        <v>44945</v>
      </c>
      <c r="B541">
        <v>80.3</v>
      </c>
      <c r="C541">
        <v>418</v>
      </c>
      <c r="D541">
        <v>256.5</v>
      </c>
      <c r="E541">
        <v>447.2</v>
      </c>
      <c r="F541">
        <v>163.9</v>
      </c>
      <c r="G541">
        <v>249.6</v>
      </c>
      <c r="H541">
        <v>418</v>
      </c>
      <c r="I541">
        <v>437.1</v>
      </c>
      <c r="J541">
        <v>161.30000000000001</v>
      </c>
      <c r="K541">
        <v>188</v>
      </c>
      <c r="L541">
        <v>481.1</v>
      </c>
      <c r="M541">
        <v>191.1</v>
      </c>
      <c r="N541">
        <v>96</v>
      </c>
      <c r="O541">
        <v>163.9</v>
      </c>
      <c r="P541">
        <v>137.19999999999999</v>
      </c>
      <c r="Q541">
        <v>134.30000000000001</v>
      </c>
      <c r="R541">
        <v>117.3</v>
      </c>
      <c r="S541">
        <v>184.6</v>
      </c>
      <c r="T541">
        <v>381.5</v>
      </c>
      <c r="U541">
        <v>208.6</v>
      </c>
    </row>
    <row r="542" spans="1:21" x14ac:dyDescent="0.45">
      <c r="A542" s="1">
        <v>44946</v>
      </c>
      <c r="B542">
        <v>80</v>
      </c>
      <c r="C542">
        <v>410.5</v>
      </c>
      <c r="D542">
        <v>253.4</v>
      </c>
      <c r="E542">
        <v>438.5</v>
      </c>
      <c r="F542">
        <v>163.19999999999999</v>
      </c>
      <c r="G542">
        <v>245.5</v>
      </c>
      <c r="H542">
        <v>410.5</v>
      </c>
      <c r="I542">
        <v>436.9</v>
      </c>
      <c r="J542">
        <v>159.30000000000001</v>
      </c>
      <c r="K542">
        <v>187.7</v>
      </c>
      <c r="L542">
        <v>479.1</v>
      </c>
      <c r="M542">
        <v>190.3</v>
      </c>
      <c r="N542">
        <v>94.8</v>
      </c>
      <c r="O542">
        <v>163.19999999999999</v>
      </c>
      <c r="P542">
        <v>136.9</v>
      </c>
      <c r="Q542">
        <v>133</v>
      </c>
      <c r="R542">
        <v>115.6</v>
      </c>
      <c r="S542">
        <v>182.4</v>
      </c>
      <c r="T542">
        <v>380.2</v>
      </c>
      <c r="U542">
        <v>205.9</v>
      </c>
    </row>
    <row r="543" spans="1:21" x14ac:dyDescent="0.45">
      <c r="A543" s="1">
        <v>44949</v>
      </c>
      <c r="B543">
        <v>78.8</v>
      </c>
      <c r="C543">
        <v>404.5</v>
      </c>
      <c r="D543">
        <v>250.9</v>
      </c>
      <c r="E543">
        <v>428.8</v>
      </c>
      <c r="F543">
        <v>148.6</v>
      </c>
      <c r="G543">
        <v>248.2</v>
      </c>
      <c r="H543">
        <v>404.5</v>
      </c>
      <c r="I543">
        <v>422.6</v>
      </c>
      <c r="J543">
        <v>155.19999999999999</v>
      </c>
      <c r="K543">
        <v>183.3</v>
      </c>
      <c r="L543">
        <v>457.7</v>
      </c>
      <c r="M543">
        <v>184.2</v>
      </c>
      <c r="N543">
        <v>92.4</v>
      </c>
      <c r="O543">
        <v>148.6</v>
      </c>
      <c r="P543">
        <v>125.4</v>
      </c>
      <c r="Q543">
        <v>132.69999999999999</v>
      </c>
      <c r="R543">
        <v>113.8</v>
      </c>
      <c r="S543">
        <v>177.7</v>
      </c>
      <c r="T543">
        <v>380.1</v>
      </c>
      <c r="U543">
        <v>198.3</v>
      </c>
    </row>
    <row r="544" spans="1:21" x14ac:dyDescent="0.45">
      <c r="A544" s="1">
        <v>44950</v>
      </c>
      <c r="B544">
        <v>79.2</v>
      </c>
      <c r="C544">
        <v>407.2</v>
      </c>
      <c r="D544">
        <v>252.3</v>
      </c>
      <c r="E544">
        <v>429.7</v>
      </c>
      <c r="F544">
        <v>148.6</v>
      </c>
      <c r="G544">
        <v>247.5</v>
      </c>
      <c r="H544">
        <v>407.2</v>
      </c>
      <c r="I544">
        <v>426.8</v>
      </c>
      <c r="J544">
        <v>154.5</v>
      </c>
      <c r="K544">
        <v>185.7</v>
      </c>
      <c r="L544">
        <v>458.7</v>
      </c>
      <c r="M544">
        <v>184.7</v>
      </c>
      <c r="N544">
        <v>92</v>
      </c>
      <c r="O544">
        <v>148.6</v>
      </c>
      <c r="P544">
        <v>125.7</v>
      </c>
      <c r="Q544">
        <v>132.4</v>
      </c>
      <c r="R544">
        <v>113.2</v>
      </c>
      <c r="S544">
        <v>179.6</v>
      </c>
      <c r="T544">
        <v>381.6</v>
      </c>
      <c r="U544">
        <v>199.6</v>
      </c>
    </row>
    <row r="545" spans="1:21" x14ac:dyDescent="0.45">
      <c r="A545" s="1">
        <v>44951</v>
      </c>
      <c r="B545">
        <v>78.599999999999994</v>
      </c>
      <c r="C545">
        <v>403</v>
      </c>
      <c r="D545">
        <v>250.7</v>
      </c>
      <c r="E545">
        <v>430.4</v>
      </c>
      <c r="F545">
        <v>148.6</v>
      </c>
      <c r="G545">
        <v>245.9</v>
      </c>
      <c r="H545">
        <v>403</v>
      </c>
      <c r="I545">
        <v>428.7</v>
      </c>
      <c r="J545">
        <v>153.6</v>
      </c>
      <c r="K545">
        <v>184.3</v>
      </c>
      <c r="L545">
        <v>458.7</v>
      </c>
      <c r="M545">
        <v>184.7</v>
      </c>
      <c r="N545">
        <v>92.2</v>
      </c>
      <c r="O545">
        <v>148.6</v>
      </c>
      <c r="P545">
        <v>125.9</v>
      </c>
      <c r="Q545">
        <v>131.9</v>
      </c>
      <c r="R545">
        <v>113.6</v>
      </c>
      <c r="S545">
        <v>178.6</v>
      </c>
      <c r="T545">
        <v>378.5</v>
      </c>
      <c r="U545">
        <v>198.6</v>
      </c>
    </row>
    <row r="546" spans="1:21" x14ac:dyDescent="0.45">
      <c r="A546" s="1">
        <v>44952</v>
      </c>
      <c r="B546">
        <v>79.099999999999994</v>
      </c>
      <c r="C546">
        <v>405.9</v>
      </c>
      <c r="D546">
        <v>251.5</v>
      </c>
      <c r="E546">
        <v>430.5</v>
      </c>
      <c r="F546">
        <v>147.1</v>
      </c>
      <c r="G546">
        <v>244.7</v>
      </c>
      <c r="H546">
        <v>405.9</v>
      </c>
      <c r="I546">
        <v>430.7</v>
      </c>
      <c r="J546">
        <v>152.9</v>
      </c>
      <c r="K546">
        <v>182.8</v>
      </c>
      <c r="L546">
        <v>459.2</v>
      </c>
      <c r="M546">
        <v>184.9</v>
      </c>
      <c r="N546">
        <v>88.6</v>
      </c>
      <c r="O546">
        <v>147.1</v>
      </c>
      <c r="P546">
        <v>125.3</v>
      </c>
      <c r="Q546">
        <v>127.3</v>
      </c>
      <c r="R546">
        <v>112</v>
      </c>
      <c r="S546">
        <v>178.3</v>
      </c>
      <c r="T546">
        <v>351.7</v>
      </c>
      <c r="U546">
        <v>194.4</v>
      </c>
    </row>
    <row r="547" spans="1:21" x14ac:dyDescent="0.45">
      <c r="A547" s="1">
        <v>44953</v>
      </c>
      <c r="B547">
        <v>79.7</v>
      </c>
      <c r="C547">
        <v>405.9</v>
      </c>
      <c r="D547">
        <v>250.4</v>
      </c>
      <c r="E547">
        <v>423.6</v>
      </c>
      <c r="F547">
        <v>147.5</v>
      </c>
      <c r="G547">
        <v>242.4</v>
      </c>
      <c r="H547">
        <v>405.9</v>
      </c>
      <c r="I547">
        <v>428.9</v>
      </c>
      <c r="J547">
        <v>151.6</v>
      </c>
      <c r="K547">
        <v>182.1</v>
      </c>
      <c r="L547">
        <v>458.6</v>
      </c>
      <c r="M547">
        <v>183.7</v>
      </c>
      <c r="N547">
        <v>87.2</v>
      </c>
      <c r="O547">
        <v>147.5</v>
      </c>
      <c r="P547">
        <v>125.7</v>
      </c>
      <c r="Q547">
        <v>126</v>
      </c>
      <c r="R547">
        <v>111.3</v>
      </c>
      <c r="S547">
        <v>176.5</v>
      </c>
      <c r="T547">
        <v>354.2</v>
      </c>
      <c r="U547">
        <v>191.7</v>
      </c>
    </row>
    <row r="548" spans="1:21" x14ac:dyDescent="0.45">
      <c r="A548" s="1">
        <v>44956</v>
      </c>
      <c r="B548">
        <v>78.3</v>
      </c>
      <c r="C548">
        <v>415.5</v>
      </c>
      <c r="D548">
        <v>250.6</v>
      </c>
      <c r="E548">
        <v>423.1</v>
      </c>
      <c r="F548">
        <v>139.9</v>
      </c>
      <c r="G548">
        <v>247.2</v>
      </c>
      <c r="H548">
        <v>415.5</v>
      </c>
      <c r="I548">
        <v>416.8</v>
      </c>
      <c r="J548">
        <v>149.9</v>
      </c>
      <c r="K548">
        <v>180</v>
      </c>
      <c r="L548">
        <v>447.5</v>
      </c>
      <c r="M548">
        <v>180.9</v>
      </c>
      <c r="N548">
        <v>87.5</v>
      </c>
      <c r="O548">
        <v>139.9</v>
      </c>
      <c r="P548">
        <v>120.6</v>
      </c>
      <c r="Q548">
        <v>125.7</v>
      </c>
      <c r="R548">
        <v>110.1</v>
      </c>
      <c r="S548">
        <v>171.7</v>
      </c>
      <c r="T548">
        <v>358</v>
      </c>
      <c r="U548">
        <v>190</v>
      </c>
    </row>
    <row r="549" spans="1:21" x14ac:dyDescent="0.45">
      <c r="A549" s="1">
        <v>44957</v>
      </c>
      <c r="B549">
        <v>78.400000000000006</v>
      </c>
      <c r="C549">
        <v>410.3</v>
      </c>
      <c r="D549">
        <v>247.1</v>
      </c>
      <c r="E549">
        <v>420</v>
      </c>
      <c r="F549">
        <v>140.30000000000001</v>
      </c>
      <c r="G549">
        <v>242.6</v>
      </c>
      <c r="H549">
        <v>410.3</v>
      </c>
      <c r="I549">
        <v>414.3</v>
      </c>
      <c r="J549">
        <v>149.1</v>
      </c>
      <c r="K549">
        <v>178.4</v>
      </c>
      <c r="L549">
        <v>446</v>
      </c>
      <c r="M549">
        <v>179.6</v>
      </c>
      <c r="N549">
        <v>86.3</v>
      </c>
      <c r="O549">
        <v>140.30000000000001</v>
      </c>
      <c r="P549">
        <v>120.7</v>
      </c>
      <c r="Q549">
        <v>124.7</v>
      </c>
      <c r="R549">
        <v>108.6</v>
      </c>
      <c r="S549">
        <v>170.5</v>
      </c>
      <c r="T549">
        <v>355.2</v>
      </c>
      <c r="U549">
        <v>197.2</v>
      </c>
    </row>
    <row r="550" spans="1:21" x14ac:dyDescent="0.45">
      <c r="A550" s="1">
        <v>44958</v>
      </c>
      <c r="B550">
        <v>78.2</v>
      </c>
      <c r="C550">
        <v>404.6</v>
      </c>
      <c r="D550">
        <v>245.4</v>
      </c>
      <c r="E550">
        <v>412.8</v>
      </c>
      <c r="F550">
        <v>139.19999999999999</v>
      </c>
      <c r="G550">
        <v>240.3</v>
      </c>
      <c r="H550">
        <v>404.6</v>
      </c>
      <c r="I550">
        <v>411.8</v>
      </c>
      <c r="J550">
        <v>149.6</v>
      </c>
      <c r="K550">
        <v>177.5</v>
      </c>
      <c r="L550">
        <v>444.6</v>
      </c>
      <c r="M550">
        <v>178.8</v>
      </c>
      <c r="N550">
        <v>85.3</v>
      </c>
      <c r="O550">
        <v>139.19999999999999</v>
      </c>
      <c r="P550">
        <v>119.9</v>
      </c>
      <c r="Q550">
        <v>125.1</v>
      </c>
      <c r="R550">
        <v>108.6</v>
      </c>
      <c r="S550">
        <v>169.2</v>
      </c>
      <c r="T550">
        <v>348.4</v>
      </c>
      <c r="U550">
        <v>199</v>
      </c>
    </row>
    <row r="551" spans="1:21" x14ac:dyDescent="0.45">
      <c r="A551" s="1">
        <v>44959</v>
      </c>
      <c r="B551">
        <v>77.8</v>
      </c>
      <c r="C551">
        <v>397.8</v>
      </c>
      <c r="D551">
        <v>241.7</v>
      </c>
      <c r="E551">
        <v>391.7</v>
      </c>
      <c r="F551">
        <v>138.69999999999999</v>
      </c>
      <c r="G551">
        <v>238.2</v>
      </c>
      <c r="H551">
        <v>397.8</v>
      </c>
      <c r="I551">
        <v>410.3</v>
      </c>
      <c r="J551">
        <v>147.6</v>
      </c>
      <c r="K551">
        <v>175.3</v>
      </c>
      <c r="L551">
        <v>447.1</v>
      </c>
      <c r="M551">
        <v>178.6</v>
      </c>
      <c r="N551">
        <v>84.3</v>
      </c>
      <c r="O551">
        <v>138.69999999999999</v>
      </c>
      <c r="P551">
        <v>120.3</v>
      </c>
      <c r="Q551">
        <v>122.9</v>
      </c>
      <c r="R551">
        <v>109.1</v>
      </c>
      <c r="S551">
        <v>168.2</v>
      </c>
      <c r="T551">
        <v>344</v>
      </c>
      <c r="U551">
        <v>196.4</v>
      </c>
    </row>
    <row r="552" spans="1:21" x14ac:dyDescent="0.45">
      <c r="A552" s="1">
        <v>44960</v>
      </c>
      <c r="B552">
        <v>77.2</v>
      </c>
      <c r="C552">
        <v>403.6</v>
      </c>
      <c r="D552">
        <v>239.4</v>
      </c>
      <c r="E552">
        <v>392.6</v>
      </c>
      <c r="F552">
        <v>138.9</v>
      </c>
      <c r="G552">
        <v>239</v>
      </c>
      <c r="H552">
        <v>403.6</v>
      </c>
      <c r="I552">
        <v>411.8</v>
      </c>
      <c r="J552">
        <v>152.5</v>
      </c>
      <c r="K552">
        <v>175.5</v>
      </c>
      <c r="L552">
        <v>447.3</v>
      </c>
      <c r="M552">
        <v>179.7</v>
      </c>
      <c r="N552">
        <v>84</v>
      </c>
      <c r="O552">
        <v>138.9</v>
      </c>
      <c r="P552">
        <v>120.9</v>
      </c>
      <c r="Q552">
        <v>123.7</v>
      </c>
      <c r="R552">
        <v>109.8</v>
      </c>
      <c r="S552">
        <v>168.2</v>
      </c>
      <c r="T552">
        <v>344.3</v>
      </c>
      <c r="U552">
        <v>198.9</v>
      </c>
    </row>
    <row r="553" spans="1:21" x14ac:dyDescent="0.45">
      <c r="A553" s="1">
        <v>44963</v>
      </c>
      <c r="B553">
        <v>76.900000000000006</v>
      </c>
      <c r="C553">
        <v>409.8</v>
      </c>
      <c r="D553">
        <v>234.8</v>
      </c>
      <c r="E553">
        <v>384.3</v>
      </c>
      <c r="F553">
        <v>136.5</v>
      </c>
      <c r="G553">
        <v>244.8</v>
      </c>
      <c r="H553">
        <v>409.8</v>
      </c>
      <c r="I553">
        <v>411.9</v>
      </c>
      <c r="J553">
        <v>143.30000000000001</v>
      </c>
      <c r="K553">
        <v>173.8</v>
      </c>
      <c r="L553">
        <v>434.5</v>
      </c>
      <c r="M553">
        <v>177.5</v>
      </c>
      <c r="N553">
        <v>82.4</v>
      </c>
      <c r="O553">
        <v>136.5</v>
      </c>
      <c r="P553">
        <v>118</v>
      </c>
      <c r="Q553">
        <v>123.3</v>
      </c>
      <c r="R553">
        <v>109.9</v>
      </c>
      <c r="S553">
        <v>167.3</v>
      </c>
      <c r="T553">
        <v>342.4</v>
      </c>
      <c r="U553">
        <v>198.5</v>
      </c>
    </row>
    <row r="554" spans="1:21" x14ac:dyDescent="0.45">
      <c r="A554" s="1">
        <v>44964</v>
      </c>
      <c r="B554">
        <v>61.9</v>
      </c>
      <c r="C554">
        <v>410.5</v>
      </c>
      <c r="D554">
        <v>232.2</v>
      </c>
      <c r="E554">
        <v>383.1</v>
      </c>
      <c r="F554">
        <v>135.80000000000001</v>
      </c>
      <c r="G554">
        <v>244.6</v>
      </c>
      <c r="H554">
        <v>410.5</v>
      </c>
      <c r="I554">
        <v>415.4</v>
      </c>
      <c r="J554">
        <v>137.6</v>
      </c>
      <c r="K554">
        <v>172.6</v>
      </c>
      <c r="L554">
        <v>431.6</v>
      </c>
      <c r="M554">
        <v>177.8</v>
      </c>
      <c r="N554">
        <v>81.8</v>
      </c>
      <c r="O554">
        <v>135.80000000000001</v>
      </c>
      <c r="P554">
        <v>117.2</v>
      </c>
      <c r="Q554">
        <v>122.5</v>
      </c>
      <c r="R554">
        <v>108.9</v>
      </c>
      <c r="S554">
        <v>166</v>
      </c>
      <c r="T554">
        <v>341.4</v>
      </c>
      <c r="U554">
        <v>196.4</v>
      </c>
    </row>
    <row r="555" spans="1:21" x14ac:dyDescent="0.45">
      <c r="A555" s="1">
        <v>44965</v>
      </c>
      <c r="B555">
        <v>62.1</v>
      </c>
      <c r="C555">
        <v>418.3</v>
      </c>
      <c r="D555">
        <v>234.4</v>
      </c>
      <c r="E555">
        <v>386.2</v>
      </c>
      <c r="F555">
        <v>136.4</v>
      </c>
      <c r="G555">
        <v>246.9</v>
      </c>
      <c r="H555">
        <v>418.3</v>
      </c>
      <c r="I555">
        <v>411.1</v>
      </c>
      <c r="J555">
        <v>139.9</v>
      </c>
      <c r="K555">
        <v>172.5</v>
      </c>
      <c r="L555">
        <v>432.5</v>
      </c>
      <c r="M555">
        <v>178.7</v>
      </c>
      <c r="N555">
        <v>80.900000000000006</v>
      </c>
      <c r="O555">
        <v>136.4</v>
      </c>
      <c r="P555">
        <v>117.8</v>
      </c>
      <c r="Q555">
        <v>124.3</v>
      </c>
      <c r="R555">
        <v>109.9</v>
      </c>
      <c r="S555">
        <v>171.2</v>
      </c>
      <c r="T555">
        <v>339.9</v>
      </c>
      <c r="U555">
        <v>197.1</v>
      </c>
    </row>
    <row r="556" spans="1:21" x14ac:dyDescent="0.45">
      <c r="A556" s="1">
        <v>44966</v>
      </c>
      <c r="B556">
        <v>62.2</v>
      </c>
      <c r="C556">
        <v>422.8</v>
      </c>
      <c r="D556">
        <v>236.6</v>
      </c>
      <c r="E556">
        <v>398.3</v>
      </c>
      <c r="F556">
        <v>135.30000000000001</v>
      </c>
      <c r="G556">
        <v>246.8</v>
      </c>
      <c r="H556">
        <v>422.8</v>
      </c>
      <c r="I556">
        <v>416.3</v>
      </c>
      <c r="J556">
        <v>139.6</v>
      </c>
      <c r="K556">
        <v>175.7</v>
      </c>
      <c r="L556">
        <v>433</v>
      </c>
      <c r="M556">
        <v>179.8</v>
      </c>
      <c r="N556">
        <v>80.2</v>
      </c>
      <c r="O556">
        <v>135.30000000000001</v>
      </c>
      <c r="P556">
        <v>117.3</v>
      </c>
      <c r="Q556">
        <v>125.1</v>
      </c>
      <c r="R556">
        <v>110.4</v>
      </c>
      <c r="S556">
        <v>174</v>
      </c>
      <c r="T556">
        <v>343.6</v>
      </c>
      <c r="U556">
        <v>198.2</v>
      </c>
    </row>
    <row r="557" spans="1:21" x14ac:dyDescent="0.45">
      <c r="A557" s="1">
        <v>44967</v>
      </c>
      <c r="B557">
        <v>62.4</v>
      </c>
      <c r="C557">
        <v>420.2</v>
      </c>
      <c r="D557">
        <v>240.7</v>
      </c>
      <c r="E557">
        <v>400.8</v>
      </c>
      <c r="F557">
        <v>135.5</v>
      </c>
      <c r="G557">
        <v>248.7</v>
      </c>
      <c r="H557">
        <v>420.2</v>
      </c>
      <c r="I557">
        <v>417.8</v>
      </c>
      <c r="J557">
        <v>139.4</v>
      </c>
      <c r="K557">
        <v>177.2</v>
      </c>
      <c r="L557">
        <v>431.2</v>
      </c>
      <c r="M557">
        <v>180</v>
      </c>
      <c r="N557">
        <v>82</v>
      </c>
      <c r="O557">
        <v>135.5</v>
      </c>
      <c r="P557">
        <v>118.1</v>
      </c>
      <c r="Q557">
        <v>125.7</v>
      </c>
      <c r="R557">
        <v>111.3</v>
      </c>
      <c r="S557">
        <v>172.7</v>
      </c>
      <c r="T557">
        <v>348.8</v>
      </c>
      <c r="U557">
        <v>196</v>
      </c>
    </row>
    <row r="558" spans="1:21" x14ac:dyDescent="0.45">
      <c r="A558" s="1">
        <v>44970</v>
      </c>
      <c r="B558">
        <v>61.8</v>
      </c>
      <c r="C558">
        <v>415.5</v>
      </c>
      <c r="D558">
        <v>240.1</v>
      </c>
      <c r="E558">
        <v>388.7</v>
      </c>
      <c r="F558">
        <v>135</v>
      </c>
      <c r="G558">
        <v>244.7</v>
      </c>
      <c r="H558">
        <v>415.5</v>
      </c>
      <c r="I558">
        <v>409.8</v>
      </c>
      <c r="J558">
        <v>137.9</v>
      </c>
      <c r="K558">
        <v>174.5</v>
      </c>
      <c r="L558">
        <v>415.9</v>
      </c>
      <c r="M558">
        <v>178.9</v>
      </c>
      <c r="N558">
        <v>82.1</v>
      </c>
      <c r="O558">
        <v>135</v>
      </c>
      <c r="P558">
        <v>116.9</v>
      </c>
      <c r="Q558">
        <v>123.9</v>
      </c>
      <c r="R558">
        <v>109.6</v>
      </c>
      <c r="S558">
        <v>168</v>
      </c>
      <c r="T558">
        <v>343</v>
      </c>
      <c r="U558">
        <v>192.8</v>
      </c>
    </row>
    <row r="559" spans="1:21" x14ac:dyDescent="0.45">
      <c r="A559" s="1">
        <v>44971</v>
      </c>
      <c r="B559">
        <v>61.5</v>
      </c>
      <c r="C559">
        <v>414</v>
      </c>
      <c r="D559">
        <v>236.2</v>
      </c>
      <c r="E559">
        <v>379.9</v>
      </c>
      <c r="F559">
        <v>135.4</v>
      </c>
      <c r="G559">
        <v>242.7</v>
      </c>
      <c r="H559">
        <v>414</v>
      </c>
      <c r="I559">
        <v>408.9</v>
      </c>
      <c r="J559">
        <v>137</v>
      </c>
      <c r="K559">
        <v>173.7</v>
      </c>
      <c r="L559">
        <v>416.3</v>
      </c>
      <c r="M559">
        <v>177.9</v>
      </c>
      <c r="N559">
        <v>80.7</v>
      </c>
      <c r="O559">
        <v>135.4</v>
      </c>
      <c r="P559">
        <v>116.8</v>
      </c>
      <c r="Q559">
        <v>122.6</v>
      </c>
      <c r="R559">
        <v>109</v>
      </c>
      <c r="S559">
        <v>168.7</v>
      </c>
      <c r="T559">
        <v>339.1</v>
      </c>
      <c r="U559">
        <v>191.1</v>
      </c>
    </row>
    <row r="560" spans="1:21" x14ac:dyDescent="0.45">
      <c r="A560" s="1">
        <v>44972</v>
      </c>
      <c r="B560">
        <v>61.6</v>
      </c>
      <c r="C560">
        <v>409</v>
      </c>
      <c r="D560">
        <v>232.1</v>
      </c>
      <c r="E560">
        <v>370.1</v>
      </c>
      <c r="F560">
        <v>134.9</v>
      </c>
      <c r="G560">
        <v>240.4</v>
      </c>
      <c r="H560">
        <v>409</v>
      </c>
      <c r="I560">
        <v>404.8</v>
      </c>
      <c r="J560">
        <v>135.30000000000001</v>
      </c>
      <c r="K560">
        <v>171.4</v>
      </c>
      <c r="L560">
        <v>416.4</v>
      </c>
      <c r="M560">
        <v>176.7</v>
      </c>
      <c r="N560">
        <v>79.5</v>
      </c>
      <c r="O560">
        <v>134.9</v>
      </c>
      <c r="P560">
        <v>117</v>
      </c>
      <c r="Q560">
        <v>120.8</v>
      </c>
      <c r="R560">
        <v>109.4</v>
      </c>
      <c r="S560">
        <v>167.3</v>
      </c>
      <c r="T560">
        <v>335.9</v>
      </c>
      <c r="U560">
        <v>189.5</v>
      </c>
    </row>
    <row r="561" spans="1:21" x14ac:dyDescent="0.45">
      <c r="A561" s="1">
        <v>44973</v>
      </c>
      <c r="B561">
        <v>62.4</v>
      </c>
      <c r="C561">
        <v>412.7</v>
      </c>
      <c r="D561">
        <v>232.1</v>
      </c>
      <c r="E561">
        <v>375.5</v>
      </c>
      <c r="F561">
        <v>135.4</v>
      </c>
      <c r="G561">
        <v>248.5</v>
      </c>
      <c r="H561">
        <v>412.7</v>
      </c>
      <c r="I561">
        <v>405.7</v>
      </c>
      <c r="J561">
        <v>137.80000000000001</v>
      </c>
      <c r="K561">
        <v>172.5</v>
      </c>
      <c r="L561">
        <v>418</v>
      </c>
      <c r="M561">
        <v>177.1</v>
      </c>
      <c r="N561">
        <v>81.900000000000006</v>
      </c>
      <c r="O561">
        <v>135.4</v>
      </c>
      <c r="P561">
        <v>117.2</v>
      </c>
      <c r="Q561">
        <v>121.6</v>
      </c>
      <c r="R561">
        <v>111.1</v>
      </c>
      <c r="S561">
        <v>168.1</v>
      </c>
      <c r="T561">
        <v>341.5</v>
      </c>
      <c r="U561">
        <v>192.2</v>
      </c>
    </row>
    <row r="562" spans="1:21" x14ac:dyDescent="0.45">
      <c r="A562" s="1">
        <v>44974</v>
      </c>
      <c r="B562">
        <v>62.5</v>
      </c>
      <c r="C562">
        <v>410.3</v>
      </c>
      <c r="D562">
        <v>236</v>
      </c>
      <c r="E562">
        <v>371.4</v>
      </c>
      <c r="F562">
        <v>135.9</v>
      </c>
      <c r="G562">
        <v>252.2</v>
      </c>
      <c r="H562">
        <v>410.3</v>
      </c>
      <c r="I562">
        <v>405.5</v>
      </c>
      <c r="J562">
        <v>137.4</v>
      </c>
      <c r="K562">
        <v>173</v>
      </c>
      <c r="L562">
        <v>421.4</v>
      </c>
      <c r="M562">
        <v>177.2</v>
      </c>
      <c r="N562">
        <v>80.7</v>
      </c>
      <c r="O562">
        <v>135.9</v>
      </c>
      <c r="P562">
        <v>117.9</v>
      </c>
      <c r="Q562">
        <v>121.4</v>
      </c>
      <c r="R562">
        <v>112.1</v>
      </c>
      <c r="S562">
        <v>168.4</v>
      </c>
      <c r="T562">
        <v>341.4</v>
      </c>
      <c r="U562">
        <v>194.6</v>
      </c>
    </row>
    <row r="563" spans="1:21" x14ac:dyDescent="0.45">
      <c r="A563" s="1">
        <v>44977</v>
      </c>
      <c r="B563">
        <v>60.6</v>
      </c>
      <c r="C563">
        <v>410.3</v>
      </c>
      <c r="D563">
        <v>236</v>
      </c>
      <c r="E563">
        <v>371.4</v>
      </c>
      <c r="F563">
        <v>135.9</v>
      </c>
      <c r="G563">
        <v>252.2</v>
      </c>
      <c r="H563">
        <v>410.3</v>
      </c>
      <c r="I563">
        <v>405.5</v>
      </c>
      <c r="J563">
        <v>137.4</v>
      </c>
      <c r="K563">
        <v>173</v>
      </c>
      <c r="L563">
        <v>421.4</v>
      </c>
      <c r="M563">
        <v>177.2</v>
      </c>
      <c r="N563">
        <v>80.7</v>
      </c>
      <c r="O563">
        <v>135.9</v>
      </c>
      <c r="P563">
        <v>117.9</v>
      </c>
      <c r="Q563">
        <v>121.4</v>
      </c>
      <c r="R563">
        <v>112.1</v>
      </c>
      <c r="S563">
        <v>168.4</v>
      </c>
      <c r="T563">
        <v>341.4</v>
      </c>
      <c r="U563">
        <v>194.6</v>
      </c>
    </row>
    <row r="564" spans="1:21" x14ac:dyDescent="0.45">
      <c r="A564" s="1">
        <v>44978</v>
      </c>
      <c r="B564">
        <v>60.9</v>
      </c>
      <c r="C564">
        <v>428.3</v>
      </c>
      <c r="D564">
        <v>236.2</v>
      </c>
      <c r="E564">
        <v>371.9</v>
      </c>
      <c r="F564">
        <v>133.69999999999999</v>
      </c>
      <c r="G564">
        <v>262.5</v>
      </c>
      <c r="H564">
        <v>428.3</v>
      </c>
      <c r="I564">
        <v>399</v>
      </c>
      <c r="J564">
        <v>136.5</v>
      </c>
      <c r="K564">
        <v>172.9</v>
      </c>
      <c r="L564">
        <v>409</v>
      </c>
      <c r="M564">
        <v>180.5</v>
      </c>
      <c r="N564">
        <v>82.7</v>
      </c>
      <c r="O564">
        <v>133.69999999999999</v>
      </c>
      <c r="P564">
        <v>116.9</v>
      </c>
      <c r="Q564">
        <v>125.8</v>
      </c>
      <c r="R564">
        <v>114.8</v>
      </c>
      <c r="S564">
        <v>166.6</v>
      </c>
      <c r="T564">
        <v>349.8</v>
      </c>
      <c r="U564">
        <v>195.7</v>
      </c>
    </row>
    <row r="565" spans="1:21" x14ac:dyDescent="0.45">
      <c r="A565" s="1">
        <v>44979</v>
      </c>
      <c r="B565">
        <v>58.6</v>
      </c>
      <c r="C565">
        <v>425.9</v>
      </c>
      <c r="D565">
        <v>234.9</v>
      </c>
      <c r="E565">
        <v>372</v>
      </c>
      <c r="F565">
        <v>130.80000000000001</v>
      </c>
      <c r="G565">
        <v>263.60000000000002</v>
      </c>
      <c r="H565">
        <v>425.9</v>
      </c>
      <c r="I565">
        <v>396.6</v>
      </c>
      <c r="J565">
        <v>136.6</v>
      </c>
      <c r="K565">
        <v>172.6</v>
      </c>
      <c r="L565">
        <v>407.5</v>
      </c>
      <c r="M565">
        <v>179.8</v>
      </c>
      <c r="N565">
        <v>81.900000000000006</v>
      </c>
      <c r="O565">
        <v>130.80000000000001</v>
      </c>
      <c r="P565">
        <v>116.6</v>
      </c>
      <c r="Q565">
        <v>125.8</v>
      </c>
      <c r="R565">
        <v>113.4</v>
      </c>
      <c r="S565">
        <v>166.6</v>
      </c>
      <c r="T565">
        <v>350.6</v>
      </c>
      <c r="U565">
        <v>196.5</v>
      </c>
    </row>
    <row r="566" spans="1:21" x14ac:dyDescent="0.45">
      <c r="A566" s="1">
        <v>44980</v>
      </c>
      <c r="B566">
        <v>58.6</v>
      </c>
      <c r="C566">
        <v>431.4</v>
      </c>
      <c r="D566">
        <v>234.5</v>
      </c>
      <c r="E566">
        <v>373</v>
      </c>
      <c r="F566">
        <v>131.19999999999999</v>
      </c>
      <c r="G566">
        <v>261.89999999999998</v>
      </c>
      <c r="H566">
        <v>431.4</v>
      </c>
      <c r="I566">
        <v>403.3</v>
      </c>
      <c r="J566">
        <v>137.19999999999999</v>
      </c>
      <c r="K566">
        <v>171</v>
      </c>
      <c r="L566">
        <v>405.4</v>
      </c>
      <c r="M566">
        <v>179.5</v>
      </c>
      <c r="N566">
        <v>80.7</v>
      </c>
      <c r="O566">
        <v>131.19999999999999</v>
      </c>
      <c r="P566">
        <v>116.6</v>
      </c>
      <c r="Q566">
        <v>124.9</v>
      </c>
      <c r="R566">
        <v>113.3</v>
      </c>
      <c r="S566">
        <v>166.4</v>
      </c>
      <c r="T566">
        <v>345.5</v>
      </c>
      <c r="U566">
        <v>195.7</v>
      </c>
    </row>
    <row r="567" spans="1:21" x14ac:dyDescent="0.45">
      <c r="A567" s="1">
        <v>44981</v>
      </c>
      <c r="B567">
        <v>59.3</v>
      </c>
      <c r="C567">
        <v>437.6</v>
      </c>
      <c r="D567">
        <v>234.8</v>
      </c>
      <c r="E567">
        <v>376.2</v>
      </c>
      <c r="F567">
        <v>130.6</v>
      </c>
      <c r="G567">
        <v>262.8</v>
      </c>
      <c r="H567">
        <v>437.6</v>
      </c>
      <c r="I567">
        <v>391.6</v>
      </c>
      <c r="J567">
        <v>136.80000000000001</v>
      </c>
      <c r="K567">
        <v>179.6</v>
      </c>
      <c r="L567">
        <v>405.2</v>
      </c>
      <c r="M567">
        <v>179.9</v>
      </c>
      <c r="N567">
        <v>81.099999999999994</v>
      </c>
      <c r="O567">
        <v>130.6</v>
      </c>
      <c r="P567">
        <v>117</v>
      </c>
      <c r="Q567">
        <v>124.9</v>
      </c>
      <c r="R567">
        <v>113.2</v>
      </c>
      <c r="S567">
        <v>167.7</v>
      </c>
      <c r="T567">
        <v>349.8</v>
      </c>
      <c r="U567">
        <v>197.4</v>
      </c>
    </row>
    <row r="568" spans="1:21" x14ac:dyDescent="0.45">
      <c r="A568" s="1">
        <v>44984</v>
      </c>
      <c r="B568">
        <v>58.2</v>
      </c>
      <c r="C568">
        <v>451.8</v>
      </c>
      <c r="D568">
        <v>233.1</v>
      </c>
      <c r="E568">
        <v>368.3</v>
      </c>
      <c r="F568">
        <v>130.1</v>
      </c>
      <c r="G568">
        <v>261</v>
      </c>
      <c r="H568">
        <v>451.8</v>
      </c>
      <c r="I568">
        <v>383.2</v>
      </c>
      <c r="J568">
        <v>135.1</v>
      </c>
      <c r="K568">
        <v>180.2</v>
      </c>
      <c r="L568">
        <v>400.7</v>
      </c>
      <c r="M568">
        <v>184.4</v>
      </c>
      <c r="N568">
        <v>79.3</v>
      </c>
      <c r="O568">
        <v>130.1</v>
      </c>
      <c r="P568">
        <v>116.7</v>
      </c>
      <c r="Q568">
        <v>124.1</v>
      </c>
      <c r="R568">
        <v>113.1</v>
      </c>
      <c r="S568">
        <v>165.5</v>
      </c>
      <c r="T568">
        <v>347.9</v>
      </c>
      <c r="U568">
        <v>196.6</v>
      </c>
    </row>
    <row r="569" spans="1:21" x14ac:dyDescent="0.45">
      <c r="A569" s="1">
        <v>44985</v>
      </c>
      <c r="B569">
        <v>58.2</v>
      </c>
      <c r="C569">
        <v>463.3</v>
      </c>
      <c r="D569">
        <v>233.4</v>
      </c>
      <c r="E569">
        <v>366.6</v>
      </c>
      <c r="F569">
        <v>130</v>
      </c>
      <c r="G569">
        <v>264.7</v>
      </c>
      <c r="H569">
        <v>463.3</v>
      </c>
      <c r="I569">
        <v>380.9</v>
      </c>
      <c r="J569">
        <v>135</v>
      </c>
      <c r="K569">
        <v>177.8</v>
      </c>
      <c r="L569">
        <v>384.8</v>
      </c>
      <c r="M569">
        <v>183.6</v>
      </c>
      <c r="N569">
        <v>79.3</v>
      </c>
      <c r="O569">
        <v>130</v>
      </c>
      <c r="P569">
        <v>116.7</v>
      </c>
      <c r="Q569">
        <v>123.6</v>
      </c>
      <c r="R569">
        <v>114.1</v>
      </c>
      <c r="S569">
        <v>165.8</v>
      </c>
      <c r="T569">
        <v>342.9</v>
      </c>
      <c r="U569">
        <v>196.3</v>
      </c>
    </row>
    <row r="570" spans="1:21" x14ac:dyDescent="0.45">
      <c r="A570" s="1">
        <v>44986</v>
      </c>
      <c r="B570">
        <v>58.9</v>
      </c>
      <c r="C570">
        <v>466.6</v>
      </c>
      <c r="D570">
        <v>232.6</v>
      </c>
      <c r="E570">
        <v>367.9</v>
      </c>
      <c r="F570">
        <v>131.9</v>
      </c>
      <c r="G570">
        <v>263.10000000000002</v>
      </c>
      <c r="H570">
        <v>466.6</v>
      </c>
      <c r="I570">
        <v>386.4</v>
      </c>
      <c r="J570">
        <v>135.4</v>
      </c>
      <c r="K570">
        <v>179.4</v>
      </c>
      <c r="L570">
        <v>386.1</v>
      </c>
      <c r="M570">
        <v>184.4</v>
      </c>
      <c r="N570">
        <v>79.7</v>
      </c>
      <c r="O570">
        <v>131.9</v>
      </c>
      <c r="P570">
        <v>116.4</v>
      </c>
      <c r="Q570">
        <v>122.1</v>
      </c>
      <c r="R570">
        <v>112.6</v>
      </c>
      <c r="S570">
        <v>167.1</v>
      </c>
      <c r="T570">
        <v>340.9</v>
      </c>
      <c r="U570">
        <v>196.8</v>
      </c>
    </row>
    <row r="571" spans="1:21" x14ac:dyDescent="0.45">
      <c r="A571" s="1">
        <v>44987</v>
      </c>
      <c r="B571">
        <v>58.3</v>
      </c>
      <c r="C571">
        <v>469.7</v>
      </c>
      <c r="D571">
        <v>230.9</v>
      </c>
      <c r="E571">
        <v>369.9</v>
      </c>
      <c r="F571">
        <v>130.80000000000001</v>
      </c>
      <c r="G571">
        <v>260.7</v>
      </c>
      <c r="H571">
        <v>469.7</v>
      </c>
      <c r="I571">
        <v>379.9</v>
      </c>
      <c r="J571">
        <v>133.69999999999999</v>
      </c>
      <c r="K571">
        <v>177.4</v>
      </c>
      <c r="L571">
        <v>386.6</v>
      </c>
      <c r="M571">
        <v>184.8</v>
      </c>
      <c r="N571">
        <v>82.1</v>
      </c>
      <c r="O571">
        <v>130.80000000000001</v>
      </c>
      <c r="P571">
        <v>116.2</v>
      </c>
      <c r="Q571">
        <v>121.4</v>
      </c>
      <c r="R571">
        <v>110.3</v>
      </c>
      <c r="S571">
        <v>167.2</v>
      </c>
      <c r="T571">
        <v>339.8</v>
      </c>
      <c r="U571">
        <v>195.2</v>
      </c>
    </row>
    <row r="572" spans="1:21" x14ac:dyDescent="0.45">
      <c r="A572" s="1">
        <v>44988</v>
      </c>
      <c r="B572">
        <v>57.9</v>
      </c>
      <c r="C572">
        <v>466</v>
      </c>
      <c r="D572">
        <v>227</v>
      </c>
      <c r="E572">
        <v>371.9</v>
      </c>
      <c r="F572">
        <v>130.30000000000001</v>
      </c>
      <c r="G572">
        <v>258.39999999999998</v>
      </c>
      <c r="H572">
        <v>466</v>
      </c>
      <c r="I572">
        <v>377.1</v>
      </c>
      <c r="J572">
        <v>132.80000000000001</v>
      </c>
      <c r="K572">
        <v>175.8</v>
      </c>
      <c r="L572">
        <v>385.2</v>
      </c>
      <c r="M572">
        <v>184.1</v>
      </c>
      <c r="N572">
        <v>80.900000000000006</v>
      </c>
      <c r="O572">
        <v>130.30000000000001</v>
      </c>
      <c r="P572">
        <v>116.2</v>
      </c>
      <c r="Q572">
        <v>120.7</v>
      </c>
      <c r="R572">
        <v>108.1</v>
      </c>
      <c r="S572">
        <v>166.1</v>
      </c>
      <c r="T572">
        <v>336</v>
      </c>
      <c r="U572">
        <v>194.7</v>
      </c>
    </row>
    <row r="573" spans="1:21" x14ac:dyDescent="0.45">
      <c r="A573" s="1">
        <v>44991</v>
      </c>
      <c r="B573">
        <v>53.9</v>
      </c>
      <c r="C573">
        <v>476</v>
      </c>
      <c r="D573">
        <v>226.1</v>
      </c>
      <c r="E573">
        <v>371</v>
      </c>
      <c r="F573">
        <v>128.5</v>
      </c>
      <c r="G573">
        <v>256.39999999999998</v>
      </c>
      <c r="H573">
        <v>476</v>
      </c>
      <c r="I573">
        <v>371.4</v>
      </c>
      <c r="J573">
        <v>131.80000000000001</v>
      </c>
      <c r="K573">
        <v>174</v>
      </c>
      <c r="L573">
        <v>380</v>
      </c>
      <c r="M573">
        <v>187.7</v>
      </c>
      <c r="N573">
        <v>81.2</v>
      </c>
      <c r="O573">
        <v>128.5</v>
      </c>
      <c r="P573">
        <v>115</v>
      </c>
      <c r="Q573">
        <v>115.6</v>
      </c>
      <c r="R573">
        <v>102.4</v>
      </c>
      <c r="S573">
        <v>162.19999999999999</v>
      </c>
      <c r="T573">
        <v>328.3</v>
      </c>
      <c r="U573">
        <v>192.9</v>
      </c>
    </row>
    <row r="574" spans="1:21" x14ac:dyDescent="0.45">
      <c r="A574" s="1">
        <v>44992</v>
      </c>
      <c r="B574">
        <v>54.1</v>
      </c>
      <c r="C574">
        <v>469.1</v>
      </c>
      <c r="D574">
        <v>224.9</v>
      </c>
      <c r="E574">
        <v>373.2</v>
      </c>
      <c r="F574">
        <v>128.5</v>
      </c>
      <c r="G574">
        <v>258.3</v>
      </c>
      <c r="H574">
        <v>469.1</v>
      </c>
      <c r="I574">
        <v>372.3</v>
      </c>
      <c r="J574">
        <v>130.69999999999999</v>
      </c>
      <c r="K574">
        <v>175.4</v>
      </c>
      <c r="L574">
        <v>381.1</v>
      </c>
      <c r="M574">
        <v>188.3</v>
      </c>
      <c r="N574">
        <v>82</v>
      </c>
      <c r="O574">
        <v>128.5</v>
      </c>
      <c r="P574">
        <v>115.7</v>
      </c>
      <c r="Q574">
        <v>116.3</v>
      </c>
      <c r="R574">
        <v>103.1</v>
      </c>
      <c r="S574">
        <v>163.69999999999999</v>
      </c>
      <c r="T574">
        <v>324.8</v>
      </c>
      <c r="U574">
        <v>193.7</v>
      </c>
    </row>
    <row r="575" spans="1:21" x14ac:dyDescent="0.45">
      <c r="A575" s="1">
        <v>44993</v>
      </c>
      <c r="B575">
        <v>53.3</v>
      </c>
      <c r="C575">
        <v>469.9</v>
      </c>
      <c r="D575">
        <v>222.9</v>
      </c>
      <c r="E575">
        <v>372.3</v>
      </c>
      <c r="F575">
        <v>128.4</v>
      </c>
      <c r="G575">
        <v>254.7</v>
      </c>
      <c r="H575">
        <v>469.9</v>
      </c>
      <c r="I575">
        <v>375.2</v>
      </c>
      <c r="J575">
        <v>131</v>
      </c>
      <c r="K575">
        <v>172.5</v>
      </c>
      <c r="L575">
        <v>380.6</v>
      </c>
      <c r="M575">
        <v>188.6</v>
      </c>
      <c r="N575">
        <v>83</v>
      </c>
      <c r="O575">
        <v>128.4</v>
      </c>
      <c r="P575">
        <v>115.5</v>
      </c>
      <c r="Q575">
        <v>113.3</v>
      </c>
      <c r="R575">
        <v>102.5</v>
      </c>
      <c r="S575">
        <v>165.4</v>
      </c>
      <c r="T575">
        <v>321.10000000000002</v>
      </c>
      <c r="U575">
        <v>192.2</v>
      </c>
    </row>
    <row r="576" spans="1:21" x14ac:dyDescent="0.45">
      <c r="A576" s="1">
        <v>44994</v>
      </c>
      <c r="B576">
        <v>51.2</v>
      </c>
      <c r="C576">
        <v>468.5</v>
      </c>
      <c r="D576">
        <v>228.3</v>
      </c>
      <c r="E576">
        <v>382.5</v>
      </c>
      <c r="F576">
        <v>128.9</v>
      </c>
      <c r="G576">
        <v>264.60000000000002</v>
      </c>
      <c r="H576">
        <v>468.5</v>
      </c>
      <c r="I576">
        <v>381.9</v>
      </c>
      <c r="J576">
        <v>133.4</v>
      </c>
      <c r="K576">
        <v>173.8</v>
      </c>
      <c r="L576">
        <v>381.1</v>
      </c>
      <c r="M576">
        <v>189.2</v>
      </c>
      <c r="N576">
        <v>84.7</v>
      </c>
      <c r="O576">
        <v>128.9</v>
      </c>
      <c r="P576">
        <v>116.5</v>
      </c>
      <c r="Q576">
        <v>114.8</v>
      </c>
      <c r="R576">
        <v>104.5</v>
      </c>
      <c r="S576">
        <v>167</v>
      </c>
      <c r="T576">
        <v>330.1</v>
      </c>
      <c r="U576">
        <v>193.8</v>
      </c>
    </row>
    <row r="577" spans="1:21" x14ac:dyDescent="0.45">
      <c r="A577" s="1">
        <v>44995</v>
      </c>
      <c r="B577">
        <v>51.1</v>
      </c>
      <c r="C577">
        <v>480.7</v>
      </c>
      <c r="D577">
        <v>232</v>
      </c>
      <c r="E577">
        <v>392.4</v>
      </c>
      <c r="F577">
        <v>128.1</v>
      </c>
      <c r="G577">
        <v>266.8</v>
      </c>
      <c r="H577">
        <v>480.7</v>
      </c>
      <c r="I577">
        <v>390</v>
      </c>
      <c r="J577">
        <v>135.4</v>
      </c>
      <c r="K577">
        <v>175.7</v>
      </c>
      <c r="L577">
        <v>381.3</v>
      </c>
      <c r="M577">
        <v>190.6</v>
      </c>
      <c r="N577">
        <v>84.6</v>
      </c>
      <c r="O577">
        <v>128.1</v>
      </c>
      <c r="P577">
        <v>116.1</v>
      </c>
      <c r="Q577">
        <v>115.7</v>
      </c>
      <c r="R577">
        <v>106.9</v>
      </c>
      <c r="S577">
        <v>169.5</v>
      </c>
      <c r="T577">
        <v>335.9</v>
      </c>
      <c r="U577">
        <v>196.5</v>
      </c>
    </row>
    <row r="578" spans="1:21" x14ac:dyDescent="0.45">
      <c r="A578" s="1">
        <v>44998</v>
      </c>
      <c r="B578">
        <v>50</v>
      </c>
      <c r="C578">
        <v>492.3</v>
      </c>
      <c r="D578">
        <v>232.5</v>
      </c>
      <c r="E578">
        <v>376.6</v>
      </c>
      <c r="F578">
        <v>126.3</v>
      </c>
      <c r="G578">
        <v>260.8</v>
      </c>
      <c r="H578">
        <v>492.3</v>
      </c>
      <c r="I578">
        <v>372.2</v>
      </c>
      <c r="J578">
        <v>128.1</v>
      </c>
      <c r="K578">
        <v>173.6</v>
      </c>
      <c r="L578">
        <v>378.6</v>
      </c>
      <c r="M578">
        <v>194.6</v>
      </c>
      <c r="N578">
        <v>83.8</v>
      </c>
      <c r="O578">
        <v>126.3</v>
      </c>
      <c r="P578">
        <v>112.4</v>
      </c>
      <c r="Q578">
        <v>122.3</v>
      </c>
      <c r="R578">
        <v>108.8</v>
      </c>
      <c r="S578">
        <v>166.7</v>
      </c>
      <c r="T578">
        <v>341.6</v>
      </c>
      <c r="U578">
        <v>197.9</v>
      </c>
    </row>
    <row r="579" spans="1:21" x14ac:dyDescent="0.45">
      <c r="A579" s="1">
        <v>44999</v>
      </c>
      <c r="B579">
        <v>49.9</v>
      </c>
      <c r="C579">
        <v>496.9</v>
      </c>
      <c r="D579">
        <v>228.4</v>
      </c>
      <c r="E579">
        <v>373.4</v>
      </c>
      <c r="F579">
        <v>126.2</v>
      </c>
      <c r="G579">
        <v>259.5</v>
      </c>
      <c r="H579">
        <v>496.9</v>
      </c>
      <c r="I579">
        <v>368.7</v>
      </c>
      <c r="J579">
        <v>126.5</v>
      </c>
      <c r="K579">
        <v>172.8</v>
      </c>
      <c r="L579">
        <v>377.2</v>
      </c>
      <c r="M579">
        <v>194.9</v>
      </c>
      <c r="N579">
        <v>82.5</v>
      </c>
      <c r="O579">
        <v>126.2</v>
      </c>
      <c r="P579">
        <v>112.5</v>
      </c>
      <c r="Q579">
        <v>123.5</v>
      </c>
      <c r="R579">
        <v>108.3</v>
      </c>
      <c r="S579">
        <v>166.8</v>
      </c>
      <c r="T579">
        <v>344.1</v>
      </c>
      <c r="U579">
        <v>197.5</v>
      </c>
    </row>
    <row r="580" spans="1:21" x14ac:dyDescent="0.45">
      <c r="A580" s="1">
        <v>45000</v>
      </c>
      <c r="B580">
        <v>50.4</v>
      </c>
      <c r="C580">
        <v>498.7</v>
      </c>
      <c r="D580">
        <v>229.6</v>
      </c>
      <c r="E580">
        <v>373.8</v>
      </c>
      <c r="F580">
        <v>126.7</v>
      </c>
      <c r="G580">
        <v>259.39999999999998</v>
      </c>
      <c r="H580">
        <v>498.7</v>
      </c>
      <c r="I580">
        <v>368.6</v>
      </c>
      <c r="J580">
        <v>126.9</v>
      </c>
      <c r="K580">
        <v>172.4</v>
      </c>
      <c r="L580">
        <v>381.7</v>
      </c>
      <c r="M580">
        <v>195.5</v>
      </c>
      <c r="N580">
        <v>82.6</v>
      </c>
      <c r="O580">
        <v>126.7</v>
      </c>
      <c r="P580">
        <v>122.2</v>
      </c>
      <c r="Q580">
        <v>124.6</v>
      </c>
      <c r="R580">
        <v>108</v>
      </c>
      <c r="S580">
        <v>168.9</v>
      </c>
      <c r="T580">
        <v>353.4</v>
      </c>
      <c r="U580">
        <v>199.9</v>
      </c>
    </row>
    <row r="581" spans="1:21" x14ac:dyDescent="0.45">
      <c r="A581" s="1">
        <v>45001</v>
      </c>
      <c r="B581">
        <v>48.8</v>
      </c>
      <c r="C581">
        <v>504.2</v>
      </c>
      <c r="D581">
        <v>224</v>
      </c>
      <c r="E581">
        <v>367.6</v>
      </c>
      <c r="F581">
        <v>124.8</v>
      </c>
      <c r="G581">
        <v>261.7</v>
      </c>
      <c r="H581">
        <v>504.2</v>
      </c>
      <c r="I581">
        <v>362.5</v>
      </c>
      <c r="J581">
        <v>124.3</v>
      </c>
      <c r="K581">
        <v>170.4</v>
      </c>
      <c r="L581">
        <v>381.2</v>
      </c>
      <c r="M581">
        <v>192.9</v>
      </c>
      <c r="N581">
        <v>81.599999999999994</v>
      </c>
      <c r="O581">
        <v>124.8</v>
      </c>
      <c r="P581">
        <v>112</v>
      </c>
      <c r="Q581">
        <v>122.3</v>
      </c>
      <c r="R581">
        <v>102</v>
      </c>
      <c r="S581">
        <v>168.8</v>
      </c>
      <c r="T581">
        <v>348.3</v>
      </c>
      <c r="U581">
        <v>196.4</v>
      </c>
    </row>
    <row r="582" spans="1:21" x14ac:dyDescent="0.45">
      <c r="A582" s="1">
        <v>45002</v>
      </c>
      <c r="B582">
        <v>47.5</v>
      </c>
      <c r="C582">
        <v>511.6</v>
      </c>
      <c r="D582">
        <v>227.2</v>
      </c>
      <c r="E582">
        <v>358.4</v>
      </c>
      <c r="F582">
        <v>125.5</v>
      </c>
      <c r="G582">
        <v>265.89999999999998</v>
      </c>
      <c r="H582">
        <v>511.6</v>
      </c>
      <c r="I582">
        <v>363.3</v>
      </c>
      <c r="J582">
        <v>124</v>
      </c>
      <c r="K582">
        <v>171.7</v>
      </c>
      <c r="L582">
        <v>385.1</v>
      </c>
      <c r="M582">
        <v>192.5</v>
      </c>
      <c r="N582">
        <v>82.1</v>
      </c>
      <c r="O582">
        <v>125.5</v>
      </c>
      <c r="P582">
        <v>111.5</v>
      </c>
      <c r="Q582">
        <v>123.9</v>
      </c>
      <c r="R582">
        <v>102.5</v>
      </c>
      <c r="S582">
        <v>171.6</v>
      </c>
      <c r="T582">
        <v>350.2</v>
      </c>
      <c r="U582">
        <v>197.2</v>
      </c>
    </row>
    <row r="583" spans="1:21" x14ac:dyDescent="0.45">
      <c r="A583" s="1">
        <v>45005</v>
      </c>
      <c r="B583">
        <v>47.5</v>
      </c>
      <c r="C583">
        <v>528.4</v>
      </c>
      <c r="D583">
        <v>227.9</v>
      </c>
      <c r="E583">
        <v>361.1</v>
      </c>
      <c r="F583">
        <v>124.9</v>
      </c>
      <c r="G583">
        <v>259.3</v>
      </c>
      <c r="H583">
        <v>528.4</v>
      </c>
      <c r="I583">
        <v>366.1</v>
      </c>
      <c r="J583">
        <v>123.2</v>
      </c>
      <c r="K583">
        <v>169.2</v>
      </c>
      <c r="L583">
        <v>378.6</v>
      </c>
      <c r="M583">
        <v>198</v>
      </c>
      <c r="N583">
        <v>82</v>
      </c>
      <c r="O583">
        <v>124.9</v>
      </c>
      <c r="P583">
        <v>111.1</v>
      </c>
      <c r="Q583">
        <v>123.8</v>
      </c>
      <c r="R583">
        <v>101.5</v>
      </c>
      <c r="S583">
        <v>169</v>
      </c>
      <c r="T583">
        <v>348.4</v>
      </c>
      <c r="U583">
        <v>197.7</v>
      </c>
    </row>
    <row r="584" spans="1:21" x14ac:dyDescent="0.45">
      <c r="A584" s="1">
        <v>45006</v>
      </c>
      <c r="B584">
        <v>46.9</v>
      </c>
      <c r="C584">
        <v>517.29999999999995</v>
      </c>
      <c r="D584">
        <v>225</v>
      </c>
      <c r="E584">
        <v>357.3</v>
      </c>
      <c r="F584">
        <v>124.7</v>
      </c>
      <c r="G584">
        <v>258.5</v>
      </c>
      <c r="H584">
        <v>517.29999999999995</v>
      </c>
      <c r="I584">
        <v>363.5</v>
      </c>
      <c r="J584">
        <v>121.6</v>
      </c>
      <c r="K584">
        <v>167.5</v>
      </c>
      <c r="L584">
        <v>376.2</v>
      </c>
      <c r="M584">
        <v>195.8</v>
      </c>
      <c r="N584">
        <v>80.5</v>
      </c>
      <c r="O584">
        <v>124.7</v>
      </c>
      <c r="P584">
        <v>111.4</v>
      </c>
      <c r="Q584">
        <v>121.4</v>
      </c>
      <c r="R584">
        <v>100.3</v>
      </c>
      <c r="S584">
        <v>166.8</v>
      </c>
      <c r="T584">
        <v>342.3</v>
      </c>
      <c r="U584">
        <v>196.5</v>
      </c>
    </row>
    <row r="585" spans="1:21" x14ac:dyDescent="0.45">
      <c r="A585" s="1">
        <v>45007</v>
      </c>
      <c r="B585">
        <v>47.6</v>
      </c>
      <c r="C585">
        <v>527.79999999999995</v>
      </c>
      <c r="D585">
        <v>229</v>
      </c>
      <c r="E585">
        <v>368</v>
      </c>
      <c r="F585">
        <v>124.7</v>
      </c>
      <c r="G585">
        <v>267.89999999999998</v>
      </c>
      <c r="H585">
        <v>527.79999999999995</v>
      </c>
      <c r="I585">
        <v>368.6</v>
      </c>
      <c r="J585">
        <v>126</v>
      </c>
      <c r="K585">
        <v>169.7</v>
      </c>
      <c r="L585">
        <v>378.2</v>
      </c>
      <c r="M585">
        <v>196.8</v>
      </c>
      <c r="N585">
        <v>80.599999999999994</v>
      </c>
      <c r="O585">
        <v>124.7</v>
      </c>
      <c r="P585">
        <v>110.5</v>
      </c>
      <c r="Q585">
        <v>124.8</v>
      </c>
      <c r="R585">
        <v>102.1</v>
      </c>
      <c r="S585">
        <v>168.4</v>
      </c>
      <c r="T585">
        <v>350.3</v>
      </c>
      <c r="U585">
        <v>198.7</v>
      </c>
    </row>
    <row r="586" spans="1:21" x14ac:dyDescent="0.45">
      <c r="A586" s="1">
        <v>45008</v>
      </c>
      <c r="B586">
        <v>47.4</v>
      </c>
      <c r="C586">
        <v>531.5</v>
      </c>
      <c r="D586">
        <v>230.1</v>
      </c>
      <c r="E586">
        <v>362.1</v>
      </c>
      <c r="F586">
        <v>124.4</v>
      </c>
      <c r="G586">
        <v>268.10000000000002</v>
      </c>
      <c r="H586">
        <v>531.5</v>
      </c>
      <c r="I586">
        <v>371</v>
      </c>
      <c r="J586">
        <v>124.3</v>
      </c>
      <c r="K586">
        <v>168.7</v>
      </c>
      <c r="L586">
        <v>378.8</v>
      </c>
      <c r="M586">
        <v>196.3</v>
      </c>
      <c r="N586">
        <v>80.400000000000006</v>
      </c>
      <c r="O586">
        <v>124.4</v>
      </c>
      <c r="P586">
        <v>110.2</v>
      </c>
      <c r="Q586">
        <v>126.4</v>
      </c>
      <c r="R586">
        <v>101.4</v>
      </c>
      <c r="S586">
        <v>170.7</v>
      </c>
      <c r="T586">
        <v>353</v>
      </c>
      <c r="U586">
        <v>197.2</v>
      </c>
    </row>
    <row r="587" spans="1:21" x14ac:dyDescent="0.45">
      <c r="A587" s="1">
        <v>45009</v>
      </c>
      <c r="B587">
        <v>47.3</v>
      </c>
      <c r="C587">
        <v>533.20000000000005</v>
      </c>
      <c r="D587">
        <v>230.3</v>
      </c>
      <c r="E587">
        <v>364</v>
      </c>
      <c r="F587">
        <v>124.8</v>
      </c>
      <c r="G587">
        <v>266.7</v>
      </c>
      <c r="H587">
        <v>533.20000000000005</v>
      </c>
      <c r="I587">
        <v>372.2</v>
      </c>
      <c r="J587">
        <v>123.9</v>
      </c>
      <c r="K587">
        <v>166.6</v>
      </c>
      <c r="L587">
        <v>378.6</v>
      </c>
      <c r="M587">
        <v>194.1</v>
      </c>
      <c r="N587">
        <v>80.7</v>
      </c>
      <c r="O587">
        <v>124.8</v>
      </c>
      <c r="P587">
        <v>110.2</v>
      </c>
      <c r="Q587">
        <v>125.9</v>
      </c>
      <c r="R587">
        <v>101.3</v>
      </c>
      <c r="S587">
        <v>170.2</v>
      </c>
      <c r="T587">
        <v>351.2</v>
      </c>
      <c r="U587">
        <v>196.6</v>
      </c>
    </row>
    <row r="588" spans="1:21" x14ac:dyDescent="0.45">
      <c r="A588" s="1">
        <v>45012</v>
      </c>
      <c r="B588">
        <v>47.1</v>
      </c>
      <c r="C588">
        <v>533.70000000000005</v>
      </c>
      <c r="D588">
        <v>229.8</v>
      </c>
      <c r="E588">
        <v>362.4</v>
      </c>
      <c r="F588">
        <v>126.6</v>
      </c>
      <c r="G588">
        <v>261.60000000000002</v>
      </c>
      <c r="H588">
        <v>533.70000000000005</v>
      </c>
      <c r="I588">
        <v>371.9</v>
      </c>
      <c r="J588">
        <v>123.7</v>
      </c>
      <c r="K588">
        <v>168.3</v>
      </c>
      <c r="L588">
        <v>368.8</v>
      </c>
      <c r="M588">
        <v>194.8</v>
      </c>
      <c r="N588">
        <v>80.099999999999994</v>
      </c>
      <c r="O588">
        <v>126.6</v>
      </c>
      <c r="P588">
        <v>111.4</v>
      </c>
      <c r="Q588">
        <v>125.4</v>
      </c>
      <c r="R588">
        <v>101.6</v>
      </c>
      <c r="S588">
        <v>170.8</v>
      </c>
      <c r="T588">
        <v>349.5</v>
      </c>
      <c r="U588">
        <v>198.4</v>
      </c>
    </row>
    <row r="589" spans="1:21" x14ac:dyDescent="0.45">
      <c r="A589" s="1">
        <v>45013</v>
      </c>
      <c r="B589">
        <v>47.2</v>
      </c>
      <c r="C589">
        <v>531.79999999999995</v>
      </c>
      <c r="D589">
        <v>231</v>
      </c>
      <c r="E589">
        <v>358.6</v>
      </c>
      <c r="F589">
        <v>126</v>
      </c>
      <c r="G589">
        <v>261.39999999999998</v>
      </c>
      <c r="H589">
        <v>531.79999999999995</v>
      </c>
      <c r="I589">
        <v>377.2</v>
      </c>
      <c r="J589">
        <v>124.2</v>
      </c>
      <c r="K589">
        <v>168.3</v>
      </c>
      <c r="L589">
        <v>368.8</v>
      </c>
      <c r="M589">
        <v>196.2</v>
      </c>
      <c r="N589">
        <v>80.2</v>
      </c>
      <c r="O589">
        <v>126</v>
      </c>
      <c r="P589">
        <v>111.3</v>
      </c>
      <c r="Q589">
        <v>123.8</v>
      </c>
      <c r="R589">
        <v>102.1</v>
      </c>
      <c r="S589">
        <v>170.9</v>
      </c>
      <c r="T589">
        <v>348.5</v>
      </c>
      <c r="U589">
        <v>199.7</v>
      </c>
    </row>
    <row r="590" spans="1:21" x14ac:dyDescent="0.45">
      <c r="A590" s="1">
        <v>45014</v>
      </c>
      <c r="B590">
        <v>47.1</v>
      </c>
      <c r="C590">
        <v>523.79999999999995</v>
      </c>
      <c r="D590">
        <v>226.6</v>
      </c>
      <c r="E590">
        <v>347.4</v>
      </c>
      <c r="F590">
        <v>125.8</v>
      </c>
      <c r="G590">
        <v>256.89999999999998</v>
      </c>
      <c r="H590">
        <v>523.79999999999995</v>
      </c>
      <c r="I590">
        <v>373</v>
      </c>
      <c r="J590">
        <v>123.4</v>
      </c>
      <c r="K590">
        <v>165.7</v>
      </c>
      <c r="L590">
        <v>368.6</v>
      </c>
      <c r="M590">
        <v>195.1</v>
      </c>
      <c r="N590">
        <v>79.599999999999994</v>
      </c>
      <c r="O590">
        <v>125.8</v>
      </c>
      <c r="P590">
        <v>111.1</v>
      </c>
      <c r="Q590">
        <v>121.7</v>
      </c>
      <c r="R590">
        <v>99.7</v>
      </c>
      <c r="S590">
        <v>169.9</v>
      </c>
      <c r="T590">
        <v>342</v>
      </c>
      <c r="U590">
        <v>195.5</v>
      </c>
    </row>
    <row r="591" spans="1:21" x14ac:dyDescent="0.45">
      <c r="A591" s="1">
        <v>45015</v>
      </c>
      <c r="B591">
        <v>47.2</v>
      </c>
      <c r="C591">
        <v>525.5</v>
      </c>
      <c r="D591">
        <v>225.6</v>
      </c>
      <c r="E591">
        <v>348.9</v>
      </c>
      <c r="F591">
        <v>125.5</v>
      </c>
      <c r="G591">
        <v>255.3</v>
      </c>
      <c r="H591">
        <v>525.5</v>
      </c>
      <c r="I591">
        <v>375.8</v>
      </c>
      <c r="J591">
        <v>123.3</v>
      </c>
      <c r="K591">
        <v>163.80000000000001</v>
      </c>
      <c r="L591">
        <v>365.3</v>
      </c>
      <c r="M591">
        <v>195.8</v>
      </c>
      <c r="N591">
        <v>79.400000000000006</v>
      </c>
      <c r="O591">
        <v>125.5</v>
      </c>
      <c r="P591">
        <v>110.4</v>
      </c>
      <c r="Q591">
        <v>120.8</v>
      </c>
      <c r="R591">
        <v>98.5</v>
      </c>
      <c r="S591">
        <v>171.1</v>
      </c>
      <c r="T591">
        <v>340.3</v>
      </c>
      <c r="U591">
        <v>193.6</v>
      </c>
    </row>
    <row r="592" spans="1:21" x14ac:dyDescent="0.45">
      <c r="A592" s="1">
        <v>45016</v>
      </c>
      <c r="B592">
        <v>46.8</v>
      </c>
      <c r="C592">
        <v>519.5</v>
      </c>
      <c r="D592">
        <v>224</v>
      </c>
      <c r="E592">
        <v>344.7</v>
      </c>
      <c r="F592">
        <v>125.1</v>
      </c>
      <c r="G592">
        <v>251.7</v>
      </c>
      <c r="H592">
        <v>519.5</v>
      </c>
      <c r="I592">
        <v>373.8</v>
      </c>
      <c r="J592">
        <v>122</v>
      </c>
      <c r="K592">
        <v>162.69999999999999</v>
      </c>
      <c r="L592">
        <v>364.8</v>
      </c>
      <c r="M592">
        <v>195.6</v>
      </c>
      <c r="N592">
        <v>78.400000000000006</v>
      </c>
      <c r="O592">
        <v>125.1</v>
      </c>
      <c r="P592">
        <v>110.6</v>
      </c>
      <c r="Q592">
        <v>119.4</v>
      </c>
      <c r="R592">
        <v>97.2</v>
      </c>
      <c r="S592">
        <v>170.2</v>
      </c>
      <c r="T592">
        <v>336.1</v>
      </c>
      <c r="U592">
        <v>192.7</v>
      </c>
    </row>
    <row r="593" spans="1:21" x14ac:dyDescent="0.45">
      <c r="A593" s="1">
        <v>45019</v>
      </c>
      <c r="B593">
        <v>47.5</v>
      </c>
      <c r="C593">
        <v>517.70000000000005</v>
      </c>
      <c r="D593">
        <v>223.2</v>
      </c>
      <c r="E593">
        <v>346.6</v>
      </c>
      <c r="F593">
        <v>125.1</v>
      </c>
      <c r="G593">
        <v>253.2</v>
      </c>
      <c r="H593">
        <v>517.70000000000005</v>
      </c>
      <c r="I593">
        <v>370.1</v>
      </c>
      <c r="J593">
        <v>121.8</v>
      </c>
      <c r="K593">
        <v>166.3</v>
      </c>
      <c r="L593">
        <v>360.6</v>
      </c>
      <c r="M593">
        <v>196.9</v>
      </c>
      <c r="N593">
        <v>81.5</v>
      </c>
      <c r="O593">
        <v>125.1</v>
      </c>
      <c r="P593">
        <v>110.4</v>
      </c>
      <c r="Q593">
        <v>123</v>
      </c>
      <c r="R593">
        <v>98.7</v>
      </c>
      <c r="S593">
        <v>173.3</v>
      </c>
      <c r="T593">
        <v>342.3</v>
      </c>
      <c r="U593">
        <v>195.6</v>
      </c>
    </row>
    <row r="594" spans="1:21" x14ac:dyDescent="0.45">
      <c r="A594" s="1">
        <v>45020</v>
      </c>
      <c r="B594">
        <v>47.5</v>
      </c>
      <c r="C594">
        <v>525.1</v>
      </c>
      <c r="D594">
        <v>223</v>
      </c>
      <c r="E594">
        <v>345.7</v>
      </c>
      <c r="F594">
        <v>125.5</v>
      </c>
      <c r="G594">
        <v>253.5</v>
      </c>
      <c r="H594">
        <v>525.1</v>
      </c>
      <c r="I594">
        <v>370.8</v>
      </c>
      <c r="J594">
        <v>120.3</v>
      </c>
      <c r="K594">
        <v>167</v>
      </c>
      <c r="L594">
        <v>361.7</v>
      </c>
      <c r="M594">
        <v>197.4</v>
      </c>
      <c r="N594">
        <v>81.599999999999994</v>
      </c>
      <c r="O594">
        <v>125.5</v>
      </c>
      <c r="P594">
        <v>110.8</v>
      </c>
      <c r="Q594">
        <v>122.7</v>
      </c>
      <c r="R594">
        <v>97.8</v>
      </c>
      <c r="S594">
        <v>173.1</v>
      </c>
      <c r="T594">
        <v>345.6</v>
      </c>
      <c r="U594">
        <v>199</v>
      </c>
    </row>
    <row r="595" spans="1:21" x14ac:dyDescent="0.45">
      <c r="A595" s="1">
        <v>45021</v>
      </c>
      <c r="B595">
        <v>47.2</v>
      </c>
      <c r="C595">
        <v>527.29999999999995</v>
      </c>
      <c r="D595">
        <v>223</v>
      </c>
      <c r="E595">
        <v>348.3</v>
      </c>
      <c r="F595">
        <v>126.3</v>
      </c>
      <c r="G595">
        <v>255.2</v>
      </c>
      <c r="H595">
        <v>527.29999999999995</v>
      </c>
      <c r="I595">
        <v>371.5</v>
      </c>
      <c r="J595">
        <v>120.5</v>
      </c>
      <c r="K595">
        <v>168.8</v>
      </c>
      <c r="L595">
        <v>361.8</v>
      </c>
      <c r="M595">
        <v>197.9</v>
      </c>
      <c r="N595">
        <v>82.5</v>
      </c>
      <c r="O595">
        <v>126.3</v>
      </c>
      <c r="P595">
        <v>111.4</v>
      </c>
      <c r="Q595">
        <v>122.9</v>
      </c>
      <c r="R595">
        <v>98.1</v>
      </c>
      <c r="S595">
        <v>173.4</v>
      </c>
      <c r="T595">
        <v>349.4</v>
      </c>
      <c r="U595">
        <v>201.4</v>
      </c>
    </row>
    <row r="596" spans="1:21" x14ac:dyDescent="0.45">
      <c r="A596" s="1">
        <v>45022</v>
      </c>
      <c r="B596">
        <v>46.9</v>
      </c>
      <c r="C596">
        <v>522.70000000000005</v>
      </c>
      <c r="D596">
        <v>221.8</v>
      </c>
      <c r="E596">
        <v>348</v>
      </c>
      <c r="F596">
        <v>126.2</v>
      </c>
      <c r="G596">
        <v>251.8</v>
      </c>
      <c r="H596">
        <v>522.70000000000005</v>
      </c>
      <c r="I596">
        <v>371.2</v>
      </c>
      <c r="J596">
        <v>121</v>
      </c>
      <c r="K596">
        <v>184.1</v>
      </c>
      <c r="L596">
        <v>362</v>
      </c>
      <c r="M596">
        <v>195.9</v>
      </c>
      <c r="N596">
        <v>82.3</v>
      </c>
      <c r="O596">
        <v>126.2</v>
      </c>
      <c r="P596">
        <v>111.3</v>
      </c>
      <c r="Q596">
        <v>122</v>
      </c>
      <c r="R596">
        <v>97.5</v>
      </c>
      <c r="S596">
        <v>174.1</v>
      </c>
      <c r="T596">
        <v>347.3</v>
      </c>
      <c r="U596">
        <v>201.1</v>
      </c>
    </row>
    <row r="597" spans="1:21" x14ac:dyDescent="0.45">
      <c r="A597" s="1">
        <v>45023</v>
      </c>
      <c r="B597">
        <v>46.9</v>
      </c>
      <c r="C597">
        <v>522.70000000000005</v>
      </c>
      <c r="D597">
        <v>221.8</v>
      </c>
      <c r="E597">
        <v>348</v>
      </c>
      <c r="F597">
        <v>126.2</v>
      </c>
      <c r="G597">
        <v>251.8</v>
      </c>
      <c r="H597">
        <v>522.70000000000005</v>
      </c>
      <c r="I597">
        <v>371.2</v>
      </c>
      <c r="J597">
        <v>121</v>
      </c>
      <c r="K597">
        <v>184.1</v>
      </c>
      <c r="L597">
        <v>362</v>
      </c>
      <c r="M597">
        <v>195.9</v>
      </c>
      <c r="N597">
        <v>82.3</v>
      </c>
      <c r="O597">
        <v>126.2</v>
      </c>
      <c r="P597">
        <v>111.3</v>
      </c>
      <c r="Q597">
        <v>122</v>
      </c>
      <c r="R597">
        <v>97.5</v>
      </c>
      <c r="S597">
        <v>174.1</v>
      </c>
      <c r="T597">
        <v>347.3</v>
      </c>
      <c r="U597">
        <v>201.1</v>
      </c>
    </row>
    <row r="598" spans="1:21" x14ac:dyDescent="0.45">
      <c r="A598" s="1">
        <v>45026</v>
      </c>
      <c r="B598">
        <v>46.9</v>
      </c>
      <c r="C598">
        <v>520.6</v>
      </c>
      <c r="D598">
        <v>220.2</v>
      </c>
      <c r="E598">
        <v>343.6</v>
      </c>
      <c r="F598">
        <v>124.9</v>
      </c>
      <c r="G598">
        <v>247.4</v>
      </c>
      <c r="H598">
        <v>520.6</v>
      </c>
      <c r="I598">
        <v>370.4</v>
      </c>
      <c r="J598">
        <v>119.3</v>
      </c>
      <c r="K598">
        <v>183.4</v>
      </c>
      <c r="L598">
        <v>359.8</v>
      </c>
      <c r="M598">
        <v>196.6</v>
      </c>
      <c r="N598">
        <v>82.6</v>
      </c>
      <c r="O598">
        <v>124.9</v>
      </c>
      <c r="P598">
        <v>110.9</v>
      </c>
      <c r="Q598">
        <v>119.7</v>
      </c>
      <c r="R598">
        <v>96.8</v>
      </c>
      <c r="S598">
        <v>179.2</v>
      </c>
      <c r="T598">
        <v>345.2</v>
      </c>
      <c r="U598">
        <v>197</v>
      </c>
    </row>
    <row r="599" spans="1:21" x14ac:dyDescent="0.45">
      <c r="A599" s="1">
        <v>45027</v>
      </c>
      <c r="B599">
        <v>46.8</v>
      </c>
      <c r="C599">
        <v>519.1</v>
      </c>
      <c r="D599">
        <v>221.7</v>
      </c>
      <c r="E599">
        <v>337.8</v>
      </c>
      <c r="F599">
        <v>124.8</v>
      </c>
      <c r="G599">
        <v>247.5</v>
      </c>
      <c r="H599">
        <v>519.1</v>
      </c>
      <c r="I599">
        <v>367.4</v>
      </c>
      <c r="J599">
        <v>119.3</v>
      </c>
      <c r="K599">
        <v>184.4</v>
      </c>
      <c r="L599">
        <v>358</v>
      </c>
      <c r="M599">
        <v>199.4</v>
      </c>
      <c r="N599">
        <v>82</v>
      </c>
      <c r="O599">
        <v>124.8</v>
      </c>
      <c r="P599">
        <v>111.2</v>
      </c>
      <c r="Q599">
        <v>118.2</v>
      </c>
      <c r="R599">
        <v>95.7</v>
      </c>
      <c r="S599">
        <v>178.4</v>
      </c>
      <c r="T599">
        <v>342.3</v>
      </c>
      <c r="U599">
        <v>195.8</v>
      </c>
    </row>
    <row r="600" spans="1:21" x14ac:dyDescent="0.45">
      <c r="A600" s="1">
        <v>45028</v>
      </c>
      <c r="B600">
        <v>46.4</v>
      </c>
      <c r="C600">
        <v>536.6</v>
      </c>
      <c r="D600">
        <v>223.4</v>
      </c>
      <c r="E600">
        <v>340.6</v>
      </c>
      <c r="F600">
        <v>125.2</v>
      </c>
      <c r="G600">
        <v>248.3</v>
      </c>
      <c r="H600">
        <v>536.6</v>
      </c>
      <c r="I600">
        <v>367.6</v>
      </c>
      <c r="J600">
        <v>119.6</v>
      </c>
      <c r="K600">
        <v>188.2</v>
      </c>
      <c r="L600">
        <v>358.3</v>
      </c>
      <c r="M600">
        <v>200.3</v>
      </c>
      <c r="N600">
        <v>83.2</v>
      </c>
      <c r="O600">
        <v>125.2</v>
      </c>
      <c r="P600">
        <v>111.4</v>
      </c>
      <c r="Q600">
        <v>119.6</v>
      </c>
      <c r="R600">
        <v>97.9</v>
      </c>
      <c r="S600">
        <v>178.7</v>
      </c>
      <c r="T600">
        <v>365.9</v>
      </c>
      <c r="U600">
        <v>196.8</v>
      </c>
    </row>
    <row r="601" spans="1:21" x14ac:dyDescent="0.45">
      <c r="A601" s="1">
        <v>45029</v>
      </c>
      <c r="B601">
        <v>46.1</v>
      </c>
      <c r="C601">
        <v>531.4</v>
      </c>
      <c r="D601">
        <v>221.1</v>
      </c>
      <c r="E601">
        <v>335.3</v>
      </c>
      <c r="F601">
        <v>124.6</v>
      </c>
      <c r="G601">
        <v>243.7</v>
      </c>
      <c r="H601">
        <v>531.4</v>
      </c>
      <c r="I601">
        <v>366.2</v>
      </c>
      <c r="J601">
        <v>118.5</v>
      </c>
      <c r="K601">
        <v>186.2</v>
      </c>
      <c r="L601">
        <v>357.2</v>
      </c>
      <c r="M601">
        <v>200.3</v>
      </c>
      <c r="N601">
        <v>82.2</v>
      </c>
      <c r="O601">
        <v>124.6</v>
      </c>
      <c r="P601">
        <v>111</v>
      </c>
      <c r="Q601">
        <v>115.4</v>
      </c>
      <c r="R601">
        <v>95.2</v>
      </c>
      <c r="S601">
        <v>177.4</v>
      </c>
      <c r="T601">
        <v>360.8</v>
      </c>
      <c r="U601">
        <v>199.9</v>
      </c>
    </row>
    <row r="602" spans="1:21" x14ac:dyDescent="0.45">
      <c r="A602" s="1">
        <v>45030</v>
      </c>
      <c r="B602">
        <v>46.4</v>
      </c>
      <c r="C602">
        <v>541.4</v>
      </c>
      <c r="D602">
        <v>220.9</v>
      </c>
      <c r="E602">
        <v>337.1</v>
      </c>
      <c r="F602">
        <v>124.6</v>
      </c>
      <c r="G602">
        <v>245.5</v>
      </c>
      <c r="H602">
        <v>541.4</v>
      </c>
      <c r="I602">
        <v>367.3</v>
      </c>
      <c r="J602">
        <v>117.9</v>
      </c>
      <c r="K602">
        <v>185</v>
      </c>
      <c r="L602">
        <v>357.6</v>
      </c>
      <c r="M602">
        <v>201.2</v>
      </c>
      <c r="N602">
        <v>82.1</v>
      </c>
      <c r="O602">
        <v>124.6</v>
      </c>
      <c r="P602">
        <v>111.1</v>
      </c>
      <c r="Q602">
        <v>116.7</v>
      </c>
      <c r="R602">
        <v>94.3</v>
      </c>
      <c r="S602">
        <v>178.6</v>
      </c>
      <c r="T602">
        <v>363.5</v>
      </c>
      <c r="U602">
        <v>203.8</v>
      </c>
    </row>
    <row r="603" spans="1:21" x14ac:dyDescent="0.45">
      <c r="A603" s="1">
        <v>45033</v>
      </c>
      <c r="B603">
        <v>46.9</v>
      </c>
      <c r="C603">
        <v>548</v>
      </c>
      <c r="D603">
        <v>220.5</v>
      </c>
      <c r="E603">
        <v>348.8</v>
      </c>
      <c r="F603">
        <v>123.5</v>
      </c>
      <c r="G603">
        <v>239.7</v>
      </c>
      <c r="H603">
        <v>548</v>
      </c>
      <c r="I603">
        <v>361.8</v>
      </c>
      <c r="J603">
        <v>116.4</v>
      </c>
      <c r="K603">
        <v>185.2</v>
      </c>
      <c r="L603">
        <v>356.2</v>
      </c>
      <c r="M603">
        <v>198.1</v>
      </c>
      <c r="N603">
        <v>82</v>
      </c>
      <c r="O603">
        <v>123.5</v>
      </c>
      <c r="P603">
        <v>110.9</v>
      </c>
      <c r="Q603">
        <v>118.3</v>
      </c>
      <c r="R603">
        <v>94.3</v>
      </c>
      <c r="S603">
        <v>180.4</v>
      </c>
      <c r="T603">
        <v>371.1</v>
      </c>
      <c r="U603">
        <v>204.7</v>
      </c>
    </row>
    <row r="604" spans="1:21" x14ac:dyDescent="0.45">
      <c r="A604" s="1">
        <v>45034</v>
      </c>
      <c r="B604">
        <v>47</v>
      </c>
      <c r="C604">
        <v>556</v>
      </c>
      <c r="D604">
        <v>221.1</v>
      </c>
      <c r="E604">
        <v>343.6</v>
      </c>
      <c r="F604">
        <v>123.7</v>
      </c>
      <c r="G604">
        <v>236.8</v>
      </c>
      <c r="H604">
        <v>556</v>
      </c>
      <c r="I604">
        <v>363.1</v>
      </c>
      <c r="J604">
        <v>116.1</v>
      </c>
      <c r="K604">
        <v>184.2</v>
      </c>
      <c r="L604">
        <v>356.3</v>
      </c>
      <c r="M604">
        <v>198.3</v>
      </c>
      <c r="N604">
        <v>82.2</v>
      </c>
      <c r="O604">
        <v>123.7</v>
      </c>
      <c r="P604">
        <v>110.8</v>
      </c>
      <c r="Q604">
        <v>118.7</v>
      </c>
      <c r="R604">
        <v>93</v>
      </c>
      <c r="S604">
        <v>180.7</v>
      </c>
      <c r="T604">
        <v>367.6</v>
      </c>
      <c r="U604">
        <v>205.2</v>
      </c>
    </row>
    <row r="605" spans="1:21" x14ac:dyDescent="0.45">
      <c r="A605" s="1">
        <v>45035</v>
      </c>
      <c r="B605">
        <v>47.2</v>
      </c>
      <c r="C605">
        <v>554.70000000000005</v>
      </c>
      <c r="D605">
        <v>218.3</v>
      </c>
      <c r="E605">
        <v>348</v>
      </c>
      <c r="F605">
        <v>123.8</v>
      </c>
      <c r="G605">
        <v>237.2</v>
      </c>
      <c r="H605">
        <v>554.70000000000005</v>
      </c>
      <c r="I605">
        <v>360.8</v>
      </c>
      <c r="J605">
        <v>115.6</v>
      </c>
      <c r="K605">
        <v>184</v>
      </c>
      <c r="L605">
        <v>357.9</v>
      </c>
      <c r="M605">
        <v>199.1</v>
      </c>
      <c r="N605">
        <v>82</v>
      </c>
      <c r="O605">
        <v>123.8</v>
      </c>
      <c r="P605">
        <v>111</v>
      </c>
      <c r="Q605">
        <v>117.3</v>
      </c>
      <c r="R605">
        <v>94.1</v>
      </c>
      <c r="S605">
        <v>179.6</v>
      </c>
      <c r="T605">
        <v>360.6</v>
      </c>
      <c r="U605">
        <v>208</v>
      </c>
    </row>
    <row r="606" spans="1:21" x14ac:dyDescent="0.45">
      <c r="A606" s="1">
        <v>45036</v>
      </c>
      <c r="B606">
        <v>47.8</v>
      </c>
      <c r="C606">
        <v>561.29999999999995</v>
      </c>
      <c r="D606">
        <v>219.9</v>
      </c>
      <c r="E606">
        <v>354.7</v>
      </c>
      <c r="F606">
        <v>124.1</v>
      </c>
      <c r="G606">
        <v>241.5</v>
      </c>
      <c r="H606">
        <v>561.29999999999995</v>
      </c>
      <c r="I606">
        <v>362.8</v>
      </c>
      <c r="J606">
        <v>114.5</v>
      </c>
      <c r="K606">
        <v>184.7</v>
      </c>
      <c r="L606">
        <v>358.8</v>
      </c>
      <c r="M606">
        <v>199.7</v>
      </c>
      <c r="N606">
        <v>85.2</v>
      </c>
      <c r="O606">
        <v>124.1</v>
      </c>
      <c r="P606">
        <v>111.2</v>
      </c>
      <c r="Q606">
        <v>118</v>
      </c>
      <c r="R606">
        <v>93.6</v>
      </c>
      <c r="S606">
        <v>179.8</v>
      </c>
      <c r="T606">
        <v>365.6</v>
      </c>
      <c r="U606">
        <v>212.4</v>
      </c>
    </row>
    <row r="607" spans="1:21" x14ac:dyDescent="0.45">
      <c r="A607" s="1">
        <v>45037</v>
      </c>
      <c r="B607">
        <v>47.5</v>
      </c>
      <c r="C607">
        <v>559</v>
      </c>
      <c r="D607">
        <v>221.1</v>
      </c>
      <c r="E607">
        <v>355.6</v>
      </c>
      <c r="F607">
        <v>124.1</v>
      </c>
      <c r="G607">
        <v>241.3</v>
      </c>
      <c r="H607">
        <v>559</v>
      </c>
      <c r="I607">
        <v>362.5</v>
      </c>
      <c r="J607">
        <v>113</v>
      </c>
      <c r="K607">
        <v>182.3</v>
      </c>
      <c r="L607">
        <v>358.6</v>
      </c>
      <c r="M607">
        <v>200.4</v>
      </c>
      <c r="N607">
        <v>84.5</v>
      </c>
      <c r="O607">
        <v>124.1</v>
      </c>
      <c r="P607">
        <v>111.4</v>
      </c>
      <c r="Q607">
        <v>117.7</v>
      </c>
      <c r="R607">
        <v>92.8</v>
      </c>
      <c r="S607">
        <v>179.7</v>
      </c>
      <c r="T607">
        <v>363.9</v>
      </c>
      <c r="U607">
        <v>211.9</v>
      </c>
    </row>
    <row r="608" spans="1:21" x14ac:dyDescent="0.45">
      <c r="A608" s="1">
        <v>45040</v>
      </c>
      <c r="B608">
        <v>47.2</v>
      </c>
      <c r="C608">
        <v>591.4</v>
      </c>
      <c r="D608">
        <v>225.2</v>
      </c>
      <c r="E608">
        <v>360.7</v>
      </c>
      <c r="F608">
        <v>125.8</v>
      </c>
      <c r="G608">
        <v>242.6</v>
      </c>
      <c r="H608">
        <v>591.4</v>
      </c>
      <c r="I608">
        <v>362.6</v>
      </c>
      <c r="J608">
        <v>110.3</v>
      </c>
      <c r="K608">
        <v>182.7</v>
      </c>
      <c r="L608">
        <v>357.8</v>
      </c>
      <c r="M608">
        <v>199.7</v>
      </c>
      <c r="N608">
        <v>85.5</v>
      </c>
      <c r="O608">
        <v>125.8</v>
      </c>
      <c r="P608">
        <v>112.6</v>
      </c>
      <c r="Q608">
        <v>115.7</v>
      </c>
      <c r="R608">
        <v>92</v>
      </c>
      <c r="S608">
        <v>182.7</v>
      </c>
      <c r="T608">
        <v>353.8</v>
      </c>
      <c r="U608">
        <v>215.3</v>
      </c>
    </row>
    <row r="609" spans="1:21" x14ac:dyDescent="0.45">
      <c r="A609" s="1">
        <v>45041</v>
      </c>
      <c r="B609">
        <v>48.7</v>
      </c>
      <c r="C609">
        <v>603.9</v>
      </c>
      <c r="D609">
        <v>229</v>
      </c>
      <c r="E609">
        <v>358.5</v>
      </c>
      <c r="F609">
        <v>126.3</v>
      </c>
      <c r="G609">
        <v>244.3</v>
      </c>
      <c r="H609">
        <v>603.9</v>
      </c>
      <c r="I609">
        <v>369.6</v>
      </c>
      <c r="J609">
        <v>110.4</v>
      </c>
      <c r="K609">
        <v>182.5</v>
      </c>
      <c r="L609">
        <v>359.4</v>
      </c>
      <c r="M609">
        <v>201.3</v>
      </c>
      <c r="N609">
        <v>85.6</v>
      </c>
      <c r="O609">
        <v>126.3</v>
      </c>
      <c r="P609">
        <v>112.9</v>
      </c>
      <c r="Q609">
        <v>118.2</v>
      </c>
      <c r="R609">
        <v>93.2</v>
      </c>
      <c r="S609">
        <v>185.7</v>
      </c>
      <c r="T609">
        <v>361.2</v>
      </c>
      <c r="U609">
        <v>217.8</v>
      </c>
    </row>
    <row r="610" spans="1:21" x14ac:dyDescent="0.45">
      <c r="A610" s="1">
        <v>45042</v>
      </c>
      <c r="B610">
        <v>48.9</v>
      </c>
      <c r="C610">
        <v>604.70000000000005</v>
      </c>
      <c r="D610">
        <v>228.1</v>
      </c>
      <c r="E610">
        <v>354.7</v>
      </c>
      <c r="F610">
        <v>126.2</v>
      </c>
      <c r="G610">
        <v>247.6</v>
      </c>
      <c r="H610">
        <v>604.70000000000005</v>
      </c>
      <c r="I610">
        <v>371.4</v>
      </c>
      <c r="J610">
        <v>111.4</v>
      </c>
      <c r="K610">
        <v>180.5</v>
      </c>
      <c r="L610">
        <v>360.9</v>
      </c>
      <c r="M610">
        <v>202.1</v>
      </c>
      <c r="N610">
        <v>83.9</v>
      </c>
      <c r="O610">
        <v>126.2</v>
      </c>
      <c r="P610">
        <v>112.3</v>
      </c>
      <c r="Q610">
        <v>118.7</v>
      </c>
      <c r="R610">
        <v>94.6</v>
      </c>
      <c r="S610">
        <v>183.5</v>
      </c>
      <c r="T610">
        <v>360.7</v>
      </c>
      <c r="U610">
        <v>215.7</v>
      </c>
    </row>
    <row r="611" spans="1:21" x14ac:dyDescent="0.45">
      <c r="A611" s="1">
        <v>45043</v>
      </c>
      <c r="B611">
        <v>48.5</v>
      </c>
      <c r="C611">
        <v>595.6</v>
      </c>
      <c r="D611">
        <v>227.7</v>
      </c>
      <c r="E611">
        <v>348.9</v>
      </c>
      <c r="F611">
        <v>126.4</v>
      </c>
      <c r="G611">
        <v>247.8</v>
      </c>
      <c r="H611">
        <v>595.6</v>
      </c>
      <c r="I611">
        <v>368.2</v>
      </c>
      <c r="J611">
        <v>109.7</v>
      </c>
      <c r="K611">
        <v>178.9</v>
      </c>
      <c r="L611">
        <v>357.9</v>
      </c>
      <c r="M611">
        <v>199.4</v>
      </c>
      <c r="N611">
        <v>82.9</v>
      </c>
      <c r="O611">
        <v>126.4</v>
      </c>
      <c r="P611">
        <v>111.4</v>
      </c>
      <c r="Q611">
        <v>120.2</v>
      </c>
      <c r="R611">
        <v>93.6</v>
      </c>
      <c r="S611">
        <v>180.4</v>
      </c>
      <c r="T611">
        <v>344.5</v>
      </c>
      <c r="U611">
        <v>215.3</v>
      </c>
    </row>
    <row r="612" spans="1:21" x14ac:dyDescent="0.45">
      <c r="A612" s="1">
        <v>45044</v>
      </c>
      <c r="B612">
        <v>48.1</v>
      </c>
      <c r="C612">
        <v>590.9</v>
      </c>
      <c r="D612">
        <v>221.9</v>
      </c>
      <c r="E612">
        <v>346</v>
      </c>
      <c r="F612">
        <v>126</v>
      </c>
      <c r="G612">
        <v>243.9</v>
      </c>
      <c r="H612">
        <v>590.9</v>
      </c>
      <c r="I612">
        <v>364.8</v>
      </c>
      <c r="J612">
        <v>109.4</v>
      </c>
      <c r="K612">
        <v>178.5</v>
      </c>
      <c r="L612">
        <v>357.8</v>
      </c>
      <c r="M612">
        <v>200</v>
      </c>
      <c r="N612">
        <v>82.3</v>
      </c>
      <c r="O612">
        <v>126</v>
      </c>
      <c r="P612">
        <v>111.3</v>
      </c>
      <c r="Q612">
        <v>119.1</v>
      </c>
      <c r="R612">
        <v>93</v>
      </c>
      <c r="S612">
        <v>181.5</v>
      </c>
      <c r="T612">
        <v>333</v>
      </c>
      <c r="U612">
        <v>211</v>
      </c>
    </row>
    <row r="613" spans="1:21" x14ac:dyDescent="0.45">
      <c r="A613" s="1">
        <v>45047</v>
      </c>
      <c r="B613">
        <v>48.1</v>
      </c>
      <c r="C613">
        <v>640.79999999999995</v>
      </c>
      <c r="D613">
        <v>224.6</v>
      </c>
      <c r="E613">
        <v>405.7</v>
      </c>
      <c r="F613">
        <v>126.4</v>
      </c>
      <c r="G613">
        <v>242.4</v>
      </c>
      <c r="H613">
        <v>640.79999999999995</v>
      </c>
      <c r="I613">
        <v>356.3</v>
      </c>
      <c r="J613">
        <v>108.6</v>
      </c>
      <c r="K613">
        <v>179.9</v>
      </c>
      <c r="L613">
        <v>361.1</v>
      </c>
      <c r="M613">
        <v>200.8</v>
      </c>
      <c r="N613">
        <v>83.7</v>
      </c>
      <c r="O613">
        <v>126.4</v>
      </c>
      <c r="P613">
        <v>112</v>
      </c>
      <c r="Q613">
        <v>119.4</v>
      </c>
      <c r="R613">
        <v>93.2</v>
      </c>
      <c r="S613">
        <v>186.9</v>
      </c>
      <c r="T613">
        <v>331.6</v>
      </c>
      <c r="U613">
        <v>214.8</v>
      </c>
    </row>
    <row r="614" spans="1:21" x14ac:dyDescent="0.45">
      <c r="A614" s="1">
        <v>45048</v>
      </c>
      <c r="B614">
        <v>48.4</v>
      </c>
      <c r="C614">
        <v>650.9</v>
      </c>
      <c r="D614">
        <v>198.1</v>
      </c>
      <c r="E614">
        <v>398.8</v>
      </c>
      <c r="F614">
        <v>127.2</v>
      </c>
      <c r="G614">
        <v>244.5</v>
      </c>
      <c r="H614">
        <v>650.9</v>
      </c>
      <c r="I614">
        <v>360.5</v>
      </c>
      <c r="J614">
        <v>110.2</v>
      </c>
      <c r="K614">
        <v>182.3</v>
      </c>
      <c r="L614">
        <v>362.3</v>
      </c>
      <c r="M614">
        <v>200.7</v>
      </c>
      <c r="N614">
        <v>83.7</v>
      </c>
      <c r="O614">
        <v>127.2</v>
      </c>
      <c r="P614">
        <v>112.3</v>
      </c>
      <c r="Q614">
        <v>121.3</v>
      </c>
      <c r="R614">
        <v>92.7</v>
      </c>
      <c r="S614">
        <v>187.9</v>
      </c>
      <c r="T614">
        <v>332.8</v>
      </c>
      <c r="U614">
        <v>216.5</v>
      </c>
    </row>
    <row r="615" spans="1:21" x14ac:dyDescent="0.45">
      <c r="A615" s="1">
        <v>45049</v>
      </c>
      <c r="B615">
        <v>48.3</v>
      </c>
      <c r="C615">
        <v>652</v>
      </c>
      <c r="D615">
        <v>194.4</v>
      </c>
      <c r="E615">
        <v>407.4</v>
      </c>
      <c r="F615">
        <v>127.1</v>
      </c>
      <c r="G615">
        <v>244.6</v>
      </c>
      <c r="H615">
        <v>652</v>
      </c>
      <c r="I615">
        <v>352.3</v>
      </c>
      <c r="J615">
        <v>109.9</v>
      </c>
      <c r="K615">
        <v>180.1</v>
      </c>
      <c r="L615">
        <v>362.4</v>
      </c>
      <c r="M615">
        <v>199.3</v>
      </c>
      <c r="N615">
        <v>83.7</v>
      </c>
      <c r="O615">
        <v>127.1</v>
      </c>
      <c r="P615">
        <v>112.1</v>
      </c>
      <c r="Q615">
        <v>119.5</v>
      </c>
      <c r="R615">
        <v>95.2</v>
      </c>
      <c r="S615">
        <v>188.1</v>
      </c>
      <c r="T615">
        <v>331.8</v>
      </c>
      <c r="U615">
        <v>208</v>
      </c>
    </row>
    <row r="616" spans="1:21" x14ac:dyDescent="0.45">
      <c r="A616" s="1">
        <v>45050</v>
      </c>
      <c r="B616">
        <v>46</v>
      </c>
      <c r="C616">
        <v>661</v>
      </c>
      <c r="D616">
        <v>194.7</v>
      </c>
      <c r="E616">
        <v>404.1</v>
      </c>
      <c r="F616">
        <v>126.8</v>
      </c>
      <c r="G616">
        <v>243.6</v>
      </c>
      <c r="H616">
        <v>661</v>
      </c>
      <c r="I616">
        <v>352.7</v>
      </c>
      <c r="J616">
        <v>110.5</v>
      </c>
      <c r="K616">
        <v>182</v>
      </c>
      <c r="L616">
        <v>363.5</v>
      </c>
      <c r="M616">
        <v>197.7</v>
      </c>
      <c r="N616">
        <v>83</v>
      </c>
      <c r="O616">
        <v>126.8</v>
      </c>
      <c r="P616">
        <v>112.1</v>
      </c>
      <c r="Q616">
        <v>125.3</v>
      </c>
      <c r="R616">
        <v>95.6</v>
      </c>
      <c r="S616">
        <v>189.7</v>
      </c>
      <c r="T616">
        <v>335.6</v>
      </c>
      <c r="U616">
        <v>207.7</v>
      </c>
    </row>
    <row r="617" spans="1:21" x14ac:dyDescent="0.45">
      <c r="A617" s="1">
        <v>45051</v>
      </c>
      <c r="B617">
        <v>46.2</v>
      </c>
      <c r="C617">
        <v>645.1</v>
      </c>
      <c r="D617">
        <v>193.5</v>
      </c>
      <c r="E617">
        <v>396.3</v>
      </c>
      <c r="F617">
        <v>126.3</v>
      </c>
      <c r="G617">
        <v>238.6</v>
      </c>
      <c r="H617">
        <v>645.1</v>
      </c>
      <c r="I617">
        <v>349.6</v>
      </c>
      <c r="J617">
        <v>107.6</v>
      </c>
      <c r="K617">
        <v>181</v>
      </c>
      <c r="L617">
        <v>362.8</v>
      </c>
      <c r="M617">
        <v>194.7</v>
      </c>
      <c r="N617">
        <v>80.5</v>
      </c>
      <c r="O617">
        <v>126.3</v>
      </c>
      <c r="P617">
        <v>112.1</v>
      </c>
      <c r="Q617">
        <v>123.9</v>
      </c>
      <c r="R617">
        <v>93</v>
      </c>
      <c r="S617">
        <v>187.2</v>
      </c>
      <c r="T617">
        <v>328.5</v>
      </c>
      <c r="U617">
        <v>206.1</v>
      </c>
    </row>
    <row r="618" spans="1:21" x14ac:dyDescent="0.45">
      <c r="A618" s="1">
        <v>45054</v>
      </c>
      <c r="B618">
        <v>46.4</v>
      </c>
      <c r="C618">
        <v>695</v>
      </c>
      <c r="D618">
        <v>188.6</v>
      </c>
      <c r="E618">
        <v>410.1</v>
      </c>
      <c r="F618">
        <v>127.2</v>
      </c>
      <c r="G618">
        <v>237.5</v>
      </c>
      <c r="H618">
        <v>695</v>
      </c>
      <c r="I618">
        <v>333.8</v>
      </c>
      <c r="J618">
        <v>99.3</v>
      </c>
      <c r="K618">
        <v>184.2</v>
      </c>
      <c r="L618">
        <v>367.3</v>
      </c>
      <c r="M618">
        <v>195.3</v>
      </c>
      <c r="N618">
        <v>79.8</v>
      </c>
      <c r="O618">
        <v>127.2</v>
      </c>
      <c r="P618">
        <v>112.6</v>
      </c>
      <c r="Q618">
        <v>123.7</v>
      </c>
      <c r="R618">
        <v>91.7</v>
      </c>
      <c r="S618">
        <v>190.1</v>
      </c>
      <c r="T618">
        <v>320</v>
      </c>
      <c r="U618">
        <v>241</v>
      </c>
    </row>
    <row r="619" spans="1:21" x14ac:dyDescent="0.45">
      <c r="A619" s="1">
        <v>45055</v>
      </c>
      <c r="B619">
        <v>47.6</v>
      </c>
      <c r="C619">
        <v>722.6</v>
      </c>
      <c r="D619">
        <v>189.8</v>
      </c>
      <c r="E619">
        <v>406.3</v>
      </c>
      <c r="F619">
        <v>127.4</v>
      </c>
      <c r="G619">
        <v>235.1</v>
      </c>
      <c r="H619">
        <v>722.6</v>
      </c>
      <c r="I619">
        <v>331.7</v>
      </c>
      <c r="J619">
        <v>99.6</v>
      </c>
      <c r="K619">
        <v>189.5</v>
      </c>
      <c r="L619">
        <v>365.6</v>
      </c>
      <c r="M619">
        <v>195.9</v>
      </c>
      <c r="N619">
        <v>80</v>
      </c>
      <c r="O619">
        <v>127.4</v>
      </c>
      <c r="P619">
        <v>112.8</v>
      </c>
      <c r="Q619">
        <v>123.3</v>
      </c>
      <c r="R619">
        <v>90.6</v>
      </c>
      <c r="S619">
        <v>190.3</v>
      </c>
      <c r="T619">
        <v>318</v>
      </c>
      <c r="U619">
        <v>243</v>
      </c>
    </row>
    <row r="620" spans="1:21" x14ac:dyDescent="0.45">
      <c r="A620" s="1">
        <v>45056</v>
      </c>
      <c r="B620">
        <v>47.4</v>
      </c>
      <c r="C620">
        <v>728.4</v>
      </c>
      <c r="D620">
        <v>188.2</v>
      </c>
      <c r="E620">
        <v>402.1</v>
      </c>
      <c r="F620">
        <v>127.9</v>
      </c>
      <c r="G620">
        <v>236.8</v>
      </c>
      <c r="H620">
        <v>728.4</v>
      </c>
      <c r="I620">
        <v>322.39999999999998</v>
      </c>
      <c r="J620">
        <v>98.9</v>
      </c>
      <c r="K620">
        <v>192.8</v>
      </c>
      <c r="L620">
        <v>364.9</v>
      </c>
      <c r="M620">
        <v>195.5</v>
      </c>
      <c r="N620">
        <v>80.099999999999994</v>
      </c>
      <c r="O620">
        <v>127.9</v>
      </c>
      <c r="P620">
        <v>113.4</v>
      </c>
      <c r="Q620">
        <v>124.3</v>
      </c>
      <c r="R620">
        <v>91</v>
      </c>
      <c r="S620">
        <v>190.9</v>
      </c>
      <c r="T620">
        <v>319.60000000000002</v>
      </c>
      <c r="U620">
        <v>245.4</v>
      </c>
    </row>
    <row r="621" spans="1:21" x14ac:dyDescent="0.45">
      <c r="A621" s="1">
        <v>45057</v>
      </c>
      <c r="B621">
        <v>47.2</v>
      </c>
      <c r="C621">
        <v>709.6</v>
      </c>
      <c r="D621">
        <v>187.9</v>
      </c>
      <c r="E621">
        <v>404.6</v>
      </c>
      <c r="F621">
        <v>127.2</v>
      </c>
      <c r="G621">
        <v>238.2</v>
      </c>
      <c r="H621">
        <v>709.6</v>
      </c>
      <c r="I621">
        <v>323</v>
      </c>
      <c r="J621">
        <v>98.3</v>
      </c>
      <c r="K621">
        <v>196.5</v>
      </c>
      <c r="L621">
        <v>364.9</v>
      </c>
      <c r="M621">
        <v>200</v>
      </c>
      <c r="N621">
        <v>78</v>
      </c>
      <c r="O621">
        <v>127.2</v>
      </c>
      <c r="P621">
        <v>112.7</v>
      </c>
      <c r="Q621">
        <v>124.2</v>
      </c>
      <c r="R621">
        <v>89</v>
      </c>
      <c r="S621">
        <v>189.5</v>
      </c>
      <c r="T621">
        <v>322.89999999999998</v>
      </c>
      <c r="U621">
        <v>246.2</v>
      </c>
    </row>
    <row r="622" spans="1:21" x14ac:dyDescent="0.45">
      <c r="A622" s="1">
        <v>45058</v>
      </c>
      <c r="B622">
        <v>47.5</v>
      </c>
      <c r="C622">
        <v>702.9</v>
      </c>
      <c r="D622">
        <v>187.2</v>
      </c>
      <c r="E622">
        <v>412.1</v>
      </c>
      <c r="F622">
        <v>127.5</v>
      </c>
      <c r="G622">
        <v>239.7</v>
      </c>
      <c r="H622">
        <v>702.9</v>
      </c>
      <c r="I622">
        <v>324.7</v>
      </c>
      <c r="J622">
        <v>98.3</v>
      </c>
      <c r="K622">
        <v>199.2</v>
      </c>
      <c r="L622">
        <v>364.3</v>
      </c>
      <c r="M622">
        <v>199.8</v>
      </c>
      <c r="N622">
        <v>78.8</v>
      </c>
      <c r="O622">
        <v>127.5</v>
      </c>
      <c r="P622">
        <v>112.8</v>
      </c>
      <c r="Q622">
        <v>125.1</v>
      </c>
      <c r="R622">
        <v>89.8</v>
      </c>
      <c r="S622">
        <v>190.2</v>
      </c>
      <c r="T622">
        <v>323.2</v>
      </c>
      <c r="U622">
        <v>244.5</v>
      </c>
    </row>
    <row r="623" spans="1:21" x14ac:dyDescent="0.45">
      <c r="A623" s="1">
        <v>45061</v>
      </c>
      <c r="B623">
        <v>46.2</v>
      </c>
      <c r="C623">
        <v>731.1</v>
      </c>
      <c r="D623">
        <v>190.1</v>
      </c>
      <c r="E623">
        <v>416.5</v>
      </c>
      <c r="F623">
        <v>126.7</v>
      </c>
      <c r="G623">
        <v>241.7</v>
      </c>
      <c r="H623">
        <v>731.1</v>
      </c>
      <c r="I623">
        <v>309.60000000000002</v>
      </c>
      <c r="J623">
        <v>96.8</v>
      </c>
      <c r="K623">
        <v>197</v>
      </c>
      <c r="L623">
        <v>368.4</v>
      </c>
      <c r="M623">
        <v>198.4</v>
      </c>
      <c r="N623">
        <v>79.400000000000006</v>
      </c>
      <c r="O623">
        <v>126.7</v>
      </c>
      <c r="P623">
        <v>112.7</v>
      </c>
      <c r="Q623">
        <v>125.6</v>
      </c>
      <c r="R623">
        <v>89.5</v>
      </c>
      <c r="S623">
        <v>194.3</v>
      </c>
      <c r="T623">
        <v>320.10000000000002</v>
      </c>
      <c r="U623">
        <v>241.9</v>
      </c>
    </row>
    <row r="624" spans="1:21" x14ac:dyDescent="0.45">
      <c r="A624" s="1">
        <v>45062</v>
      </c>
      <c r="B624">
        <v>46.1</v>
      </c>
      <c r="C624">
        <v>734.3</v>
      </c>
      <c r="D624">
        <v>191.5</v>
      </c>
      <c r="E624">
        <v>420.2</v>
      </c>
      <c r="F624">
        <v>125.1</v>
      </c>
      <c r="G624">
        <v>241.9</v>
      </c>
      <c r="H624">
        <v>734.3</v>
      </c>
      <c r="I624">
        <v>311.2</v>
      </c>
      <c r="J624">
        <v>97</v>
      </c>
      <c r="K624">
        <v>198.8</v>
      </c>
      <c r="L624">
        <v>369.6</v>
      </c>
      <c r="M624">
        <v>199.3</v>
      </c>
      <c r="N624">
        <v>79.099999999999994</v>
      </c>
      <c r="O624">
        <v>125.1</v>
      </c>
      <c r="P624">
        <v>112.7</v>
      </c>
      <c r="Q624">
        <v>126.9</v>
      </c>
      <c r="R624">
        <v>91.3</v>
      </c>
      <c r="S624">
        <v>196.2</v>
      </c>
      <c r="T624">
        <v>320.8</v>
      </c>
      <c r="U624">
        <v>241.8</v>
      </c>
    </row>
    <row r="625" spans="1:21" x14ac:dyDescent="0.45">
      <c r="A625" s="1">
        <v>45063</v>
      </c>
      <c r="B625">
        <v>46.2</v>
      </c>
      <c r="C625">
        <v>717.8</v>
      </c>
      <c r="D625">
        <v>190.1</v>
      </c>
      <c r="E625">
        <v>411.7</v>
      </c>
      <c r="F625">
        <v>125.1</v>
      </c>
      <c r="G625">
        <v>239.4</v>
      </c>
      <c r="H625">
        <v>717.8</v>
      </c>
      <c r="I625">
        <v>306.5</v>
      </c>
      <c r="J625">
        <v>154.80000000000001</v>
      </c>
      <c r="K625">
        <v>193.9</v>
      </c>
      <c r="L625">
        <v>368.2</v>
      </c>
      <c r="M625">
        <v>198.4</v>
      </c>
      <c r="N625">
        <v>77.599999999999994</v>
      </c>
      <c r="O625">
        <v>125.1</v>
      </c>
      <c r="P625">
        <v>112.7</v>
      </c>
      <c r="Q625">
        <v>123</v>
      </c>
      <c r="R625">
        <v>90.5</v>
      </c>
      <c r="S625">
        <v>193.5</v>
      </c>
      <c r="T625">
        <v>309.10000000000002</v>
      </c>
      <c r="U625">
        <v>238.6</v>
      </c>
    </row>
    <row r="626" spans="1:21" x14ac:dyDescent="0.45">
      <c r="A626" s="1">
        <v>45064</v>
      </c>
      <c r="B626">
        <v>44.4</v>
      </c>
      <c r="C626">
        <v>713.7</v>
      </c>
      <c r="D626">
        <v>183.9</v>
      </c>
      <c r="E626">
        <v>410.7</v>
      </c>
      <c r="F626">
        <v>125.6</v>
      </c>
      <c r="G626">
        <v>238.7</v>
      </c>
      <c r="H626">
        <v>713.7</v>
      </c>
      <c r="I626">
        <v>304.60000000000002</v>
      </c>
      <c r="J626">
        <v>143.19999999999999</v>
      </c>
      <c r="K626">
        <v>190.5</v>
      </c>
      <c r="L626">
        <v>368.2</v>
      </c>
      <c r="M626">
        <v>197.7</v>
      </c>
      <c r="N626">
        <v>76</v>
      </c>
      <c r="O626">
        <v>125.6</v>
      </c>
      <c r="P626">
        <v>113.5</v>
      </c>
      <c r="Q626">
        <v>122.4</v>
      </c>
      <c r="R626">
        <v>88.7</v>
      </c>
      <c r="S626">
        <v>192.3</v>
      </c>
      <c r="T626">
        <v>305.60000000000002</v>
      </c>
      <c r="U626">
        <v>233.4</v>
      </c>
    </row>
    <row r="627" spans="1:21" x14ac:dyDescent="0.45">
      <c r="A627" s="1">
        <v>45065</v>
      </c>
      <c r="B627">
        <v>44</v>
      </c>
      <c r="C627">
        <v>724.3</v>
      </c>
      <c r="D627">
        <v>183.3</v>
      </c>
      <c r="E627">
        <v>409.8</v>
      </c>
      <c r="F627">
        <v>126.3</v>
      </c>
      <c r="G627">
        <v>239.2</v>
      </c>
      <c r="H627">
        <v>724.3</v>
      </c>
      <c r="I627">
        <v>302.3</v>
      </c>
      <c r="J627">
        <v>144</v>
      </c>
      <c r="K627">
        <v>192.1</v>
      </c>
      <c r="L627">
        <v>368.4</v>
      </c>
      <c r="M627">
        <v>198.1</v>
      </c>
      <c r="N627">
        <v>75.599999999999994</v>
      </c>
      <c r="O627">
        <v>126.3</v>
      </c>
      <c r="P627">
        <v>113.3</v>
      </c>
      <c r="Q627">
        <v>123.8</v>
      </c>
      <c r="R627">
        <v>89</v>
      </c>
      <c r="S627">
        <v>193.6</v>
      </c>
      <c r="T627">
        <v>308.8</v>
      </c>
      <c r="U627">
        <v>234.5</v>
      </c>
    </row>
    <row r="628" spans="1:21" x14ac:dyDescent="0.45">
      <c r="A628" s="1">
        <v>45068</v>
      </c>
      <c r="B628">
        <v>44.4</v>
      </c>
      <c r="C628">
        <v>772.4</v>
      </c>
      <c r="D628">
        <v>187.1</v>
      </c>
      <c r="E628">
        <v>415.2</v>
      </c>
      <c r="F628">
        <v>126</v>
      </c>
      <c r="G628">
        <v>245</v>
      </c>
      <c r="H628">
        <v>772.4</v>
      </c>
      <c r="I628">
        <v>305.39999999999998</v>
      </c>
      <c r="J628">
        <v>138.1</v>
      </c>
      <c r="K628">
        <v>193</v>
      </c>
      <c r="L628">
        <v>368.9</v>
      </c>
      <c r="M628">
        <v>195</v>
      </c>
      <c r="N628">
        <v>75.400000000000006</v>
      </c>
      <c r="O628">
        <v>126</v>
      </c>
      <c r="P628">
        <v>113.3</v>
      </c>
      <c r="Q628">
        <v>125.6</v>
      </c>
      <c r="R628">
        <v>90.9</v>
      </c>
      <c r="S628">
        <v>197.8</v>
      </c>
      <c r="T628">
        <v>323.89999999999998</v>
      </c>
      <c r="U628">
        <v>238.8</v>
      </c>
    </row>
    <row r="629" spans="1:21" x14ac:dyDescent="0.45">
      <c r="A629" s="1">
        <v>45069</v>
      </c>
      <c r="B629">
        <v>44</v>
      </c>
      <c r="C629">
        <v>779.9</v>
      </c>
      <c r="D629">
        <v>187.9</v>
      </c>
      <c r="E629">
        <v>416.8</v>
      </c>
      <c r="F629">
        <v>126.5</v>
      </c>
      <c r="G629">
        <v>245.2</v>
      </c>
      <c r="H629">
        <v>779.9</v>
      </c>
      <c r="I629">
        <v>298.8</v>
      </c>
      <c r="J629">
        <v>138.80000000000001</v>
      </c>
      <c r="K629">
        <v>195.8</v>
      </c>
      <c r="L629">
        <v>367.5</v>
      </c>
      <c r="M629">
        <v>195.9</v>
      </c>
      <c r="N629">
        <v>75.599999999999994</v>
      </c>
      <c r="O629">
        <v>126.5</v>
      </c>
      <c r="P629">
        <v>113.3</v>
      </c>
      <c r="Q629">
        <v>124.7</v>
      </c>
      <c r="R629">
        <v>93.5</v>
      </c>
      <c r="S629">
        <v>196.8</v>
      </c>
      <c r="T629">
        <v>328.3</v>
      </c>
      <c r="U629">
        <v>240.3</v>
      </c>
    </row>
    <row r="630" spans="1:21" x14ac:dyDescent="0.45">
      <c r="A630" s="1">
        <v>45070</v>
      </c>
      <c r="B630">
        <v>44.3</v>
      </c>
      <c r="C630">
        <v>797.6</v>
      </c>
      <c r="D630">
        <v>183.8</v>
      </c>
      <c r="E630">
        <v>418.5</v>
      </c>
      <c r="F630">
        <v>126.3</v>
      </c>
      <c r="G630">
        <v>248.7</v>
      </c>
      <c r="H630">
        <v>797.6</v>
      </c>
      <c r="I630">
        <v>302.3</v>
      </c>
      <c r="J630">
        <v>138.1</v>
      </c>
      <c r="K630">
        <v>198.9</v>
      </c>
      <c r="L630">
        <v>367.9</v>
      </c>
      <c r="M630">
        <v>196.1</v>
      </c>
      <c r="N630">
        <v>74.900000000000006</v>
      </c>
      <c r="O630">
        <v>126.3</v>
      </c>
      <c r="P630">
        <v>113.1</v>
      </c>
      <c r="Q630">
        <v>125.4</v>
      </c>
      <c r="R630">
        <v>92.6</v>
      </c>
      <c r="S630">
        <v>198.2</v>
      </c>
      <c r="T630">
        <v>329.4</v>
      </c>
      <c r="U630">
        <v>242</v>
      </c>
    </row>
    <row r="631" spans="1:21" x14ac:dyDescent="0.45">
      <c r="A631" s="1">
        <v>45071</v>
      </c>
      <c r="B631">
        <v>44</v>
      </c>
      <c r="C631">
        <v>775.4</v>
      </c>
      <c r="D631">
        <v>183.4</v>
      </c>
      <c r="E631">
        <v>419.9</v>
      </c>
      <c r="F631">
        <v>126.7</v>
      </c>
      <c r="G631">
        <v>245.5</v>
      </c>
      <c r="H631">
        <v>775.4</v>
      </c>
      <c r="I631">
        <v>304.39999999999998</v>
      </c>
      <c r="J631">
        <v>136.80000000000001</v>
      </c>
      <c r="K631">
        <v>194.4</v>
      </c>
      <c r="L631">
        <v>367.6</v>
      </c>
      <c r="M631">
        <v>196.8</v>
      </c>
      <c r="N631">
        <v>74.099999999999994</v>
      </c>
      <c r="O631">
        <v>126.7</v>
      </c>
      <c r="P631">
        <v>113.1</v>
      </c>
      <c r="Q631">
        <v>124.2</v>
      </c>
      <c r="R631">
        <v>91.2</v>
      </c>
      <c r="S631">
        <v>199.4</v>
      </c>
      <c r="T631">
        <v>320.5</v>
      </c>
      <c r="U631">
        <v>238.8</v>
      </c>
    </row>
    <row r="632" spans="1:21" x14ac:dyDescent="0.45">
      <c r="A632" s="1">
        <v>45072</v>
      </c>
      <c r="B632">
        <v>43.7</v>
      </c>
      <c r="C632">
        <v>775.9</v>
      </c>
      <c r="D632">
        <v>180.8</v>
      </c>
      <c r="E632">
        <v>417.1</v>
      </c>
      <c r="F632">
        <v>126.6</v>
      </c>
      <c r="G632">
        <v>244</v>
      </c>
      <c r="H632">
        <v>775.9</v>
      </c>
      <c r="I632">
        <v>302.10000000000002</v>
      </c>
      <c r="J632">
        <v>135.1</v>
      </c>
      <c r="K632">
        <v>189.9</v>
      </c>
      <c r="L632">
        <v>365.8</v>
      </c>
      <c r="M632">
        <v>206.2</v>
      </c>
      <c r="N632">
        <v>72.099999999999994</v>
      </c>
      <c r="O632">
        <v>126.6</v>
      </c>
      <c r="P632">
        <v>112.2</v>
      </c>
      <c r="Q632">
        <v>120</v>
      </c>
      <c r="R632">
        <v>88.9</v>
      </c>
      <c r="S632">
        <v>197.2</v>
      </c>
      <c r="T632">
        <v>317.89999999999998</v>
      </c>
      <c r="U632">
        <v>233.9</v>
      </c>
    </row>
    <row r="633" spans="1:21" x14ac:dyDescent="0.45">
      <c r="A633" s="1">
        <v>45075</v>
      </c>
      <c r="B633">
        <v>42.8</v>
      </c>
      <c r="C633">
        <v>775.9</v>
      </c>
      <c r="D633">
        <v>180.8</v>
      </c>
      <c r="E633">
        <v>417.1</v>
      </c>
      <c r="F633">
        <v>126.6</v>
      </c>
      <c r="G633">
        <v>244</v>
      </c>
      <c r="H633">
        <v>775.9</v>
      </c>
      <c r="I633">
        <v>302.10000000000002</v>
      </c>
      <c r="J633">
        <v>135.1</v>
      </c>
      <c r="K633">
        <v>189.9</v>
      </c>
      <c r="L633">
        <v>365.8</v>
      </c>
      <c r="M633">
        <v>206.2</v>
      </c>
      <c r="N633">
        <v>72.099999999999994</v>
      </c>
      <c r="O633">
        <v>126.6</v>
      </c>
      <c r="P633">
        <v>112.2</v>
      </c>
      <c r="Q633">
        <v>120</v>
      </c>
      <c r="R633">
        <v>88.9</v>
      </c>
      <c r="S633">
        <v>197.2</v>
      </c>
      <c r="T633">
        <v>317.89999999999998</v>
      </c>
      <c r="U633">
        <v>233.9</v>
      </c>
    </row>
    <row r="634" spans="1:21" x14ac:dyDescent="0.45">
      <c r="A634" s="1">
        <v>45076</v>
      </c>
      <c r="B634">
        <v>43.6</v>
      </c>
      <c r="C634">
        <v>815.2</v>
      </c>
      <c r="D634">
        <v>186.1</v>
      </c>
      <c r="E634">
        <v>416.9</v>
      </c>
      <c r="F634">
        <v>150.5</v>
      </c>
      <c r="G634">
        <v>248.8</v>
      </c>
      <c r="H634">
        <v>815.2</v>
      </c>
      <c r="I634">
        <v>303.39999999999998</v>
      </c>
      <c r="J634">
        <v>136.30000000000001</v>
      </c>
      <c r="K634">
        <v>190.8</v>
      </c>
      <c r="L634">
        <v>326.10000000000002</v>
      </c>
      <c r="M634">
        <v>206.3</v>
      </c>
      <c r="N634">
        <v>72.2</v>
      </c>
      <c r="O634">
        <v>150.5</v>
      </c>
      <c r="P634">
        <v>131.19999999999999</v>
      </c>
      <c r="Q634">
        <v>120.8</v>
      </c>
      <c r="R634">
        <v>90.9</v>
      </c>
      <c r="S634">
        <v>202.3</v>
      </c>
      <c r="T634">
        <v>315.7</v>
      </c>
      <c r="U634">
        <v>237.4</v>
      </c>
    </row>
    <row r="635" spans="1:21" x14ac:dyDescent="0.45">
      <c r="A635" s="1">
        <v>45077</v>
      </c>
      <c r="B635">
        <v>43</v>
      </c>
      <c r="C635">
        <v>828.5</v>
      </c>
      <c r="D635">
        <v>184.5</v>
      </c>
      <c r="E635">
        <v>415.4</v>
      </c>
      <c r="F635">
        <v>151.1</v>
      </c>
      <c r="G635">
        <v>249.4</v>
      </c>
      <c r="H635">
        <v>828.5</v>
      </c>
      <c r="I635">
        <v>301.2</v>
      </c>
      <c r="J635">
        <v>136.19999999999999</v>
      </c>
      <c r="K635">
        <v>195.3</v>
      </c>
      <c r="L635">
        <v>328.9</v>
      </c>
      <c r="M635">
        <v>209.2</v>
      </c>
      <c r="N635">
        <v>71.599999999999994</v>
      </c>
      <c r="O635">
        <v>151.1</v>
      </c>
      <c r="P635">
        <v>133.19999999999999</v>
      </c>
      <c r="Q635">
        <v>120.3</v>
      </c>
      <c r="R635">
        <v>90.8</v>
      </c>
      <c r="S635">
        <v>202.6</v>
      </c>
      <c r="T635">
        <v>312.89999999999998</v>
      </c>
      <c r="U635">
        <v>241.2</v>
      </c>
    </row>
    <row r="636" spans="1:21" x14ac:dyDescent="0.45">
      <c r="A636" s="1">
        <v>45078</v>
      </c>
      <c r="B636">
        <v>42.2</v>
      </c>
      <c r="C636">
        <v>835.4</v>
      </c>
      <c r="D636">
        <v>183.1</v>
      </c>
      <c r="E636">
        <v>414.4</v>
      </c>
      <c r="F636">
        <v>150.6</v>
      </c>
      <c r="G636">
        <v>248.7</v>
      </c>
      <c r="H636">
        <v>835.4</v>
      </c>
      <c r="I636">
        <v>296</v>
      </c>
      <c r="J636">
        <v>136.4</v>
      </c>
      <c r="K636">
        <v>196.8</v>
      </c>
      <c r="L636">
        <v>326.5</v>
      </c>
      <c r="M636">
        <v>208.4</v>
      </c>
      <c r="N636">
        <v>71.099999999999994</v>
      </c>
      <c r="O636">
        <v>150.6</v>
      </c>
      <c r="P636">
        <v>131.69999999999999</v>
      </c>
      <c r="Q636">
        <v>121.9</v>
      </c>
      <c r="R636">
        <v>89.8</v>
      </c>
      <c r="S636">
        <v>202.6</v>
      </c>
      <c r="T636">
        <v>313.2</v>
      </c>
      <c r="U636">
        <v>240.5</v>
      </c>
    </row>
    <row r="637" spans="1:21" x14ac:dyDescent="0.45">
      <c r="A637" s="1">
        <v>45079</v>
      </c>
      <c r="B637">
        <v>41.2</v>
      </c>
      <c r="C637">
        <v>790.2</v>
      </c>
      <c r="D637">
        <v>176.5</v>
      </c>
      <c r="E637">
        <v>413.2</v>
      </c>
      <c r="F637">
        <v>149.5</v>
      </c>
      <c r="G637">
        <v>242.5</v>
      </c>
      <c r="H637">
        <v>790.2</v>
      </c>
      <c r="I637">
        <v>292.7</v>
      </c>
      <c r="J637">
        <v>134.30000000000001</v>
      </c>
      <c r="K637">
        <v>195</v>
      </c>
      <c r="L637">
        <v>324.8</v>
      </c>
      <c r="M637">
        <v>207.9</v>
      </c>
      <c r="N637">
        <v>69.900000000000006</v>
      </c>
      <c r="O637">
        <v>149.5</v>
      </c>
      <c r="P637">
        <v>130.80000000000001</v>
      </c>
      <c r="Q637">
        <v>119.7</v>
      </c>
      <c r="R637">
        <v>88.1</v>
      </c>
      <c r="S637">
        <v>199.5</v>
      </c>
      <c r="T637">
        <v>310.8</v>
      </c>
      <c r="U637">
        <v>236.5</v>
      </c>
    </row>
    <row r="638" spans="1:21" x14ac:dyDescent="0.45">
      <c r="A638" s="1">
        <v>45082</v>
      </c>
      <c r="B638">
        <v>41.2</v>
      </c>
      <c r="C638">
        <v>842.4</v>
      </c>
      <c r="D638">
        <v>176.4</v>
      </c>
      <c r="E638">
        <v>432.1</v>
      </c>
      <c r="F638">
        <v>126.9</v>
      </c>
      <c r="G638">
        <v>255.5</v>
      </c>
      <c r="H638">
        <v>842.4</v>
      </c>
      <c r="I638">
        <v>302.3</v>
      </c>
      <c r="J638">
        <v>135.30000000000001</v>
      </c>
      <c r="K638">
        <v>200</v>
      </c>
      <c r="L638">
        <v>372.6</v>
      </c>
      <c r="M638">
        <v>206.5</v>
      </c>
      <c r="N638">
        <v>68.8</v>
      </c>
      <c r="O638">
        <v>126.9</v>
      </c>
      <c r="P638">
        <v>113</v>
      </c>
      <c r="Q638">
        <v>120.7</v>
      </c>
      <c r="R638">
        <v>89.7</v>
      </c>
      <c r="S638">
        <v>203.7</v>
      </c>
      <c r="T638">
        <v>310.7</v>
      </c>
      <c r="U638">
        <v>244.2</v>
      </c>
    </row>
    <row r="639" spans="1:21" x14ac:dyDescent="0.45">
      <c r="A639" s="1">
        <v>45083</v>
      </c>
      <c r="B639">
        <v>41</v>
      </c>
      <c r="C639">
        <v>820.5</v>
      </c>
      <c r="D639">
        <v>176.2</v>
      </c>
      <c r="E639">
        <v>422.6</v>
      </c>
      <c r="F639">
        <v>125.9</v>
      </c>
      <c r="G639">
        <v>250.9</v>
      </c>
      <c r="H639">
        <v>820.5</v>
      </c>
      <c r="I639">
        <v>301.2</v>
      </c>
      <c r="J639">
        <v>135.69999999999999</v>
      </c>
      <c r="K639">
        <v>203</v>
      </c>
      <c r="L639">
        <v>371.9</v>
      </c>
      <c r="M639">
        <v>205.1</v>
      </c>
      <c r="N639">
        <v>68.099999999999994</v>
      </c>
      <c r="O639">
        <v>125.9</v>
      </c>
      <c r="P639">
        <v>112.5</v>
      </c>
      <c r="Q639">
        <v>119.3</v>
      </c>
      <c r="R639">
        <v>88.7</v>
      </c>
      <c r="S639">
        <v>201.7</v>
      </c>
      <c r="T639">
        <v>308.5</v>
      </c>
      <c r="U639">
        <v>242.4</v>
      </c>
    </row>
    <row r="640" spans="1:21" x14ac:dyDescent="0.45">
      <c r="A640" s="1">
        <v>45084</v>
      </c>
      <c r="B640">
        <v>42</v>
      </c>
      <c r="C640">
        <v>809.4</v>
      </c>
      <c r="D640">
        <v>179.9</v>
      </c>
      <c r="E640">
        <v>426.1</v>
      </c>
      <c r="F640">
        <v>125.7</v>
      </c>
      <c r="G640">
        <v>248.7</v>
      </c>
      <c r="H640">
        <v>809.4</v>
      </c>
      <c r="I640">
        <v>300.39999999999998</v>
      </c>
      <c r="J640">
        <v>137.1</v>
      </c>
      <c r="K640">
        <v>200.7</v>
      </c>
      <c r="L640">
        <v>371</v>
      </c>
      <c r="M640">
        <v>205.8</v>
      </c>
      <c r="N640">
        <v>67.7</v>
      </c>
      <c r="O640">
        <v>125.7</v>
      </c>
      <c r="P640">
        <v>112.6</v>
      </c>
      <c r="Q640">
        <v>118.1</v>
      </c>
      <c r="R640">
        <v>88.3</v>
      </c>
      <c r="S640">
        <v>199.3</v>
      </c>
      <c r="T640">
        <v>304.89999999999998</v>
      </c>
      <c r="U640">
        <v>240.6</v>
      </c>
    </row>
    <row r="641" spans="1:21" x14ac:dyDescent="0.45">
      <c r="A641" s="1">
        <v>45085</v>
      </c>
      <c r="B641">
        <v>41.8</v>
      </c>
      <c r="C641">
        <v>826.2</v>
      </c>
      <c r="D641">
        <v>177.1</v>
      </c>
      <c r="E641">
        <v>425.9</v>
      </c>
      <c r="F641">
        <v>125</v>
      </c>
      <c r="G641">
        <v>248.9</v>
      </c>
      <c r="H641">
        <v>826.2</v>
      </c>
      <c r="I641">
        <v>300.8</v>
      </c>
      <c r="J641">
        <v>136.5</v>
      </c>
      <c r="K641">
        <v>200.1</v>
      </c>
      <c r="L641">
        <v>370.5</v>
      </c>
      <c r="M641">
        <v>206.8</v>
      </c>
      <c r="N641">
        <v>67</v>
      </c>
      <c r="O641">
        <v>125</v>
      </c>
      <c r="P641">
        <v>112.3</v>
      </c>
      <c r="Q641">
        <v>117.8</v>
      </c>
      <c r="R641">
        <v>91.4</v>
      </c>
      <c r="S641">
        <v>198.8</v>
      </c>
      <c r="T641">
        <v>302.2</v>
      </c>
      <c r="U641">
        <v>239.3</v>
      </c>
    </row>
    <row r="642" spans="1:21" x14ac:dyDescent="0.45">
      <c r="A642" s="1">
        <v>45086</v>
      </c>
      <c r="B642">
        <v>41.6</v>
      </c>
      <c r="C642">
        <v>873.4</v>
      </c>
      <c r="D642">
        <v>175.2</v>
      </c>
      <c r="E642">
        <v>429.3</v>
      </c>
      <c r="F642">
        <v>125.1</v>
      </c>
      <c r="G642">
        <v>250.9</v>
      </c>
      <c r="H642">
        <v>873.4</v>
      </c>
      <c r="I642">
        <v>298.89999999999998</v>
      </c>
      <c r="J642">
        <v>135.30000000000001</v>
      </c>
      <c r="K642">
        <v>199.2</v>
      </c>
      <c r="L642">
        <v>369.6</v>
      </c>
      <c r="M642">
        <v>208.1</v>
      </c>
      <c r="N642">
        <v>66.3</v>
      </c>
      <c r="O642">
        <v>125.1</v>
      </c>
      <c r="P642">
        <v>112.5</v>
      </c>
      <c r="Q642">
        <v>116.8</v>
      </c>
      <c r="R642">
        <v>96.8</v>
      </c>
      <c r="S642">
        <v>199.8</v>
      </c>
      <c r="T642">
        <v>297.3</v>
      </c>
      <c r="U642">
        <v>240</v>
      </c>
    </row>
    <row r="643" spans="1:21" x14ac:dyDescent="0.45">
      <c r="A643" s="1">
        <v>45089</v>
      </c>
      <c r="B643">
        <v>40.5</v>
      </c>
      <c r="C643">
        <v>888.9</v>
      </c>
      <c r="D643">
        <v>164.2</v>
      </c>
      <c r="E643">
        <v>420.5</v>
      </c>
      <c r="F643">
        <v>124.4</v>
      </c>
      <c r="G643">
        <v>253.6</v>
      </c>
      <c r="H643">
        <v>888.9</v>
      </c>
      <c r="I643">
        <v>290.60000000000002</v>
      </c>
      <c r="J643">
        <v>131.19999999999999</v>
      </c>
      <c r="K643">
        <v>194.6</v>
      </c>
      <c r="L643">
        <v>371.9</v>
      </c>
      <c r="M643">
        <v>202.8</v>
      </c>
      <c r="N643">
        <v>65.900000000000006</v>
      </c>
      <c r="O643">
        <v>124.4</v>
      </c>
      <c r="P643">
        <v>110.8</v>
      </c>
      <c r="Q643">
        <v>109.8</v>
      </c>
      <c r="R643">
        <v>88.7</v>
      </c>
      <c r="S643">
        <v>196.5</v>
      </c>
      <c r="T643">
        <v>283.2</v>
      </c>
      <c r="U643">
        <v>234.9</v>
      </c>
    </row>
    <row r="644" spans="1:21" x14ac:dyDescent="0.45">
      <c r="A644" s="1">
        <v>45090</v>
      </c>
      <c r="B644">
        <v>40.1</v>
      </c>
      <c r="C644">
        <v>891.7</v>
      </c>
      <c r="D644">
        <v>164.3</v>
      </c>
      <c r="E644">
        <v>417.1</v>
      </c>
      <c r="F644">
        <v>123.5</v>
      </c>
      <c r="G644">
        <v>254.6</v>
      </c>
      <c r="H644">
        <v>891.7</v>
      </c>
      <c r="I644">
        <v>284.8</v>
      </c>
      <c r="J644">
        <v>130.19999999999999</v>
      </c>
      <c r="K644">
        <v>193.6</v>
      </c>
      <c r="L644">
        <v>371.5</v>
      </c>
      <c r="M644">
        <v>202</v>
      </c>
      <c r="N644">
        <v>65</v>
      </c>
      <c r="O644">
        <v>123.5</v>
      </c>
      <c r="P644">
        <v>110.7</v>
      </c>
      <c r="Q644">
        <v>107.7</v>
      </c>
      <c r="R644">
        <v>88.1</v>
      </c>
      <c r="S644">
        <v>195</v>
      </c>
      <c r="T644">
        <v>279.2</v>
      </c>
      <c r="U644">
        <v>233.6</v>
      </c>
    </row>
    <row r="645" spans="1:21" x14ac:dyDescent="0.45">
      <c r="A645" s="1">
        <v>45091</v>
      </c>
      <c r="B645">
        <v>39.6</v>
      </c>
      <c r="C645">
        <v>904.2</v>
      </c>
      <c r="D645">
        <v>164.3</v>
      </c>
      <c r="E645">
        <v>417.4</v>
      </c>
      <c r="F645">
        <v>122.4</v>
      </c>
      <c r="G645">
        <v>257.2</v>
      </c>
      <c r="H645">
        <v>904.2</v>
      </c>
      <c r="I645">
        <v>284</v>
      </c>
      <c r="J645">
        <v>129.6</v>
      </c>
      <c r="K645">
        <v>189.6</v>
      </c>
      <c r="L645">
        <v>371.4</v>
      </c>
      <c r="M645">
        <v>203.2</v>
      </c>
      <c r="N645">
        <v>65.099999999999994</v>
      </c>
      <c r="O645">
        <v>122.4</v>
      </c>
      <c r="P645">
        <v>110.5</v>
      </c>
      <c r="Q645">
        <v>105.9</v>
      </c>
      <c r="R645">
        <v>87.9</v>
      </c>
      <c r="S645">
        <v>194</v>
      </c>
      <c r="T645">
        <v>275.3</v>
      </c>
      <c r="U645">
        <v>233.6</v>
      </c>
    </row>
    <row r="646" spans="1:21" x14ac:dyDescent="0.45">
      <c r="A646" s="1">
        <v>45092</v>
      </c>
      <c r="B646">
        <v>39.1</v>
      </c>
      <c r="C646">
        <v>907</v>
      </c>
      <c r="D646">
        <v>159.9</v>
      </c>
      <c r="E646">
        <v>418.9</v>
      </c>
      <c r="F646">
        <v>121.7</v>
      </c>
      <c r="G646">
        <v>259.89999999999998</v>
      </c>
      <c r="H646">
        <v>907</v>
      </c>
      <c r="I646">
        <v>284</v>
      </c>
      <c r="J646">
        <v>126.7</v>
      </c>
      <c r="K646">
        <v>189.6</v>
      </c>
      <c r="L646">
        <v>371</v>
      </c>
      <c r="M646">
        <v>203.8</v>
      </c>
      <c r="N646">
        <v>64.5</v>
      </c>
      <c r="O646">
        <v>121.7</v>
      </c>
      <c r="P646">
        <v>110.1</v>
      </c>
      <c r="Q646">
        <v>105.1</v>
      </c>
      <c r="R646">
        <v>87.5</v>
      </c>
      <c r="S646">
        <v>193.9</v>
      </c>
      <c r="T646">
        <v>273.89999999999998</v>
      </c>
      <c r="U646">
        <v>231.8</v>
      </c>
    </row>
    <row r="647" spans="1:21" x14ac:dyDescent="0.45">
      <c r="A647" s="1">
        <v>45093</v>
      </c>
      <c r="B647">
        <v>39</v>
      </c>
      <c r="C647">
        <v>889.4</v>
      </c>
      <c r="D647">
        <v>155.6</v>
      </c>
      <c r="E647">
        <v>411.8</v>
      </c>
      <c r="F647">
        <v>121.7</v>
      </c>
      <c r="G647">
        <v>253.5</v>
      </c>
      <c r="H647">
        <v>889.4</v>
      </c>
      <c r="I647">
        <v>285</v>
      </c>
      <c r="J647">
        <v>125.4</v>
      </c>
      <c r="K647">
        <v>183.6</v>
      </c>
      <c r="L647">
        <v>369.6</v>
      </c>
      <c r="M647">
        <v>204.6</v>
      </c>
      <c r="N647">
        <v>62.3</v>
      </c>
      <c r="O647">
        <v>121.7</v>
      </c>
      <c r="P647">
        <v>110</v>
      </c>
      <c r="Q647">
        <v>101.2</v>
      </c>
      <c r="R647">
        <v>85.2</v>
      </c>
      <c r="S647">
        <v>192.5</v>
      </c>
      <c r="T647">
        <v>271.89999999999998</v>
      </c>
      <c r="U647">
        <v>230</v>
      </c>
    </row>
    <row r="648" spans="1:21" x14ac:dyDescent="0.45">
      <c r="A648" s="1">
        <v>45096</v>
      </c>
      <c r="B648">
        <v>39.799999999999997</v>
      </c>
      <c r="C648">
        <v>889.4</v>
      </c>
      <c r="D648">
        <v>155.6</v>
      </c>
      <c r="E648">
        <v>411.8</v>
      </c>
      <c r="F648">
        <v>121.7</v>
      </c>
      <c r="G648">
        <v>253.5</v>
      </c>
      <c r="H648">
        <v>889.4</v>
      </c>
      <c r="I648">
        <v>285</v>
      </c>
      <c r="J648">
        <v>125.4</v>
      </c>
      <c r="K648">
        <v>183.6</v>
      </c>
      <c r="L648">
        <v>369.6</v>
      </c>
      <c r="M648">
        <v>204.6</v>
      </c>
      <c r="N648">
        <v>62.3</v>
      </c>
      <c r="O648">
        <v>121.7</v>
      </c>
      <c r="P648">
        <v>110</v>
      </c>
      <c r="Q648">
        <v>101.2</v>
      </c>
      <c r="R648">
        <v>85.2</v>
      </c>
      <c r="S648">
        <v>192.5</v>
      </c>
      <c r="T648">
        <v>271.89999999999998</v>
      </c>
      <c r="U648">
        <v>230</v>
      </c>
    </row>
    <row r="649" spans="1:21" x14ac:dyDescent="0.45">
      <c r="A649" s="1">
        <v>45097</v>
      </c>
      <c r="B649">
        <v>39.5</v>
      </c>
      <c r="C649">
        <v>880.4</v>
      </c>
      <c r="D649">
        <v>157.1</v>
      </c>
      <c r="E649">
        <v>403.8</v>
      </c>
      <c r="F649">
        <v>122.1</v>
      </c>
      <c r="G649">
        <v>259.39999999999998</v>
      </c>
      <c r="H649">
        <v>880.4</v>
      </c>
      <c r="I649">
        <v>284.89999999999998</v>
      </c>
      <c r="J649">
        <v>125.2</v>
      </c>
      <c r="K649">
        <v>178.3</v>
      </c>
      <c r="L649">
        <v>369.4</v>
      </c>
      <c r="M649">
        <v>204.9</v>
      </c>
      <c r="N649">
        <v>60.7</v>
      </c>
      <c r="O649">
        <v>122.1</v>
      </c>
      <c r="P649">
        <v>110.5</v>
      </c>
      <c r="Q649">
        <v>100.8</v>
      </c>
      <c r="R649">
        <v>85</v>
      </c>
      <c r="S649">
        <v>192.3</v>
      </c>
      <c r="T649">
        <v>272.60000000000002</v>
      </c>
      <c r="U649">
        <v>234.9</v>
      </c>
    </row>
    <row r="650" spans="1:21" x14ac:dyDescent="0.45">
      <c r="A650" s="1">
        <v>45098</v>
      </c>
      <c r="B650">
        <v>39.700000000000003</v>
      </c>
      <c r="C650">
        <v>895.9</v>
      </c>
      <c r="D650">
        <v>155.4</v>
      </c>
      <c r="E650">
        <v>396.7</v>
      </c>
      <c r="F650">
        <v>122</v>
      </c>
      <c r="G650">
        <v>258.8</v>
      </c>
      <c r="H650">
        <v>895.9</v>
      </c>
      <c r="I650">
        <v>286</v>
      </c>
      <c r="J650">
        <v>123.6</v>
      </c>
      <c r="K650">
        <v>194.4</v>
      </c>
      <c r="L650">
        <v>369.4</v>
      </c>
      <c r="M650">
        <v>204.2</v>
      </c>
      <c r="N650">
        <v>62.5</v>
      </c>
      <c r="O650">
        <v>122</v>
      </c>
      <c r="P650">
        <v>110.4</v>
      </c>
      <c r="Q650">
        <v>100.7</v>
      </c>
      <c r="R650">
        <v>84.5</v>
      </c>
      <c r="S650">
        <v>191</v>
      </c>
      <c r="T650">
        <v>272.3</v>
      </c>
      <c r="U650">
        <v>236.8</v>
      </c>
    </row>
    <row r="651" spans="1:21" x14ac:dyDescent="0.45">
      <c r="A651" s="1">
        <v>45099</v>
      </c>
      <c r="B651">
        <v>39.4</v>
      </c>
      <c r="C651">
        <v>896.1</v>
      </c>
      <c r="D651">
        <v>154.9</v>
      </c>
      <c r="E651">
        <v>398</v>
      </c>
      <c r="F651">
        <v>122.5</v>
      </c>
      <c r="G651">
        <v>257.39999999999998</v>
      </c>
      <c r="H651">
        <v>896.1</v>
      </c>
      <c r="I651">
        <v>283.2</v>
      </c>
      <c r="J651">
        <v>123</v>
      </c>
      <c r="K651">
        <v>192.8</v>
      </c>
      <c r="L651">
        <v>369.7</v>
      </c>
      <c r="M651">
        <v>203.7</v>
      </c>
      <c r="N651">
        <v>62.1</v>
      </c>
      <c r="O651">
        <v>122.5</v>
      </c>
      <c r="P651">
        <v>110.3</v>
      </c>
      <c r="Q651">
        <v>100.7</v>
      </c>
      <c r="R651">
        <v>84.2</v>
      </c>
      <c r="S651">
        <v>192.9</v>
      </c>
      <c r="T651">
        <v>271.5</v>
      </c>
      <c r="U651">
        <v>236.7</v>
      </c>
    </row>
    <row r="652" spans="1:21" x14ac:dyDescent="0.45">
      <c r="A652" s="1">
        <v>45100</v>
      </c>
      <c r="B652">
        <v>39.200000000000003</v>
      </c>
      <c r="C652">
        <v>915.5</v>
      </c>
      <c r="D652">
        <v>152.80000000000001</v>
      </c>
      <c r="E652">
        <v>396</v>
      </c>
      <c r="F652">
        <v>122.8</v>
      </c>
      <c r="G652">
        <v>256.89999999999998</v>
      </c>
      <c r="H652">
        <v>915.5</v>
      </c>
      <c r="I652">
        <v>286.8</v>
      </c>
      <c r="J652">
        <v>122.4</v>
      </c>
      <c r="K652">
        <v>195.9</v>
      </c>
      <c r="L652">
        <v>371.5</v>
      </c>
      <c r="M652">
        <v>205</v>
      </c>
      <c r="N652">
        <v>63.1</v>
      </c>
      <c r="O652">
        <v>122.8</v>
      </c>
      <c r="P652">
        <v>110.5</v>
      </c>
      <c r="Q652">
        <v>101.6</v>
      </c>
      <c r="R652">
        <v>85.3</v>
      </c>
      <c r="S652">
        <v>193.9</v>
      </c>
      <c r="T652">
        <v>272.8</v>
      </c>
      <c r="U652">
        <v>238.4</v>
      </c>
    </row>
    <row r="653" spans="1:21" x14ac:dyDescent="0.45">
      <c r="A653" s="1">
        <v>45103</v>
      </c>
      <c r="B653">
        <v>37.5</v>
      </c>
      <c r="C653">
        <v>906.2</v>
      </c>
      <c r="D653">
        <v>150.9</v>
      </c>
      <c r="E653">
        <v>405.9</v>
      </c>
      <c r="F653">
        <v>122.5</v>
      </c>
      <c r="G653">
        <v>253.1</v>
      </c>
      <c r="H653">
        <v>906.2</v>
      </c>
      <c r="I653">
        <v>286.2</v>
      </c>
      <c r="J653">
        <v>118.7</v>
      </c>
      <c r="K653">
        <v>193.4</v>
      </c>
      <c r="L653">
        <v>371</v>
      </c>
      <c r="M653">
        <v>204</v>
      </c>
      <c r="N653">
        <v>65.400000000000006</v>
      </c>
      <c r="O653">
        <v>122.5</v>
      </c>
      <c r="P653">
        <v>110</v>
      </c>
      <c r="Q653">
        <v>99.4</v>
      </c>
      <c r="R653">
        <v>84.2</v>
      </c>
      <c r="S653">
        <v>191.7</v>
      </c>
      <c r="T653">
        <v>267.89999999999998</v>
      </c>
      <c r="U653">
        <v>239.4</v>
      </c>
    </row>
    <row r="654" spans="1:21" x14ac:dyDescent="0.45">
      <c r="A654" s="1">
        <v>45104</v>
      </c>
      <c r="B654">
        <v>37.799999999999997</v>
      </c>
      <c r="C654">
        <v>885.3</v>
      </c>
      <c r="D654">
        <v>151.6</v>
      </c>
      <c r="E654">
        <v>398.3</v>
      </c>
      <c r="F654">
        <v>122</v>
      </c>
      <c r="G654">
        <v>248.2</v>
      </c>
      <c r="H654">
        <v>885.3</v>
      </c>
      <c r="I654">
        <v>283.39999999999998</v>
      </c>
      <c r="J654">
        <v>116.6</v>
      </c>
      <c r="K654">
        <v>189.7</v>
      </c>
      <c r="L654">
        <v>371.4</v>
      </c>
      <c r="M654">
        <v>201.9</v>
      </c>
      <c r="N654">
        <v>64.5</v>
      </c>
      <c r="O654">
        <v>122</v>
      </c>
      <c r="P654">
        <v>109.4</v>
      </c>
      <c r="Q654">
        <v>97.5</v>
      </c>
      <c r="R654">
        <v>82.9</v>
      </c>
      <c r="S654">
        <v>189.5</v>
      </c>
      <c r="T654">
        <v>259</v>
      </c>
      <c r="U654">
        <v>236.9</v>
      </c>
    </row>
    <row r="655" spans="1:21" x14ac:dyDescent="0.45">
      <c r="A655" s="1">
        <v>45105</v>
      </c>
      <c r="B655">
        <v>37.9</v>
      </c>
      <c r="C655">
        <v>871</v>
      </c>
      <c r="D655">
        <v>149.9</v>
      </c>
      <c r="E655">
        <v>397.5</v>
      </c>
      <c r="F655">
        <v>122.1</v>
      </c>
      <c r="G655">
        <v>245.8</v>
      </c>
      <c r="H655">
        <v>871</v>
      </c>
      <c r="I655">
        <v>283.2</v>
      </c>
      <c r="J655">
        <v>115.8</v>
      </c>
      <c r="K655">
        <v>192.9</v>
      </c>
      <c r="L655">
        <v>372.3</v>
      </c>
      <c r="M655">
        <v>202.2</v>
      </c>
      <c r="N655">
        <v>63.4</v>
      </c>
      <c r="O655">
        <v>122.1</v>
      </c>
      <c r="P655">
        <v>109.5</v>
      </c>
      <c r="Q655">
        <v>97</v>
      </c>
      <c r="R655">
        <v>83.3</v>
      </c>
      <c r="S655">
        <v>188.7</v>
      </c>
      <c r="T655">
        <v>256.8</v>
      </c>
      <c r="U655">
        <v>238</v>
      </c>
    </row>
    <row r="656" spans="1:21" x14ac:dyDescent="0.45">
      <c r="A656" s="1">
        <v>45106</v>
      </c>
      <c r="B656">
        <v>38.1</v>
      </c>
      <c r="C656">
        <v>866.3</v>
      </c>
      <c r="D656">
        <v>154.19999999999999</v>
      </c>
      <c r="E656">
        <v>392</v>
      </c>
      <c r="F656">
        <v>122.3</v>
      </c>
      <c r="G656">
        <v>241.3</v>
      </c>
      <c r="H656">
        <v>866.3</v>
      </c>
      <c r="I656">
        <v>284.10000000000002</v>
      </c>
      <c r="J656">
        <v>116</v>
      </c>
      <c r="K656">
        <v>191.7</v>
      </c>
      <c r="L656">
        <v>371.5</v>
      </c>
      <c r="M656">
        <v>201.6</v>
      </c>
      <c r="N656">
        <v>63.2</v>
      </c>
      <c r="O656">
        <v>122.3</v>
      </c>
      <c r="P656">
        <v>109.6</v>
      </c>
      <c r="Q656">
        <v>95.9</v>
      </c>
      <c r="R656">
        <v>82.4</v>
      </c>
      <c r="S656">
        <v>189</v>
      </c>
      <c r="T656">
        <v>255.5</v>
      </c>
      <c r="U656">
        <v>238.1</v>
      </c>
    </row>
    <row r="657" spans="1:21" x14ac:dyDescent="0.45">
      <c r="A657" s="1">
        <v>45107</v>
      </c>
      <c r="B657">
        <v>37.700000000000003</v>
      </c>
      <c r="C657">
        <v>872.2</v>
      </c>
      <c r="D657">
        <v>151.19999999999999</v>
      </c>
      <c r="E657">
        <v>390</v>
      </c>
      <c r="F657">
        <v>121.7</v>
      </c>
      <c r="G657">
        <v>242</v>
      </c>
      <c r="H657">
        <v>872.2</v>
      </c>
      <c r="I657">
        <v>284.89999999999998</v>
      </c>
      <c r="J657">
        <v>113.9</v>
      </c>
      <c r="K657">
        <v>191.8</v>
      </c>
      <c r="L657">
        <v>370.7</v>
      </c>
      <c r="M657">
        <v>202.5</v>
      </c>
      <c r="N657">
        <v>62.7</v>
      </c>
      <c r="O657">
        <v>121.7</v>
      </c>
      <c r="P657">
        <v>109.4</v>
      </c>
      <c r="Q657">
        <v>95.4</v>
      </c>
      <c r="R657">
        <v>81.099999999999994</v>
      </c>
      <c r="S657">
        <v>188.1</v>
      </c>
      <c r="T657">
        <v>251.6</v>
      </c>
      <c r="U657">
        <v>237</v>
      </c>
    </row>
    <row r="658" spans="1:21" x14ac:dyDescent="0.45">
      <c r="A658" s="1">
        <v>45110</v>
      </c>
      <c r="B658">
        <v>37.5</v>
      </c>
      <c r="C658">
        <v>900.5</v>
      </c>
      <c r="D658">
        <v>149.9</v>
      </c>
      <c r="E658">
        <v>375.4</v>
      </c>
      <c r="F658">
        <v>134.9</v>
      </c>
      <c r="G658">
        <v>248.9</v>
      </c>
      <c r="H658">
        <v>900.5</v>
      </c>
      <c r="I658">
        <v>281.60000000000002</v>
      </c>
      <c r="J658">
        <v>112.6</v>
      </c>
      <c r="K658">
        <v>191.4</v>
      </c>
      <c r="L658">
        <v>320.39999999999998</v>
      </c>
      <c r="M658">
        <v>187</v>
      </c>
      <c r="N658">
        <v>68.599999999999994</v>
      </c>
      <c r="O658">
        <v>134.9</v>
      </c>
      <c r="P658">
        <v>119</v>
      </c>
      <c r="Q658">
        <v>95</v>
      </c>
      <c r="R658">
        <v>88.7</v>
      </c>
      <c r="S658">
        <v>180</v>
      </c>
      <c r="T658">
        <v>247.3</v>
      </c>
      <c r="U658">
        <v>234.9</v>
      </c>
    </row>
    <row r="659" spans="1:21" x14ac:dyDescent="0.45">
      <c r="A659" s="1">
        <v>45111</v>
      </c>
      <c r="B659">
        <v>37.700000000000003</v>
      </c>
      <c r="C659">
        <v>900.5</v>
      </c>
      <c r="D659">
        <v>149.9</v>
      </c>
      <c r="E659">
        <v>375.4</v>
      </c>
      <c r="F659">
        <v>134.9</v>
      </c>
      <c r="G659">
        <v>248.9</v>
      </c>
      <c r="H659">
        <v>900.5</v>
      </c>
      <c r="I659">
        <v>281.60000000000002</v>
      </c>
      <c r="J659">
        <v>112.6</v>
      </c>
      <c r="K659">
        <v>191.4</v>
      </c>
      <c r="L659">
        <v>320.39999999999998</v>
      </c>
      <c r="M659">
        <v>187</v>
      </c>
      <c r="N659">
        <v>68.599999999999994</v>
      </c>
      <c r="O659">
        <v>134.9</v>
      </c>
      <c r="P659">
        <v>119</v>
      </c>
      <c r="Q659">
        <v>95</v>
      </c>
      <c r="R659">
        <v>88.7</v>
      </c>
      <c r="S659">
        <v>180</v>
      </c>
      <c r="T659">
        <v>247.3</v>
      </c>
      <c r="U659">
        <v>234.9</v>
      </c>
    </row>
    <row r="660" spans="1:21" x14ac:dyDescent="0.45">
      <c r="A660" s="1">
        <v>45112</v>
      </c>
      <c r="B660">
        <v>37.5</v>
      </c>
      <c r="C660">
        <v>900.4</v>
      </c>
      <c r="D660">
        <v>148</v>
      </c>
      <c r="E660">
        <v>374.7</v>
      </c>
      <c r="F660">
        <v>135.19999999999999</v>
      </c>
      <c r="G660">
        <v>250.7</v>
      </c>
      <c r="H660">
        <v>900.4</v>
      </c>
      <c r="I660">
        <v>279</v>
      </c>
      <c r="J660">
        <v>114.2</v>
      </c>
      <c r="K660">
        <v>197.1</v>
      </c>
      <c r="L660">
        <v>316.2</v>
      </c>
      <c r="M660">
        <v>187.6</v>
      </c>
      <c r="N660">
        <v>68.099999999999994</v>
      </c>
      <c r="O660">
        <v>135.19999999999999</v>
      </c>
      <c r="P660">
        <v>118.8</v>
      </c>
      <c r="Q660">
        <v>94.3</v>
      </c>
      <c r="R660">
        <v>89</v>
      </c>
      <c r="S660">
        <v>180</v>
      </c>
      <c r="T660">
        <v>244.5</v>
      </c>
      <c r="U660">
        <v>237.2</v>
      </c>
    </row>
    <row r="661" spans="1:21" x14ac:dyDescent="0.45">
      <c r="A661" s="1">
        <v>45113</v>
      </c>
      <c r="B661">
        <v>37.6</v>
      </c>
      <c r="C661">
        <v>897.4</v>
      </c>
      <c r="D661">
        <v>151</v>
      </c>
      <c r="E661">
        <v>375.1</v>
      </c>
      <c r="F661">
        <v>135.80000000000001</v>
      </c>
      <c r="G661">
        <v>251.3</v>
      </c>
      <c r="H661">
        <v>897.4</v>
      </c>
      <c r="I661">
        <v>278.89999999999998</v>
      </c>
      <c r="J661">
        <v>115.7</v>
      </c>
      <c r="K661">
        <v>199.4</v>
      </c>
      <c r="L661">
        <v>316.3</v>
      </c>
      <c r="M661">
        <v>188.9</v>
      </c>
      <c r="N661">
        <v>68.7</v>
      </c>
      <c r="O661">
        <v>135.80000000000001</v>
      </c>
      <c r="P661">
        <v>118.6</v>
      </c>
      <c r="Q661">
        <v>94.4</v>
      </c>
      <c r="R661">
        <v>88</v>
      </c>
      <c r="S661">
        <v>180.8</v>
      </c>
      <c r="T661">
        <v>250</v>
      </c>
      <c r="U661">
        <v>238.1</v>
      </c>
    </row>
    <row r="662" spans="1:21" x14ac:dyDescent="0.45">
      <c r="A662" s="1">
        <v>45114</v>
      </c>
      <c r="B662">
        <v>37.4</v>
      </c>
      <c r="C662">
        <v>871.1</v>
      </c>
      <c r="D662">
        <v>147.1</v>
      </c>
      <c r="E662">
        <v>370.3</v>
      </c>
      <c r="F662">
        <v>135.4</v>
      </c>
      <c r="G662">
        <v>247.5</v>
      </c>
      <c r="H662">
        <v>871.1</v>
      </c>
      <c r="I662">
        <v>275.7</v>
      </c>
      <c r="J662">
        <v>115.3</v>
      </c>
      <c r="K662">
        <v>197.7</v>
      </c>
      <c r="L662">
        <v>313.10000000000002</v>
      </c>
      <c r="M662">
        <v>187.5</v>
      </c>
      <c r="N662">
        <v>68.2</v>
      </c>
      <c r="O662">
        <v>135.4</v>
      </c>
      <c r="P662">
        <v>118.4</v>
      </c>
      <c r="Q662">
        <v>93.5</v>
      </c>
      <c r="R662">
        <v>88.1</v>
      </c>
      <c r="S662">
        <v>178.9</v>
      </c>
      <c r="T662">
        <v>245.4</v>
      </c>
      <c r="U662">
        <v>236.7</v>
      </c>
    </row>
    <row r="663" spans="1:21" x14ac:dyDescent="0.45">
      <c r="A663" s="1">
        <v>45117</v>
      </c>
      <c r="B663">
        <v>37.1</v>
      </c>
      <c r="C663">
        <v>889.6</v>
      </c>
      <c r="D663">
        <v>146.1</v>
      </c>
      <c r="E663">
        <v>362.8</v>
      </c>
      <c r="F663">
        <v>134.5</v>
      </c>
      <c r="G663">
        <v>250.3</v>
      </c>
      <c r="H663">
        <v>889.6</v>
      </c>
      <c r="I663">
        <v>269.2</v>
      </c>
      <c r="J663">
        <v>114.7</v>
      </c>
      <c r="K663">
        <v>197.6</v>
      </c>
      <c r="L663">
        <v>314.10000000000002</v>
      </c>
      <c r="M663">
        <v>182</v>
      </c>
      <c r="N663">
        <v>69.599999999999994</v>
      </c>
      <c r="O663">
        <v>134.5</v>
      </c>
      <c r="P663">
        <v>116.7</v>
      </c>
      <c r="Q663">
        <v>93.3</v>
      </c>
      <c r="R663">
        <v>88.7</v>
      </c>
      <c r="S663">
        <v>171.6</v>
      </c>
      <c r="T663">
        <v>243.7</v>
      </c>
      <c r="U663">
        <v>237.2</v>
      </c>
    </row>
    <row r="664" spans="1:21" x14ac:dyDescent="0.45">
      <c r="A664" s="1">
        <v>45118</v>
      </c>
      <c r="B664">
        <v>36.9</v>
      </c>
      <c r="C664">
        <v>878.7</v>
      </c>
      <c r="D664">
        <v>143.1</v>
      </c>
      <c r="E664">
        <v>361</v>
      </c>
      <c r="F664">
        <v>134.1</v>
      </c>
      <c r="G664">
        <v>250.9</v>
      </c>
      <c r="H664">
        <v>878.7</v>
      </c>
      <c r="I664">
        <v>269.10000000000002</v>
      </c>
      <c r="J664">
        <v>112.5</v>
      </c>
      <c r="K664">
        <v>196.6</v>
      </c>
      <c r="L664">
        <v>312.8</v>
      </c>
      <c r="M664">
        <v>181.2</v>
      </c>
      <c r="N664">
        <v>69.3</v>
      </c>
      <c r="O664">
        <v>134.1</v>
      </c>
      <c r="P664">
        <v>116</v>
      </c>
      <c r="Q664">
        <v>91.9</v>
      </c>
      <c r="R664">
        <v>88.3</v>
      </c>
      <c r="S664">
        <v>169.9</v>
      </c>
      <c r="T664">
        <v>241</v>
      </c>
      <c r="U664">
        <v>235.3</v>
      </c>
    </row>
    <row r="665" spans="1:21" x14ac:dyDescent="0.45">
      <c r="A665" s="1">
        <v>45119</v>
      </c>
      <c r="B665">
        <v>36.1</v>
      </c>
      <c r="C665">
        <v>878.9</v>
      </c>
      <c r="D665">
        <v>142.69999999999999</v>
      </c>
      <c r="E665">
        <v>360.5</v>
      </c>
      <c r="F665">
        <v>132.9</v>
      </c>
      <c r="G665">
        <v>253</v>
      </c>
      <c r="H665">
        <v>878.9</v>
      </c>
      <c r="I665">
        <v>269.8</v>
      </c>
      <c r="J665">
        <v>113.2</v>
      </c>
      <c r="K665">
        <v>197.3</v>
      </c>
      <c r="L665">
        <v>311.10000000000002</v>
      </c>
      <c r="M665">
        <v>181.9</v>
      </c>
      <c r="N665">
        <v>69.099999999999994</v>
      </c>
      <c r="O665">
        <v>132.9</v>
      </c>
      <c r="P665">
        <v>115.4</v>
      </c>
      <c r="Q665">
        <v>91.7</v>
      </c>
      <c r="R665">
        <v>88.8</v>
      </c>
      <c r="S665">
        <v>170.8</v>
      </c>
      <c r="T665">
        <v>237.6</v>
      </c>
      <c r="U665">
        <v>234.7</v>
      </c>
    </row>
    <row r="666" spans="1:21" x14ac:dyDescent="0.45">
      <c r="A666" s="1">
        <v>45120</v>
      </c>
      <c r="B666">
        <v>36</v>
      </c>
      <c r="C666">
        <v>884.9</v>
      </c>
      <c r="D666">
        <v>140.9</v>
      </c>
      <c r="E666">
        <v>350.8</v>
      </c>
      <c r="F666">
        <v>132.9</v>
      </c>
      <c r="G666">
        <v>253</v>
      </c>
      <c r="H666">
        <v>884.9</v>
      </c>
      <c r="I666">
        <v>267.89999999999998</v>
      </c>
      <c r="J666">
        <v>113.7</v>
      </c>
      <c r="K666">
        <v>195.5</v>
      </c>
      <c r="L666">
        <v>310.3</v>
      </c>
      <c r="M666">
        <v>180.8</v>
      </c>
      <c r="N666">
        <v>68.7</v>
      </c>
      <c r="O666">
        <v>132.9</v>
      </c>
      <c r="P666">
        <v>115.1</v>
      </c>
      <c r="Q666">
        <v>96.2</v>
      </c>
      <c r="R666">
        <v>88</v>
      </c>
      <c r="S666">
        <v>169.8</v>
      </c>
      <c r="T666">
        <v>238.2</v>
      </c>
      <c r="U666">
        <v>232.3</v>
      </c>
    </row>
    <row r="667" spans="1:21" x14ac:dyDescent="0.45">
      <c r="A667" s="1">
        <v>45121</v>
      </c>
      <c r="B667">
        <v>36</v>
      </c>
      <c r="C667">
        <v>917.4</v>
      </c>
      <c r="D667">
        <v>141.69999999999999</v>
      </c>
      <c r="E667">
        <v>351.2</v>
      </c>
      <c r="F667">
        <v>133.9</v>
      </c>
      <c r="G667">
        <v>256.8</v>
      </c>
      <c r="H667">
        <v>917.4</v>
      </c>
      <c r="I667">
        <v>268.89999999999998</v>
      </c>
      <c r="J667">
        <v>112.9</v>
      </c>
      <c r="K667">
        <v>205.8</v>
      </c>
      <c r="L667">
        <v>309.39999999999998</v>
      </c>
      <c r="M667">
        <v>182.4</v>
      </c>
      <c r="N667">
        <v>68.400000000000006</v>
      </c>
      <c r="O667">
        <v>133.9</v>
      </c>
      <c r="P667">
        <v>115.4</v>
      </c>
      <c r="Q667">
        <v>97.8</v>
      </c>
      <c r="R667">
        <v>89</v>
      </c>
      <c r="S667">
        <v>170.2</v>
      </c>
      <c r="T667">
        <v>241.9</v>
      </c>
      <c r="U667">
        <v>231.3</v>
      </c>
    </row>
    <row r="668" spans="1:21" x14ac:dyDescent="0.45">
      <c r="A668" s="1">
        <v>45124</v>
      </c>
      <c r="B668">
        <v>35.799999999999997</v>
      </c>
      <c r="C668">
        <v>925.8</v>
      </c>
      <c r="D668">
        <v>138.19999999999999</v>
      </c>
      <c r="E668">
        <v>353.5</v>
      </c>
      <c r="F668">
        <v>134</v>
      </c>
      <c r="G668">
        <v>256.5</v>
      </c>
      <c r="H668">
        <v>925.8</v>
      </c>
      <c r="I668">
        <v>268.3</v>
      </c>
      <c r="J668">
        <v>112</v>
      </c>
      <c r="K668">
        <v>204.1</v>
      </c>
      <c r="L668">
        <v>308.89999999999998</v>
      </c>
      <c r="M668">
        <v>181.6</v>
      </c>
      <c r="N668">
        <v>68.099999999999994</v>
      </c>
      <c r="O668">
        <v>134</v>
      </c>
      <c r="P668">
        <v>115</v>
      </c>
      <c r="Q668">
        <v>97.5</v>
      </c>
      <c r="R668">
        <v>88.2</v>
      </c>
      <c r="S668">
        <v>169.5</v>
      </c>
      <c r="T668">
        <v>241.8</v>
      </c>
      <c r="U668">
        <v>232.8</v>
      </c>
    </row>
    <row r="669" spans="1:21" x14ac:dyDescent="0.45">
      <c r="A669" s="1">
        <v>45125</v>
      </c>
      <c r="B669">
        <v>35.799999999999997</v>
      </c>
      <c r="C669">
        <v>909</v>
      </c>
      <c r="D669">
        <v>135.1</v>
      </c>
      <c r="E669">
        <v>354</v>
      </c>
      <c r="F669">
        <v>135.1</v>
      </c>
      <c r="G669">
        <v>251.9</v>
      </c>
      <c r="H669">
        <v>909</v>
      </c>
      <c r="I669">
        <v>267.89999999999998</v>
      </c>
      <c r="J669">
        <v>110.9</v>
      </c>
      <c r="K669">
        <v>204.4</v>
      </c>
      <c r="L669">
        <v>308.39999999999998</v>
      </c>
      <c r="M669">
        <v>182</v>
      </c>
      <c r="N669">
        <v>67.599999999999994</v>
      </c>
      <c r="O669">
        <v>135.1</v>
      </c>
      <c r="P669">
        <v>115.8</v>
      </c>
      <c r="Q669">
        <v>96.4</v>
      </c>
      <c r="R669">
        <v>87.7</v>
      </c>
      <c r="S669">
        <v>167.6</v>
      </c>
      <c r="T669">
        <v>236.8</v>
      </c>
      <c r="U669">
        <v>234.6</v>
      </c>
    </row>
    <row r="670" spans="1:21" x14ac:dyDescent="0.45">
      <c r="A670" s="1">
        <v>45126</v>
      </c>
      <c r="B670">
        <v>35.4</v>
      </c>
      <c r="C670">
        <v>888.7</v>
      </c>
      <c r="D670">
        <v>135.69999999999999</v>
      </c>
      <c r="E670">
        <v>347.2</v>
      </c>
      <c r="F670">
        <v>133.9</v>
      </c>
      <c r="G670">
        <v>250.7</v>
      </c>
      <c r="H670">
        <v>888.7</v>
      </c>
      <c r="I670">
        <v>267.3</v>
      </c>
      <c r="J670">
        <v>110.9</v>
      </c>
      <c r="K670">
        <v>201.8</v>
      </c>
      <c r="L670">
        <v>307.10000000000002</v>
      </c>
      <c r="M670">
        <v>180.5</v>
      </c>
      <c r="N670">
        <v>69</v>
      </c>
      <c r="O670">
        <v>133.9</v>
      </c>
      <c r="P670">
        <v>115.7</v>
      </c>
      <c r="Q670">
        <v>94.2</v>
      </c>
      <c r="R670">
        <v>87</v>
      </c>
      <c r="S670">
        <v>166.2</v>
      </c>
      <c r="T670">
        <v>236.5</v>
      </c>
      <c r="U670">
        <v>232.4</v>
      </c>
    </row>
    <row r="671" spans="1:21" x14ac:dyDescent="0.45">
      <c r="A671" s="1">
        <v>45127</v>
      </c>
      <c r="B671">
        <v>35.6</v>
      </c>
      <c r="C671">
        <v>874.5</v>
      </c>
      <c r="D671">
        <v>134.1</v>
      </c>
      <c r="E671">
        <v>349.3</v>
      </c>
      <c r="F671">
        <v>134.80000000000001</v>
      </c>
      <c r="G671">
        <v>254.3</v>
      </c>
      <c r="H671">
        <v>874.5</v>
      </c>
      <c r="I671">
        <v>268.2</v>
      </c>
      <c r="J671">
        <v>110.1</v>
      </c>
      <c r="K671">
        <v>202.5</v>
      </c>
      <c r="L671">
        <v>306.8</v>
      </c>
      <c r="M671">
        <v>181.9</v>
      </c>
      <c r="N671">
        <v>71.599999999999994</v>
      </c>
      <c r="O671">
        <v>134.80000000000001</v>
      </c>
      <c r="P671">
        <v>115.8</v>
      </c>
      <c r="Q671">
        <v>94.7</v>
      </c>
      <c r="R671">
        <v>87.5</v>
      </c>
      <c r="S671">
        <v>167.2</v>
      </c>
      <c r="T671">
        <v>248.9</v>
      </c>
      <c r="U671">
        <v>234.2</v>
      </c>
    </row>
    <row r="672" spans="1:21" x14ac:dyDescent="0.45">
      <c r="A672" s="1">
        <v>45128</v>
      </c>
      <c r="B672">
        <v>34.799999999999997</v>
      </c>
      <c r="C672">
        <v>863.5</v>
      </c>
      <c r="D672">
        <v>132.9</v>
      </c>
      <c r="E672">
        <v>350.5</v>
      </c>
      <c r="F672">
        <v>134.9</v>
      </c>
      <c r="G672">
        <v>254.6</v>
      </c>
      <c r="H672">
        <v>863.5</v>
      </c>
      <c r="I672">
        <v>267</v>
      </c>
      <c r="J672">
        <v>111</v>
      </c>
      <c r="K672">
        <v>203.7</v>
      </c>
      <c r="L672">
        <v>307.10000000000002</v>
      </c>
      <c r="M672">
        <v>181.4</v>
      </c>
      <c r="N672">
        <v>71.599999999999994</v>
      </c>
      <c r="O672">
        <v>134.9</v>
      </c>
      <c r="P672">
        <v>116.1</v>
      </c>
      <c r="Q672">
        <v>94.2</v>
      </c>
      <c r="R672">
        <v>87</v>
      </c>
      <c r="S672">
        <v>168.3</v>
      </c>
      <c r="T672">
        <v>249.1</v>
      </c>
      <c r="U672">
        <v>233.9</v>
      </c>
    </row>
    <row r="673" spans="1:21" x14ac:dyDescent="0.45">
      <c r="A673" s="1">
        <v>45131</v>
      </c>
      <c r="B673">
        <v>34.1</v>
      </c>
      <c r="C673">
        <v>863.8</v>
      </c>
      <c r="D673">
        <v>132.69999999999999</v>
      </c>
      <c r="E673">
        <v>349.8</v>
      </c>
      <c r="F673">
        <v>126.4</v>
      </c>
      <c r="G673">
        <v>255.7</v>
      </c>
      <c r="H673">
        <v>863.8</v>
      </c>
      <c r="I673">
        <v>276.60000000000002</v>
      </c>
      <c r="J673">
        <v>111.2</v>
      </c>
      <c r="K673">
        <v>204</v>
      </c>
      <c r="L673">
        <v>318.3</v>
      </c>
      <c r="M673">
        <v>175.4</v>
      </c>
      <c r="N673">
        <v>74</v>
      </c>
      <c r="O673">
        <v>126.4</v>
      </c>
      <c r="P673">
        <v>109.2</v>
      </c>
      <c r="Q673">
        <v>95.1</v>
      </c>
      <c r="R673">
        <v>92</v>
      </c>
      <c r="S673">
        <v>168.5</v>
      </c>
      <c r="T673">
        <v>260.3</v>
      </c>
      <c r="U673">
        <v>229.5</v>
      </c>
    </row>
    <row r="674" spans="1:21" x14ac:dyDescent="0.45">
      <c r="A674" s="1">
        <v>45132</v>
      </c>
      <c r="B674">
        <v>33.799999999999997</v>
      </c>
      <c r="C674">
        <v>865.1</v>
      </c>
      <c r="D674">
        <v>132.4</v>
      </c>
      <c r="E674">
        <v>347.8</v>
      </c>
      <c r="F674">
        <v>126.7</v>
      </c>
      <c r="G674">
        <v>254.4</v>
      </c>
      <c r="H674">
        <v>865.1</v>
      </c>
      <c r="I674">
        <v>272.8</v>
      </c>
      <c r="J674">
        <v>110.1</v>
      </c>
      <c r="K674">
        <v>201.6</v>
      </c>
      <c r="L674">
        <v>318.39999999999998</v>
      </c>
      <c r="M674">
        <v>175.4</v>
      </c>
      <c r="N674">
        <v>74.099999999999994</v>
      </c>
      <c r="O674">
        <v>126.7</v>
      </c>
      <c r="P674">
        <v>109.1</v>
      </c>
      <c r="Q674">
        <v>100.3</v>
      </c>
      <c r="R674">
        <v>91.5</v>
      </c>
      <c r="S674">
        <v>169</v>
      </c>
      <c r="T674">
        <v>262.8</v>
      </c>
      <c r="U674">
        <v>230</v>
      </c>
    </row>
    <row r="675" spans="1:21" x14ac:dyDescent="0.45">
      <c r="A675" s="1">
        <v>45133</v>
      </c>
      <c r="B675">
        <v>33.6</v>
      </c>
      <c r="C675">
        <v>895.6</v>
      </c>
      <c r="D675">
        <v>131.19999999999999</v>
      </c>
      <c r="E675">
        <v>343.7</v>
      </c>
      <c r="F675">
        <v>126.4</v>
      </c>
      <c r="G675">
        <v>251.7</v>
      </c>
      <c r="H675">
        <v>895.6</v>
      </c>
      <c r="I675">
        <v>273.3</v>
      </c>
      <c r="J675">
        <v>110.7</v>
      </c>
      <c r="K675">
        <v>201.9</v>
      </c>
      <c r="L675">
        <v>317.8</v>
      </c>
      <c r="M675">
        <v>163.6</v>
      </c>
      <c r="N675">
        <v>73.900000000000006</v>
      </c>
      <c r="O675">
        <v>126.4</v>
      </c>
      <c r="P675">
        <v>109.2</v>
      </c>
      <c r="Q675">
        <v>98.6</v>
      </c>
      <c r="R675">
        <v>91.3</v>
      </c>
      <c r="S675">
        <v>163</v>
      </c>
      <c r="T675">
        <v>261.10000000000002</v>
      </c>
      <c r="U675">
        <v>229.3</v>
      </c>
    </row>
    <row r="676" spans="1:21" x14ac:dyDescent="0.45">
      <c r="A676" s="1">
        <v>45134</v>
      </c>
      <c r="B676">
        <v>33.6</v>
      </c>
      <c r="C676">
        <v>910.3</v>
      </c>
      <c r="D676">
        <v>132.19999999999999</v>
      </c>
      <c r="E676">
        <v>346.8</v>
      </c>
      <c r="F676">
        <v>125.7</v>
      </c>
      <c r="G676">
        <v>260.10000000000002</v>
      </c>
      <c r="H676">
        <v>910.3</v>
      </c>
      <c r="I676">
        <v>275.3</v>
      </c>
      <c r="J676">
        <v>110.6</v>
      </c>
      <c r="K676">
        <v>201.6</v>
      </c>
      <c r="L676">
        <v>318.3</v>
      </c>
      <c r="M676">
        <v>161.4</v>
      </c>
      <c r="N676">
        <v>74.099999999999994</v>
      </c>
      <c r="O676">
        <v>125.7</v>
      </c>
      <c r="P676">
        <v>109.6</v>
      </c>
      <c r="Q676">
        <v>105</v>
      </c>
      <c r="R676">
        <v>92.2</v>
      </c>
      <c r="S676">
        <v>166.2</v>
      </c>
      <c r="T676">
        <v>262.5</v>
      </c>
      <c r="U676">
        <v>223.4</v>
      </c>
    </row>
    <row r="677" spans="1:21" x14ac:dyDescent="0.45">
      <c r="A677" s="1">
        <v>45135</v>
      </c>
      <c r="B677">
        <v>33.6</v>
      </c>
      <c r="C677">
        <v>865.4</v>
      </c>
      <c r="D677">
        <v>130.19999999999999</v>
      </c>
      <c r="E677">
        <v>344.3</v>
      </c>
      <c r="F677">
        <v>124.1</v>
      </c>
      <c r="G677">
        <v>250.8</v>
      </c>
      <c r="H677">
        <v>865.4</v>
      </c>
      <c r="I677">
        <v>272.5</v>
      </c>
      <c r="J677">
        <v>109.1</v>
      </c>
      <c r="K677">
        <v>202.3</v>
      </c>
      <c r="L677">
        <v>317.39999999999998</v>
      </c>
      <c r="M677">
        <v>160.1</v>
      </c>
      <c r="N677">
        <v>73.400000000000006</v>
      </c>
      <c r="O677">
        <v>124.1</v>
      </c>
      <c r="P677">
        <v>108.7</v>
      </c>
      <c r="Q677">
        <v>103.3</v>
      </c>
      <c r="R677">
        <v>91.7</v>
      </c>
      <c r="S677">
        <v>164.7</v>
      </c>
      <c r="T677">
        <v>259.89999999999998</v>
      </c>
      <c r="U677">
        <v>222.5</v>
      </c>
    </row>
    <row r="678" spans="1:21" x14ac:dyDescent="0.45">
      <c r="A678" s="1">
        <v>45138</v>
      </c>
      <c r="B678">
        <v>33.5</v>
      </c>
      <c r="C678">
        <v>844.9</v>
      </c>
      <c r="D678">
        <v>126.9</v>
      </c>
      <c r="E678">
        <v>342.7</v>
      </c>
      <c r="F678">
        <v>123.5</v>
      </c>
      <c r="G678">
        <v>249.4</v>
      </c>
      <c r="H678">
        <v>844.9</v>
      </c>
      <c r="I678">
        <v>270.39999999999998</v>
      </c>
      <c r="J678">
        <v>105.2</v>
      </c>
      <c r="K678">
        <v>201.8</v>
      </c>
      <c r="L678">
        <v>319.89999999999998</v>
      </c>
      <c r="M678">
        <v>156.5</v>
      </c>
      <c r="N678">
        <v>73.8</v>
      </c>
      <c r="O678">
        <v>123.5</v>
      </c>
      <c r="P678">
        <v>108</v>
      </c>
      <c r="Q678">
        <v>102.8</v>
      </c>
      <c r="R678">
        <v>92.5</v>
      </c>
      <c r="S678">
        <v>165.4</v>
      </c>
      <c r="T678">
        <v>261.8</v>
      </c>
      <c r="U678">
        <v>246.5</v>
      </c>
    </row>
    <row r="679" spans="1:21" x14ac:dyDescent="0.45">
      <c r="A679" s="1">
        <v>45139</v>
      </c>
      <c r="B679">
        <v>33.5</v>
      </c>
      <c r="C679">
        <v>853.6</v>
      </c>
      <c r="D679">
        <v>126.3</v>
      </c>
      <c r="E679">
        <v>334.1</v>
      </c>
      <c r="F679">
        <v>124</v>
      </c>
      <c r="G679">
        <v>252.3</v>
      </c>
      <c r="H679">
        <v>853.6</v>
      </c>
      <c r="I679">
        <v>272.3</v>
      </c>
      <c r="J679">
        <v>105.4</v>
      </c>
      <c r="K679">
        <v>203.5</v>
      </c>
      <c r="L679">
        <v>320</v>
      </c>
      <c r="M679">
        <v>157.80000000000001</v>
      </c>
      <c r="N679">
        <v>74.3</v>
      </c>
      <c r="O679">
        <v>124</v>
      </c>
      <c r="P679">
        <v>108.4</v>
      </c>
      <c r="Q679">
        <v>104.6</v>
      </c>
      <c r="R679">
        <v>91.9</v>
      </c>
      <c r="S679">
        <v>166.2</v>
      </c>
      <c r="T679">
        <v>269</v>
      </c>
      <c r="U679">
        <v>245.1</v>
      </c>
    </row>
    <row r="680" spans="1:21" x14ac:dyDescent="0.45">
      <c r="A680" s="1">
        <v>45140</v>
      </c>
      <c r="B680">
        <v>33.5</v>
      </c>
      <c r="C680">
        <v>874.3</v>
      </c>
      <c r="D680">
        <v>124.9</v>
      </c>
      <c r="E680">
        <v>341.4</v>
      </c>
      <c r="F680">
        <v>125</v>
      </c>
      <c r="G680">
        <v>252.3</v>
      </c>
      <c r="H680">
        <v>874.3</v>
      </c>
      <c r="I680">
        <v>276.3</v>
      </c>
      <c r="J680">
        <v>109.8</v>
      </c>
      <c r="K680">
        <v>205.7</v>
      </c>
      <c r="L680">
        <v>320.7</v>
      </c>
      <c r="M680">
        <v>157.19999999999999</v>
      </c>
      <c r="N680">
        <v>75.099999999999994</v>
      </c>
      <c r="O680">
        <v>125</v>
      </c>
      <c r="P680">
        <v>109.2</v>
      </c>
      <c r="Q680">
        <v>104.4</v>
      </c>
      <c r="R680">
        <v>93.6</v>
      </c>
      <c r="S680">
        <v>167</v>
      </c>
      <c r="T680">
        <v>272.7</v>
      </c>
      <c r="U680">
        <v>246.4</v>
      </c>
    </row>
    <row r="681" spans="1:21" x14ac:dyDescent="0.45">
      <c r="A681" s="1">
        <v>45141</v>
      </c>
      <c r="B681">
        <v>33.5</v>
      </c>
      <c r="C681">
        <v>865.5</v>
      </c>
      <c r="D681">
        <v>126.7</v>
      </c>
      <c r="E681">
        <v>346.3</v>
      </c>
      <c r="F681">
        <v>124</v>
      </c>
      <c r="G681">
        <v>260.5</v>
      </c>
      <c r="H681">
        <v>865.5</v>
      </c>
      <c r="I681">
        <v>277.2</v>
      </c>
      <c r="J681">
        <v>109.9</v>
      </c>
      <c r="K681">
        <v>203.9</v>
      </c>
      <c r="L681">
        <v>319.7</v>
      </c>
      <c r="M681">
        <v>156.9</v>
      </c>
      <c r="N681">
        <v>74.599999999999994</v>
      </c>
      <c r="O681">
        <v>124</v>
      </c>
      <c r="P681">
        <v>108.5</v>
      </c>
      <c r="Q681">
        <v>107.1</v>
      </c>
      <c r="R681">
        <v>93.8</v>
      </c>
      <c r="S681">
        <v>166.7</v>
      </c>
      <c r="T681">
        <v>271.10000000000002</v>
      </c>
      <c r="U681">
        <v>243.9</v>
      </c>
    </row>
    <row r="682" spans="1:21" x14ac:dyDescent="0.45">
      <c r="A682" s="1">
        <v>45142</v>
      </c>
      <c r="B682">
        <v>33.700000000000003</v>
      </c>
      <c r="C682">
        <v>861.8</v>
      </c>
      <c r="D682">
        <v>125.5</v>
      </c>
      <c r="E682">
        <v>350.6</v>
      </c>
      <c r="F682">
        <v>124.3</v>
      </c>
      <c r="G682">
        <v>262</v>
      </c>
      <c r="H682">
        <v>861.8</v>
      </c>
      <c r="I682">
        <v>272.3</v>
      </c>
      <c r="J682">
        <v>112.9</v>
      </c>
      <c r="K682">
        <v>201</v>
      </c>
      <c r="L682">
        <v>318.89999999999998</v>
      </c>
      <c r="M682">
        <v>157.9</v>
      </c>
      <c r="N682">
        <v>75.3</v>
      </c>
      <c r="O682">
        <v>124.3</v>
      </c>
      <c r="P682">
        <v>108.5</v>
      </c>
      <c r="Q682">
        <v>106.2</v>
      </c>
      <c r="R682">
        <v>93.5</v>
      </c>
      <c r="S682">
        <v>165.8</v>
      </c>
      <c r="T682">
        <v>272.8</v>
      </c>
      <c r="U682">
        <v>243.4</v>
      </c>
    </row>
    <row r="683" spans="1:21" x14ac:dyDescent="0.45">
      <c r="A683" s="1">
        <v>45145</v>
      </c>
      <c r="B683">
        <v>33.6</v>
      </c>
      <c r="C683">
        <v>846.5</v>
      </c>
      <c r="D683">
        <v>125.7</v>
      </c>
      <c r="E683">
        <v>353.4</v>
      </c>
      <c r="F683">
        <v>123.9</v>
      </c>
      <c r="G683">
        <v>259.89999999999998</v>
      </c>
      <c r="H683">
        <v>846.5</v>
      </c>
      <c r="I683">
        <v>268.5</v>
      </c>
      <c r="J683">
        <v>112.9</v>
      </c>
      <c r="K683">
        <v>201</v>
      </c>
      <c r="L683">
        <v>320.39999999999998</v>
      </c>
      <c r="M683">
        <v>157.4</v>
      </c>
      <c r="N683">
        <v>75</v>
      </c>
      <c r="O683">
        <v>123.9</v>
      </c>
      <c r="P683">
        <v>108</v>
      </c>
      <c r="Q683">
        <v>106.2</v>
      </c>
      <c r="R683">
        <v>93.4</v>
      </c>
      <c r="S683">
        <v>163</v>
      </c>
      <c r="T683">
        <v>273.3</v>
      </c>
      <c r="U683">
        <v>242.7</v>
      </c>
    </row>
    <row r="684" spans="1:21" x14ac:dyDescent="0.45">
      <c r="A684" s="1">
        <v>45146</v>
      </c>
      <c r="B684">
        <v>35.700000000000003</v>
      </c>
      <c r="C684">
        <v>809.1</v>
      </c>
      <c r="D684">
        <v>124.8</v>
      </c>
      <c r="E684">
        <v>347.8</v>
      </c>
      <c r="F684">
        <v>124</v>
      </c>
      <c r="G684">
        <v>258.39999999999998</v>
      </c>
      <c r="H684">
        <v>809.1</v>
      </c>
      <c r="I684">
        <v>269.60000000000002</v>
      </c>
      <c r="J684">
        <v>93</v>
      </c>
      <c r="K684">
        <v>200.4</v>
      </c>
      <c r="L684">
        <v>320</v>
      </c>
      <c r="M684">
        <v>154.4</v>
      </c>
      <c r="N684">
        <v>74.900000000000006</v>
      </c>
      <c r="O684">
        <v>124</v>
      </c>
      <c r="P684">
        <v>108.2</v>
      </c>
      <c r="Q684">
        <v>104.6</v>
      </c>
      <c r="R684">
        <v>93.5</v>
      </c>
      <c r="S684">
        <v>163.5</v>
      </c>
      <c r="T684">
        <v>270.5</v>
      </c>
      <c r="U684">
        <v>243.2</v>
      </c>
    </row>
    <row r="685" spans="1:21" x14ac:dyDescent="0.45">
      <c r="A685" s="1">
        <v>45147</v>
      </c>
      <c r="B685">
        <v>35.200000000000003</v>
      </c>
      <c r="C685">
        <v>813.8</v>
      </c>
      <c r="D685">
        <v>126.7</v>
      </c>
      <c r="E685">
        <v>351.3</v>
      </c>
      <c r="F685">
        <v>123.9</v>
      </c>
      <c r="G685">
        <v>257.60000000000002</v>
      </c>
      <c r="H685">
        <v>813.8</v>
      </c>
      <c r="I685">
        <v>268</v>
      </c>
      <c r="J685">
        <v>93.4</v>
      </c>
      <c r="K685">
        <v>205.2</v>
      </c>
      <c r="L685">
        <v>318.39999999999998</v>
      </c>
      <c r="M685">
        <v>155.1</v>
      </c>
      <c r="N685">
        <v>75.8</v>
      </c>
      <c r="O685">
        <v>123.9</v>
      </c>
      <c r="P685">
        <v>108.2</v>
      </c>
      <c r="Q685">
        <v>104.5</v>
      </c>
      <c r="R685">
        <v>93.4</v>
      </c>
      <c r="S685">
        <v>165.6</v>
      </c>
      <c r="T685">
        <v>276.2</v>
      </c>
      <c r="U685">
        <v>244.5</v>
      </c>
    </row>
    <row r="686" spans="1:21" x14ac:dyDescent="0.45">
      <c r="A686" s="1">
        <v>45148</v>
      </c>
      <c r="B686">
        <v>34.700000000000003</v>
      </c>
      <c r="C686">
        <v>818.5</v>
      </c>
      <c r="D686">
        <v>123.5</v>
      </c>
      <c r="E686">
        <v>350.7</v>
      </c>
      <c r="F686">
        <v>123.8</v>
      </c>
      <c r="G686">
        <v>259.3</v>
      </c>
      <c r="H686">
        <v>818.5</v>
      </c>
      <c r="I686">
        <v>267.3</v>
      </c>
      <c r="J686">
        <v>93.2</v>
      </c>
      <c r="K686">
        <v>205.1</v>
      </c>
      <c r="L686">
        <v>324</v>
      </c>
      <c r="M686">
        <v>157</v>
      </c>
      <c r="N686">
        <v>75.099999999999994</v>
      </c>
      <c r="O686">
        <v>123.8</v>
      </c>
      <c r="P686">
        <v>108.3</v>
      </c>
      <c r="Q686">
        <v>103.4</v>
      </c>
      <c r="R686">
        <v>92.5</v>
      </c>
      <c r="S686">
        <v>165.5</v>
      </c>
      <c r="T686">
        <v>275.39999999999998</v>
      </c>
      <c r="U686">
        <v>245.1</v>
      </c>
    </row>
    <row r="687" spans="1:21" x14ac:dyDescent="0.45">
      <c r="A687" s="1">
        <v>45149</v>
      </c>
      <c r="B687">
        <v>35.6</v>
      </c>
      <c r="C687">
        <v>824</v>
      </c>
      <c r="D687">
        <v>125.3</v>
      </c>
      <c r="E687">
        <v>348.8</v>
      </c>
      <c r="F687">
        <v>124.2</v>
      </c>
      <c r="G687">
        <v>261.5</v>
      </c>
      <c r="H687">
        <v>824</v>
      </c>
      <c r="I687">
        <v>268.39999999999998</v>
      </c>
      <c r="J687">
        <v>91.3</v>
      </c>
      <c r="K687">
        <v>205.9</v>
      </c>
      <c r="L687">
        <v>327</v>
      </c>
      <c r="M687">
        <v>156.9</v>
      </c>
      <c r="N687">
        <v>75.3</v>
      </c>
      <c r="O687">
        <v>124.2</v>
      </c>
      <c r="P687">
        <v>108.3</v>
      </c>
      <c r="Q687">
        <v>103.7</v>
      </c>
      <c r="R687">
        <v>92.5</v>
      </c>
      <c r="S687">
        <v>166.3</v>
      </c>
      <c r="T687">
        <v>276.89999999999998</v>
      </c>
      <c r="U687">
        <v>245.2</v>
      </c>
    </row>
    <row r="688" spans="1:21" x14ac:dyDescent="0.45">
      <c r="A688" s="1">
        <v>45152</v>
      </c>
      <c r="B688">
        <v>35.6</v>
      </c>
      <c r="C688">
        <v>821.5</v>
      </c>
      <c r="D688">
        <v>123.4</v>
      </c>
      <c r="E688">
        <v>347</v>
      </c>
      <c r="F688">
        <v>122.6</v>
      </c>
      <c r="G688">
        <v>254.3</v>
      </c>
      <c r="H688">
        <v>821.5</v>
      </c>
      <c r="I688">
        <v>260.2</v>
      </c>
      <c r="J688">
        <v>88.5</v>
      </c>
      <c r="K688">
        <v>202.5</v>
      </c>
      <c r="L688">
        <v>332.7</v>
      </c>
      <c r="M688">
        <v>155.9</v>
      </c>
      <c r="N688">
        <v>75.3</v>
      </c>
      <c r="O688">
        <v>122.6</v>
      </c>
      <c r="P688">
        <v>106.6</v>
      </c>
      <c r="Q688">
        <v>99.4</v>
      </c>
      <c r="R688">
        <v>93.1</v>
      </c>
      <c r="S688">
        <v>161.9</v>
      </c>
      <c r="T688">
        <v>282.3</v>
      </c>
      <c r="U688">
        <v>241.7</v>
      </c>
    </row>
    <row r="689" spans="1:21" x14ac:dyDescent="0.45">
      <c r="A689" s="1">
        <v>45153</v>
      </c>
      <c r="B689">
        <v>35.5</v>
      </c>
      <c r="C689">
        <v>833.9</v>
      </c>
      <c r="D689">
        <v>124.6</v>
      </c>
      <c r="E689">
        <v>350.6</v>
      </c>
      <c r="F689">
        <v>122.8</v>
      </c>
      <c r="G689">
        <v>253.8</v>
      </c>
      <c r="H689">
        <v>833.9</v>
      </c>
      <c r="I689">
        <v>260.7</v>
      </c>
      <c r="J689">
        <v>90.3</v>
      </c>
      <c r="K689">
        <v>200.6</v>
      </c>
      <c r="L689">
        <v>332</v>
      </c>
      <c r="M689">
        <v>156.69999999999999</v>
      </c>
      <c r="N689">
        <v>75.900000000000006</v>
      </c>
      <c r="O689">
        <v>122.8</v>
      </c>
      <c r="P689">
        <v>106.6</v>
      </c>
      <c r="Q689">
        <v>100.2</v>
      </c>
      <c r="R689">
        <v>93.7</v>
      </c>
      <c r="S689">
        <v>163.30000000000001</v>
      </c>
      <c r="T689">
        <v>287.3</v>
      </c>
      <c r="U689">
        <v>246.8</v>
      </c>
    </row>
    <row r="690" spans="1:21" x14ac:dyDescent="0.45">
      <c r="A690" s="1">
        <v>45154</v>
      </c>
      <c r="B690">
        <v>35.799999999999997</v>
      </c>
      <c r="C690">
        <v>858.9</v>
      </c>
      <c r="D690">
        <v>125.5</v>
      </c>
      <c r="E690">
        <v>352.6</v>
      </c>
      <c r="F690">
        <v>123.3</v>
      </c>
      <c r="G690">
        <v>250.9</v>
      </c>
      <c r="H690">
        <v>858.9</v>
      </c>
      <c r="I690">
        <v>260.89999999999998</v>
      </c>
      <c r="J690">
        <v>83.3</v>
      </c>
      <c r="K690">
        <v>210</v>
      </c>
      <c r="L690">
        <v>332.3</v>
      </c>
      <c r="M690">
        <v>155.9</v>
      </c>
      <c r="N690">
        <v>77</v>
      </c>
      <c r="O690">
        <v>123.3</v>
      </c>
      <c r="P690">
        <v>106.6</v>
      </c>
      <c r="Q690">
        <v>100.7</v>
      </c>
      <c r="R690">
        <v>94.1</v>
      </c>
      <c r="S690">
        <v>163.6</v>
      </c>
      <c r="T690">
        <v>289</v>
      </c>
      <c r="U690">
        <v>248.9</v>
      </c>
    </row>
    <row r="691" spans="1:21" x14ac:dyDescent="0.45">
      <c r="A691" s="1">
        <v>45155</v>
      </c>
      <c r="B691">
        <v>36.1</v>
      </c>
      <c r="C691">
        <v>866.6</v>
      </c>
      <c r="D691">
        <v>122.7</v>
      </c>
      <c r="E691">
        <v>360.6</v>
      </c>
      <c r="F691">
        <v>123</v>
      </c>
      <c r="G691">
        <v>257.89999999999998</v>
      </c>
      <c r="H691">
        <v>866.6</v>
      </c>
      <c r="I691">
        <v>259.89999999999998</v>
      </c>
      <c r="J691">
        <v>83.9</v>
      </c>
      <c r="K691">
        <v>227.6</v>
      </c>
      <c r="L691">
        <v>331.9</v>
      </c>
      <c r="M691">
        <v>155.6</v>
      </c>
      <c r="N691">
        <v>78</v>
      </c>
      <c r="O691">
        <v>123</v>
      </c>
      <c r="P691">
        <v>106</v>
      </c>
      <c r="Q691">
        <v>102.4</v>
      </c>
      <c r="R691">
        <v>93.7</v>
      </c>
      <c r="S691">
        <v>164</v>
      </c>
      <c r="T691">
        <v>294.60000000000002</v>
      </c>
      <c r="U691">
        <v>248.9</v>
      </c>
    </row>
    <row r="692" spans="1:21" x14ac:dyDescent="0.45">
      <c r="A692" s="1">
        <v>45156</v>
      </c>
      <c r="B692">
        <v>35.799999999999997</v>
      </c>
      <c r="C692">
        <v>880.4</v>
      </c>
      <c r="D692">
        <v>121.3</v>
      </c>
      <c r="E692">
        <v>367.8</v>
      </c>
      <c r="F692">
        <v>124.1</v>
      </c>
      <c r="G692">
        <v>254.5</v>
      </c>
      <c r="H692">
        <v>880.4</v>
      </c>
      <c r="I692">
        <v>257.10000000000002</v>
      </c>
      <c r="J692">
        <v>83.8</v>
      </c>
      <c r="K692">
        <v>222.1</v>
      </c>
      <c r="L692">
        <v>333.2</v>
      </c>
      <c r="M692">
        <v>155.69999999999999</v>
      </c>
      <c r="N692">
        <v>78.5</v>
      </c>
      <c r="O692">
        <v>124.1</v>
      </c>
      <c r="P692">
        <v>106.5</v>
      </c>
      <c r="Q692">
        <v>102.6</v>
      </c>
      <c r="R692">
        <v>93.6</v>
      </c>
      <c r="S692">
        <v>164.1</v>
      </c>
      <c r="T692">
        <v>294.7</v>
      </c>
      <c r="U692">
        <v>250.7</v>
      </c>
    </row>
    <row r="693" spans="1:21" x14ac:dyDescent="0.45">
      <c r="A693" s="1">
        <v>45159</v>
      </c>
      <c r="B693">
        <v>35.4</v>
      </c>
      <c r="C693">
        <v>859.5</v>
      </c>
      <c r="D693">
        <v>119.1</v>
      </c>
      <c r="E693">
        <v>364.3</v>
      </c>
      <c r="F693">
        <v>123.8</v>
      </c>
      <c r="G693">
        <v>250.2</v>
      </c>
      <c r="H693">
        <v>859.5</v>
      </c>
      <c r="I693">
        <v>261.5</v>
      </c>
      <c r="J693">
        <v>82.3</v>
      </c>
      <c r="K693">
        <v>221.6</v>
      </c>
      <c r="L693">
        <v>333.8</v>
      </c>
      <c r="M693">
        <v>155.6</v>
      </c>
      <c r="N693">
        <v>78.2</v>
      </c>
      <c r="O693">
        <v>123.8</v>
      </c>
      <c r="P693">
        <v>106</v>
      </c>
      <c r="Q693">
        <v>102.9</v>
      </c>
      <c r="R693">
        <v>91.9</v>
      </c>
      <c r="S693">
        <v>160.5</v>
      </c>
      <c r="T693">
        <v>290.7</v>
      </c>
      <c r="U693">
        <v>249.1</v>
      </c>
    </row>
    <row r="694" spans="1:21" x14ac:dyDescent="0.45">
      <c r="A694" s="1">
        <v>45160</v>
      </c>
      <c r="B694">
        <v>35.1</v>
      </c>
      <c r="C694">
        <v>862.9</v>
      </c>
      <c r="D694">
        <v>119.1</v>
      </c>
      <c r="E694">
        <v>366</v>
      </c>
      <c r="F694">
        <v>112.7</v>
      </c>
      <c r="G694">
        <v>249.6</v>
      </c>
      <c r="H694">
        <v>862.9</v>
      </c>
      <c r="I694">
        <v>263.8</v>
      </c>
      <c r="J694">
        <v>81.400000000000006</v>
      </c>
      <c r="K694">
        <v>216.5</v>
      </c>
      <c r="L694">
        <v>334.1</v>
      </c>
      <c r="M694">
        <v>155.5</v>
      </c>
      <c r="N694">
        <v>77.7</v>
      </c>
      <c r="O694">
        <v>112.7</v>
      </c>
      <c r="P694">
        <v>106.1</v>
      </c>
      <c r="Q694">
        <v>103.8</v>
      </c>
      <c r="R694">
        <v>91.6</v>
      </c>
      <c r="S694">
        <v>160.80000000000001</v>
      </c>
      <c r="T694">
        <v>296.10000000000002</v>
      </c>
      <c r="U694">
        <v>247.8</v>
      </c>
    </row>
    <row r="695" spans="1:21" x14ac:dyDescent="0.45">
      <c r="A695" s="1">
        <v>45161</v>
      </c>
      <c r="B695">
        <v>34.9</v>
      </c>
      <c r="C695">
        <v>862.5</v>
      </c>
      <c r="D695">
        <v>118</v>
      </c>
      <c r="E695">
        <v>360.6</v>
      </c>
      <c r="F695">
        <v>113.4</v>
      </c>
      <c r="G695">
        <v>249.2</v>
      </c>
      <c r="H695">
        <v>862.5</v>
      </c>
      <c r="I695">
        <v>260.7</v>
      </c>
      <c r="J695">
        <v>80.400000000000006</v>
      </c>
      <c r="K695">
        <v>212.9</v>
      </c>
      <c r="L695">
        <v>335.8</v>
      </c>
      <c r="M695">
        <v>155.5</v>
      </c>
      <c r="N695">
        <v>77.2</v>
      </c>
      <c r="O695">
        <v>113.4</v>
      </c>
      <c r="P695">
        <v>106</v>
      </c>
      <c r="Q695">
        <v>103.7</v>
      </c>
      <c r="R695">
        <v>90.8</v>
      </c>
      <c r="S695">
        <v>159.4</v>
      </c>
      <c r="T695">
        <v>296.89999999999998</v>
      </c>
      <c r="U695">
        <v>246.1</v>
      </c>
    </row>
    <row r="696" spans="1:21" x14ac:dyDescent="0.45">
      <c r="A696" s="1">
        <v>45162</v>
      </c>
      <c r="B696">
        <v>34.799999999999997</v>
      </c>
      <c r="C696">
        <v>868.5</v>
      </c>
      <c r="D696">
        <v>118.2</v>
      </c>
      <c r="E696">
        <v>364.1</v>
      </c>
      <c r="F696">
        <v>113.2</v>
      </c>
      <c r="G696">
        <v>255.3</v>
      </c>
      <c r="H696">
        <v>868.5</v>
      </c>
      <c r="I696">
        <v>261.39999999999998</v>
      </c>
      <c r="J696">
        <v>84.5</v>
      </c>
      <c r="K696">
        <v>215</v>
      </c>
      <c r="L696">
        <v>335.9</v>
      </c>
      <c r="M696">
        <v>157.69999999999999</v>
      </c>
      <c r="N696">
        <v>78.2</v>
      </c>
      <c r="O696">
        <v>113.2</v>
      </c>
      <c r="P696">
        <v>105.4</v>
      </c>
      <c r="Q696">
        <v>104.7</v>
      </c>
      <c r="R696">
        <v>92.2</v>
      </c>
      <c r="S696">
        <v>159.30000000000001</v>
      </c>
      <c r="T696">
        <v>300.60000000000002</v>
      </c>
      <c r="U696">
        <v>250.4</v>
      </c>
    </row>
    <row r="697" spans="1:21" x14ac:dyDescent="0.45">
      <c r="A697" s="1">
        <v>45163</v>
      </c>
      <c r="B697">
        <v>34.5</v>
      </c>
      <c r="C697">
        <v>879.3</v>
      </c>
      <c r="D697">
        <v>119</v>
      </c>
      <c r="E697">
        <v>364.3</v>
      </c>
      <c r="F697">
        <v>113.3</v>
      </c>
      <c r="G697">
        <v>259.3</v>
      </c>
      <c r="H697">
        <v>879.3</v>
      </c>
      <c r="I697">
        <v>259.10000000000002</v>
      </c>
      <c r="J697">
        <v>83.3</v>
      </c>
      <c r="K697">
        <v>215.9</v>
      </c>
      <c r="L697">
        <v>335.2</v>
      </c>
      <c r="M697">
        <v>156.69999999999999</v>
      </c>
      <c r="N697">
        <v>77.599999999999994</v>
      </c>
      <c r="O697">
        <v>113.3</v>
      </c>
      <c r="P697">
        <v>105.3</v>
      </c>
      <c r="Q697">
        <v>104.3</v>
      </c>
      <c r="R697">
        <v>92.5</v>
      </c>
      <c r="S697">
        <v>159.30000000000001</v>
      </c>
      <c r="T697">
        <v>299.60000000000002</v>
      </c>
      <c r="U697">
        <v>250.3</v>
      </c>
    </row>
    <row r="698" spans="1:21" x14ac:dyDescent="0.45">
      <c r="A698" s="1">
        <v>45166</v>
      </c>
      <c r="B698">
        <v>33.6</v>
      </c>
      <c r="C698">
        <v>850.5</v>
      </c>
      <c r="D698">
        <v>117.9</v>
      </c>
      <c r="E698">
        <v>365</v>
      </c>
      <c r="F698">
        <v>112.3</v>
      </c>
      <c r="G698">
        <v>250.6</v>
      </c>
      <c r="H698">
        <v>850.5</v>
      </c>
      <c r="I698">
        <v>258.39999999999998</v>
      </c>
      <c r="J698">
        <v>82.2</v>
      </c>
      <c r="K698">
        <v>218.3</v>
      </c>
      <c r="L698">
        <v>334.8</v>
      </c>
      <c r="M698">
        <v>156.5</v>
      </c>
      <c r="N698">
        <v>77.900000000000006</v>
      </c>
      <c r="O698">
        <v>112.3</v>
      </c>
      <c r="P698">
        <v>104.4</v>
      </c>
      <c r="Q698">
        <v>104.6</v>
      </c>
      <c r="R698">
        <v>90.6</v>
      </c>
      <c r="S698">
        <v>153.69999999999999</v>
      </c>
      <c r="T698">
        <v>295.10000000000002</v>
      </c>
      <c r="U698">
        <v>246.3</v>
      </c>
    </row>
    <row r="699" spans="1:21" x14ac:dyDescent="0.45">
      <c r="A699" s="1">
        <v>45167</v>
      </c>
      <c r="B699">
        <v>33.299999999999997</v>
      </c>
      <c r="C699">
        <v>845.3</v>
      </c>
      <c r="D699">
        <v>115.9</v>
      </c>
      <c r="E699">
        <v>354.8</v>
      </c>
      <c r="F699">
        <v>111.8</v>
      </c>
      <c r="G699">
        <v>245.3</v>
      </c>
      <c r="H699">
        <v>845.3</v>
      </c>
      <c r="I699">
        <v>256.60000000000002</v>
      </c>
      <c r="J699">
        <v>81.599999999999994</v>
      </c>
      <c r="K699">
        <v>214.5</v>
      </c>
      <c r="L699">
        <v>334</v>
      </c>
      <c r="M699">
        <v>156</v>
      </c>
      <c r="N699">
        <v>76.900000000000006</v>
      </c>
      <c r="O699">
        <v>111.8</v>
      </c>
      <c r="P699">
        <v>97.3</v>
      </c>
      <c r="Q699">
        <v>102.9</v>
      </c>
      <c r="R699">
        <v>89.6</v>
      </c>
      <c r="S699">
        <v>152.69999999999999</v>
      </c>
      <c r="T699">
        <v>291.89999999999998</v>
      </c>
      <c r="U699">
        <v>245.4</v>
      </c>
    </row>
    <row r="700" spans="1:21" x14ac:dyDescent="0.45">
      <c r="A700" s="1">
        <v>45168</v>
      </c>
      <c r="B700">
        <v>33.1</v>
      </c>
      <c r="C700">
        <v>851.1</v>
      </c>
      <c r="D700">
        <v>114.4</v>
      </c>
      <c r="E700">
        <v>358.1</v>
      </c>
      <c r="F700">
        <v>111.6</v>
      </c>
      <c r="G700">
        <v>250.5</v>
      </c>
      <c r="H700">
        <v>851.1</v>
      </c>
      <c r="I700">
        <v>254.5</v>
      </c>
      <c r="J700">
        <v>81.3</v>
      </c>
      <c r="K700">
        <v>215.2</v>
      </c>
      <c r="L700">
        <v>329.9</v>
      </c>
      <c r="M700">
        <v>154.30000000000001</v>
      </c>
      <c r="N700">
        <v>76.8</v>
      </c>
      <c r="O700">
        <v>111.6</v>
      </c>
      <c r="P700">
        <v>99.2</v>
      </c>
      <c r="Q700">
        <v>103.4</v>
      </c>
      <c r="R700">
        <v>89.2</v>
      </c>
      <c r="S700">
        <v>152.30000000000001</v>
      </c>
      <c r="T700">
        <v>294</v>
      </c>
      <c r="U700">
        <v>242.1</v>
      </c>
    </row>
    <row r="701" spans="1:21" x14ac:dyDescent="0.45">
      <c r="A701" s="1">
        <v>45169</v>
      </c>
      <c r="B701">
        <v>33.4</v>
      </c>
      <c r="C701">
        <v>851.5</v>
      </c>
      <c r="D701">
        <v>113.3</v>
      </c>
      <c r="E701">
        <v>363.1</v>
      </c>
      <c r="F701">
        <v>111.4</v>
      </c>
      <c r="G701">
        <v>249.4</v>
      </c>
      <c r="H701">
        <v>851.5</v>
      </c>
      <c r="I701">
        <v>256</v>
      </c>
      <c r="J701">
        <v>81.099999999999994</v>
      </c>
      <c r="K701">
        <v>212.2</v>
      </c>
      <c r="L701">
        <v>329.8</v>
      </c>
      <c r="M701">
        <v>152.5</v>
      </c>
      <c r="N701">
        <v>76.7</v>
      </c>
      <c r="O701">
        <v>111.4</v>
      </c>
      <c r="P701">
        <v>98.8</v>
      </c>
      <c r="Q701">
        <v>103.3</v>
      </c>
      <c r="R701">
        <v>89.3</v>
      </c>
      <c r="S701">
        <v>152.5</v>
      </c>
      <c r="T701">
        <v>294</v>
      </c>
      <c r="U701">
        <v>236.7</v>
      </c>
    </row>
    <row r="702" spans="1:21" x14ac:dyDescent="0.45">
      <c r="A702" s="1">
        <v>45170</v>
      </c>
      <c r="B702">
        <v>34.200000000000003</v>
      </c>
      <c r="C702">
        <v>853.3</v>
      </c>
      <c r="D702">
        <v>113.6</v>
      </c>
      <c r="E702">
        <v>364.8</v>
      </c>
      <c r="F702">
        <v>111.1</v>
      </c>
      <c r="G702">
        <v>248</v>
      </c>
      <c r="H702">
        <v>853.3</v>
      </c>
      <c r="I702">
        <v>267.10000000000002</v>
      </c>
      <c r="J702">
        <v>81</v>
      </c>
      <c r="K702">
        <v>211.2</v>
      </c>
      <c r="L702">
        <v>326.10000000000002</v>
      </c>
      <c r="M702">
        <v>152.19999999999999</v>
      </c>
      <c r="N702">
        <v>78.7</v>
      </c>
      <c r="O702">
        <v>111.1</v>
      </c>
      <c r="P702">
        <v>98.5</v>
      </c>
      <c r="Q702">
        <v>103.8</v>
      </c>
      <c r="R702">
        <v>88.8</v>
      </c>
      <c r="S702">
        <v>152.1</v>
      </c>
      <c r="T702">
        <v>294.8</v>
      </c>
      <c r="U702">
        <v>234.2</v>
      </c>
    </row>
    <row r="703" spans="1:21" x14ac:dyDescent="0.45">
      <c r="A703" s="1">
        <v>45173</v>
      </c>
      <c r="B703">
        <v>33.9</v>
      </c>
      <c r="C703">
        <v>853.3</v>
      </c>
      <c r="D703">
        <v>113.6</v>
      </c>
      <c r="E703">
        <v>364.8</v>
      </c>
      <c r="F703">
        <v>111.1</v>
      </c>
      <c r="G703">
        <v>248</v>
      </c>
      <c r="H703">
        <v>853.3</v>
      </c>
      <c r="I703">
        <v>267.10000000000002</v>
      </c>
      <c r="J703">
        <v>81</v>
      </c>
      <c r="K703">
        <v>211.2</v>
      </c>
      <c r="L703">
        <v>326.10000000000002</v>
      </c>
      <c r="M703">
        <v>152.19999999999999</v>
      </c>
      <c r="N703">
        <v>78.7</v>
      </c>
      <c r="O703">
        <v>111.1</v>
      </c>
      <c r="P703">
        <v>98.5</v>
      </c>
      <c r="Q703">
        <v>103.8</v>
      </c>
      <c r="R703">
        <v>88.8</v>
      </c>
      <c r="S703">
        <v>152.1</v>
      </c>
      <c r="T703">
        <v>294.8</v>
      </c>
      <c r="U703">
        <v>234.2</v>
      </c>
    </row>
    <row r="704" spans="1:21" x14ac:dyDescent="0.45">
      <c r="A704" s="1">
        <v>45174</v>
      </c>
      <c r="B704">
        <v>35.1</v>
      </c>
      <c r="C704">
        <v>809.5</v>
      </c>
      <c r="D704">
        <v>114.2</v>
      </c>
      <c r="E704">
        <v>369.4</v>
      </c>
      <c r="F704">
        <v>110.4</v>
      </c>
      <c r="G704">
        <v>249</v>
      </c>
      <c r="H704">
        <v>809.5</v>
      </c>
      <c r="I704">
        <v>283</v>
      </c>
      <c r="J704">
        <v>81.3</v>
      </c>
      <c r="K704">
        <v>214.7</v>
      </c>
      <c r="L704">
        <v>321.39999999999998</v>
      </c>
      <c r="M704">
        <v>150.30000000000001</v>
      </c>
      <c r="N704">
        <v>78.3</v>
      </c>
      <c r="O704">
        <v>110.4</v>
      </c>
      <c r="P704">
        <v>97.8</v>
      </c>
      <c r="Q704">
        <v>106.5</v>
      </c>
      <c r="R704">
        <v>87.8</v>
      </c>
      <c r="S704">
        <v>146.6</v>
      </c>
      <c r="T704">
        <v>303.8</v>
      </c>
      <c r="U704">
        <v>236.4</v>
      </c>
    </row>
    <row r="705" spans="1:21" x14ac:dyDescent="0.45">
      <c r="A705" s="1">
        <v>45175</v>
      </c>
      <c r="B705">
        <v>35.799999999999997</v>
      </c>
      <c r="C705">
        <v>803.5</v>
      </c>
      <c r="D705">
        <v>114.9</v>
      </c>
      <c r="E705">
        <v>368.3</v>
      </c>
      <c r="F705">
        <v>110.4</v>
      </c>
      <c r="G705">
        <v>248.1</v>
      </c>
      <c r="H705">
        <v>803.5</v>
      </c>
      <c r="I705">
        <v>285.10000000000002</v>
      </c>
      <c r="J705">
        <v>81</v>
      </c>
      <c r="K705">
        <v>215.8</v>
      </c>
      <c r="L705">
        <v>320.5</v>
      </c>
      <c r="M705">
        <v>150.9</v>
      </c>
      <c r="N705">
        <v>78.599999999999994</v>
      </c>
      <c r="O705">
        <v>110.4</v>
      </c>
      <c r="P705">
        <v>97.1</v>
      </c>
      <c r="Q705">
        <v>109.1</v>
      </c>
      <c r="R705">
        <v>86.6</v>
      </c>
      <c r="S705">
        <v>146.4</v>
      </c>
      <c r="T705">
        <v>302.7</v>
      </c>
      <c r="U705">
        <v>236.9</v>
      </c>
    </row>
    <row r="706" spans="1:21" x14ac:dyDescent="0.45">
      <c r="A706" s="1">
        <v>45176</v>
      </c>
      <c r="B706">
        <v>36</v>
      </c>
      <c r="C706">
        <v>811.4</v>
      </c>
      <c r="D706">
        <v>113.4</v>
      </c>
      <c r="E706">
        <v>366.7</v>
      </c>
      <c r="F706">
        <v>110.6</v>
      </c>
      <c r="G706">
        <v>250</v>
      </c>
      <c r="H706">
        <v>811.4</v>
      </c>
      <c r="I706">
        <v>281</v>
      </c>
      <c r="J706">
        <v>80.3</v>
      </c>
      <c r="K706">
        <v>223.3</v>
      </c>
      <c r="L706">
        <v>320.7</v>
      </c>
      <c r="M706">
        <v>151.1</v>
      </c>
      <c r="N706">
        <v>78.400000000000006</v>
      </c>
      <c r="O706">
        <v>110.6</v>
      </c>
      <c r="P706">
        <v>96.8</v>
      </c>
      <c r="Q706">
        <v>110.3</v>
      </c>
      <c r="R706">
        <v>84.1</v>
      </c>
      <c r="S706">
        <v>145.6</v>
      </c>
      <c r="T706">
        <v>306.7</v>
      </c>
      <c r="U706">
        <v>244.2</v>
      </c>
    </row>
    <row r="707" spans="1:21" x14ac:dyDescent="0.45">
      <c r="A707" s="1">
        <v>45177</v>
      </c>
      <c r="B707">
        <v>36.799999999999997</v>
      </c>
      <c r="C707">
        <v>795.9</v>
      </c>
      <c r="D707">
        <v>111.8</v>
      </c>
      <c r="E707">
        <v>364.6</v>
      </c>
      <c r="F707">
        <v>111</v>
      </c>
      <c r="G707">
        <v>245.4</v>
      </c>
      <c r="H707">
        <v>795.9</v>
      </c>
      <c r="I707">
        <v>285.10000000000002</v>
      </c>
      <c r="J707">
        <v>80.099999999999994</v>
      </c>
      <c r="K707">
        <v>223.3</v>
      </c>
      <c r="L707">
        <v>319.8</v>
      </c>
      <c r="M707">
        <v>150.69999999999999</v>
      </c>
      <c r="N707">
        <v>78.599999999999994</v>
      </c>
      <c r="O707">
        <v>111</v>
      </c>
      <c r="P707">
        <v>96.1</v>
      </c>
      <c r="Q707">
        <v>110</v>
      </c>
      <c r="R707">
        <v>83.2</v>
      </c>
      <c r="S707">
        <v>145.80000000000001</v>
      </c>
      <c r="T707">
        <v>307.10000000000002</v>
      </c>
      <c r="U707">
        <v>243.7</v>
      </c>
    </row>
    <row r="708" spans="1:21" x14ac:dyDescent="0.45">
      <c r="A708" s="1">
        <v>45180</v>
      </c>
      <c r="B708">
        <v>37.200000000000003</v>
      </c>
      <c r="C708">
        <v>773.4</v>
      </c>
      <c r="D708">
        <v>109</v>
      </c>
      <c r="E708">
        <v>367.5</v>
      </c>
      <c r="F708">
        <v>108.5</v>
      </c>
      <c r="G708">
        <v>246.8</v>
      </c>
      <c r="H708">
        <v>773.4</v>
      </c>
      <c r="I708">
        <v>264.2</v>
      </c>
      <c r="J708">
        <v>75.3</v>
      </c>
      <c r="K708">
        <v>226.1</v>
      </c>
      <c r="L708">
        <v>315.60000000000002</v>
      </c>
      <c r="M708">
        <v>144.30000000000001</v>
      </c>
      <c r="N708">
        <v>78.400000000000006</v>
      </c>
      <c r="O708">
        <v>108.5</v>
      </c>
      <c r="P708">
        <v>93.8</v>
      </c>
      <c r="Q708">
        <v>110.5</v>
      </c>
      <c r="R708">
        <v>81.900000000000006</v>
      </c>
      <c r="S708">
        <v>141.30000000000001</v>
      </c>
      <c r="T708">
        <v>307.2</v>
      </c>
      <c r="U708">
        <v>244.5</v>
      </c>
    </row>
    <row r="709" spans="1:21" x14ac:dyDescent="0.45">
      <c r="A709" s="1">
        <v>45181</v>
      </c>
      <c r="B709">
        <v>38</v>
      </c>
      <c r="C709">
        <v>773.3</v>
      </c>
      <c r="D709">
        <v>110.4</v>
      </c>
      <c r="E709">
        <v>365.1</v>
      </c>
      <c r="F709">
        <v>108.7</v>
      </c>
      <c r="G709">
        <v>246.2</v>
      </c>
      <c r="H709">
        <v>773.3</v>
      </c>
      <c r="I709">
        <v>266.10000000000002</v>
      </c>
      <c r="J709">
        <v>76.2</v>
      </c>
      <c r="K709">
        <v>227.6</v>
      </c>
      <c r="L709">
        <v>313.5</v>
      </c>
      <c r="M709">
        <v>147.1</v>
      </c>
      <c r="N709">
        <v>78.8</v>
      </c>
      <c r="O709">
        <v>108.7</v>
      </c>
      <c r="P709">
        <v>93.5</v>
      </c>
      <c r="Q709">
        <v>110.6</v>
      </c>
      <c r="R709">
        <v>81.900000000000006</v>
      </c>
      <c r="S709">
        <v>141.9</v>
      </c>
      <c r="T709">
        <v>306.2</v>
      </c>
      <c r="U709">
        <v>245.9</v>
      </c>
    </row>
    <row r="710" spans="1:21" x14ac:dyDescent="0.45">
      <c r="A710" s="1">
        <v>45182</v>
      </c>
      <c r="B710">
        <v>36.9</v>
      </c>
      <c r="C710">
        <v>762.5</v>
      </c>
      <c r="D710">
        <v>109.1</v>
      </c>
      <c r="E710">
        <v>363.8</v>
      </c>
      <c r="F710">
        <v>108.8</v>
      </c>
      <c r="G710">
        <v>252.7</v>
      </c>
      <c r="H710">
        <v>762.5</v>
      </c>
      <c r="I710">
        <v>266.5</v>
      </c>
      <c r="J710">
        <v>75.3</v>
      </c>
      <c r="K710">
        <v>229.1</v>
      </c>
      <c r="L710">
        <v>314.10000000000002</v>
      </c>
      <c r="M710">
        <v>146.80000000000001</v>
      </c>
      <c r="N710">
        <v>78.099999999999994</v>
      </c>
      <c r="O710">
        <v>108.8</v>
      </c>
      <c r="P710">
        <v>93.3</v>
      </c>
      <c r="Q710">
        <v>111.3</v>
      </c>
      <c r="R710">
        <v>80.099999999999994</v>
      </c>
      <c r="S710">
        <v>142.30000000000001</v>
      </c>
      <c r="T710">
        <v>321.2</v>
      </c>
      <c r="U710">
        <v>236.3</v>
      </c>
    </row>
    <row r="711" spans="1:21" x14ac:dyDescent="0.45">
      <c r="A711" s="1">
        <v>45183</v>
      </c>
      <c r="B711">
        <v>37.1</v>
      </c>
      <c r="C711">
        <v>732.2</v>
      </c>
      <c r="D711">
        <v>106.8</v>
      </c>
      <c r="E711">
        <v>362</v>
      </c>
      <c r="F711">
        <v>108.2</v>
      </c>
      <c r="G711">
        <v>250.3</v>
      </c>
      <c r="H711">
        <v>732.2</v>
      </c>
      <c r="I711">
        <v>270.8</v>
      </c>
      <c r="J711">
        <v>75.099999999999994</v>
      </c>
      <c r="K711">
        <v>226.1</v>
      </c>
      <c r="L711">
        <v>312.39999999999998</v>
      </c>
      <c r="M711">
        <v>146.5</v>
      </c>
      <c r="N711">
        <v>77.400000000000006</v>
      </c>
      <c r="O711">
        <v>108.2</v>
      </c>
      <c r="P711">
        <v>93.3</v>
      </c>
      <c r="Q711">
        <v>110.6</v>
      </c>
      <c r="R711">
        <v>79.3</v>
      </c>
      <c r="S711">
        <v>141.69999999999999</v>
      </c>
      <c r="T711">
        <v>321.60000000000002</v>
      </c>
      <c r="U711">
        <v>234.4</v>
      </c>
    </row>
    <row r="712" spans="1:21" x14ac:dyDescent="0.45">
      <c r="A712" s="1">
        <v>45184</v>
      </c>
      <c r="B712">
        <v>37.4</v>
      </c>
      <c r="C712">
        <v>746.7</v>
      </c>
      <c r="D712">
        <v>108.2</v>
      </c>
      <c r="E712">
        <v>363.8</v>
      </c>
      <c r="F712">
        <v>108.2</v>
      </c>
      <c r="G712">
        <v>246.5</v>
      </c>
      <c r="H712">
        <v>746.7</v>
      </c>
      <c r="I712">
        <v>274.3</v>
      </c>
      <c r="J712">
        <v>76</v>
      </c>
      <c r="K712">
        <v>224.9</v>
      </c>
      <c r="L712">
        <v>312.60000000000002</v>
      </c>
      <c r="M712">
        <v>146.4</v>
      </c>
      <c r="N712">
        <v>77.599999999999994</v>
      </c>
      <c r="O712">
        <v>108.2</v>
      </c>
      <c r="P712">
        <v>93.1</v>
      </c>
      <c r="Q712">
        <v>108.1</v>
      </c>
      <c r="R712">
        <v>79</v>
      </c>
      <c r="S712">
        <v>140.80000000000001</v>
      </c>
      <c r="T712">
        <v>320.5</v>
      </c>
      <c r="U712">
        <v>234.5</v>
      </c>
    </row>
    <row r="713" spans="1:21" x14ac:dyDescent="0.45">
      <c r="A713" s="1">
        <v>45187</v>
      </c>
      <c r="B713">
        <v>37.1</v>
      </c>
      <c r="C713">
        <v>739.4</v>
      </c>
      <c r="D713">
        <v>108.8</v>
      </c>
      <c r="E713">
        <v>364.8</v>
      </c>
      <c r="F713">
        <v>107.3</v>
      </c>
      <c r="G713">
        <v>250.9</v>
      </c>
      <c r="H713">
        <v>739.4</v>
      </c>
      <c r="I713">
        <v>278.2</v>
      </c>
      <c r="J713">
        <v>75.5</v>
      </c>
      <c r="K713">
        <v>224.9</v>
      </c>
      <c r="L713">
        <v>303.8</v>
      </c>
      <c r="M713">
        <v>148.1</v>
      </c>
      <c r="N713">
        <v>79.099999999999994</v>
      </c>
      <c r="O713">
        <v>107.3</v>
      </c>
      <c r="P713">
        <v>92.2</v>
      </c>
      <c r="Q713">
        <v>106.4</v>
      </c>
      <c r="R713">
        <v>77.400000000000006</v>
      </c>
      <c r="S713">
        <v>138.4</v>
      </c>
      <c r="T713">
        <v>323.8</v>
      </c>
      <c r="U713">
        <v>234.6</v>
      </c>
    </row>
    <row r="714" spans="1:21" x14ac:dyDescent="0.45">
      <c r="A714" s="1">
        <v>45188</v>
      </c>
      <c r="B714">
        <v>37.6</v>
      </c>
      <c r="C714">
        <v>733.9</v>
      </c>
      <c r="D714">
        <v>107</v>
      </c>
      <c r="E714">
        <v>364.7</v>
      </c>
      <c r="F714">
        <v>107.1</v>
      </c>
      <c r="G714">
        <v>251.7</v>
      </c>
      <c r="H714">
        <v>733.9</v>
      </c>
      <c r="I714">
        <v>280.39999999999998</v>
      </c>
      <c r="J714">
        <v>74.3</v>
      </c>
      <c r="K714">
        <v>225.8</v>
      </c>
      <c r="L714">
        <v>305.60000000000002</v>
      </c>
      <c r="M714">
        <v>148.69999999999999</v>
      </c>
      <c r="N714">
        <v>78.7</v>
      </c>
      <c r="O714">
        <v>107.1</v>
      </c>
      <c r="P714">
        <v>92</v>
      </c>
      <c r="Q714">
        <v>106.5</v>
      </c>
      <c r="R714">
        <v>77.2</v>
      </c>
      <c r="S714">
        <v>138</v>
      </c>
      <c r="T714">
        <v>321.60000000000002</v>
      </c>
      <c r="U714">
        <v>233.2</v>
      </c>
    </row>
    <row r="715" spans="1:21" x14ac:dyDescent="0.45">
      <c r="A715" s="1">
        <v>45189</v>
      </c>
      <c r="B715">
        <v>37.299999999999997</v>
      </c>
      <c r="C715">
        <v>735.6</v>
      </c>
      <c r="D715">
        <v>108.9</v>
      </c>
      <c r="E715">
        <v>366.5</v>
      </c>
      <c r="F715">
        <v>107.6</v>
      </c>
      <c r="G715">
        <v>254.5</v>
      </c>
      <c r="H715">
        <v>735.6</v>
      </c>
      <c r="I715">
        <v>280.89999999999998</v>
      </c>
      <c r="J715">
        <v>75.3</v>
      </c>
      <c r="K715">
        <v>224.2</v>
      </c>
      <c r="L715">
        <v>305.8</v>
      </c>
      <c r="M715">
        <v>148.6</v>
      </c>
      <c r="N715">
        <v>79.099999999999994</v>
      </c>
      <c r="O715">
        <v>107.6</v>
      </c>
      <c r="P715">
        <v>91.9</v>
      </c>
      <c r="Q715">
        <v>107.4</v>
      </c>
      <c r="R715">
        <v>77</v>
      </c>
      <c r="S715">
        <v>138.6</v>
      </c>
      <c r="T715">
        <v>324.10000000000002</v>
      </c>
      <c r="U715">
        <v>228.6</v>
      </c>
    </row>
    <row r="716" spans="1:21" x14ac:dyDescent="0.45">
      <c r="A716" s="1">
        <v>45190</v>
      </c>
      <c r="B716">
        <v>38.299999999999997</v>
      </c>
      <c r="C716">
        <v>738.8</v>
      </c>
      <c r="D716">
        <v>112.6</v>
      </c>
      <c r="E716">
        <v>369.5</v>
      </c>
      <c r="F716">
        <v>107.7</v>
      </c>
      <c r="G716">
        <v>257.60000000000002</v>
      </c>
      <c r="H716">
        <v>738.8</v>
      </c>
      <c r="I716">
        <v>285.10000000000002</v>
      </c>
      <c r="J716">
        <v>78</v>
      </c>
      <c r="K716">
        <v>229.6</v>
      </c>
      <c r="L716">
        <v>306.3</v>
      </c>
      <c r="M716">
        <v>149.19999999999999</v>
      </c>
      <c r="N716">
        <v>79.8</v>
      </c>
      <c r="O716">
        <v>107.7</v>
      </c>
      <c r="P716">
        <v>92</v>
      </c>
      <c r="Q716">
        <v>107.5</v>
      </c>
      <c r="R716">
        <v>79.099999999999994</v>
      </c>
      <c r="S716">
        <v>140.80000000000001</v>
      </c>
      <c r="T716">
        <v>321.2</v>
      </c>
      <c r="U716">
        <v>232.2</v>
      </c>
    </row>
    <row r="717" spans="1:21" x14ac:dyDescent="0.45">
      <c r="A717" s="1">
        <v>45191</v>
      </c>
      <c r="B717">
        <v>38.200000000000003</v>
      </c>
      <c r="C717">
        <v>742.3</v>
      </c>
      <c r="D717">
        <v>110</v>
      </c>
      <c r="E717">
        <v>370.8</v>
      </c>
      <c r="F717">
        <v>107.3</v>
      </c>
      <c r="G717">
        <v>258.10000000000002</v>
      </c>
      <c r="H717">
        <v>742.3</v>
      </c>
      <c r="I717">
        <v>284.60000000000002</v>
      </c>
      <c r="J717">
        <v>76.2</v>
      </c>
      <c r="K717">
        <v>229.4</v>
      </c>
      <c r="L717">
        <v>305.7</v>
      </c>
      <c r="M717">
        <v>149</v>
      </c>
      <c r="N717">
        <v>81.099999999999994</v>
      </c>
      <c r="O717">
        <v>107.3</v>
      </c>
      <c r="P717">
        <v>91.7</v>
      </c>
      <c r="Q717">
        <v>107.2</v>
      </c>
      <c r="R717">
        <v>77.3</v>
      </c>
      <c r="S717">
        <v>140.30000000000001</v>
      </c>
      <c r="T717">
        <v>322.7</v>
      </c>
      <c r="U717">
        <v>229.8</v>
      </c>
    </row>
    <row r="718" spans="1:21" x14ac:dyDescent="0.45">
      <c r="A718" s="1">
        <v>45194</v>
      </c>
      <c r="B718">
        <v>38.5</v>
      </c>
      <c r="C718">
        <v>722.9</v>
      </c>
      <c r="D718">
        <v>107.7</v>
      </c>
      <c r="E718">
        <v>370.1</v>
      </c>
      <c r="F718">
        <v>107.4</v>
      </c>
      <c r="G718">
        <v>256</v>
      </c>
      <c r="H718">
        <v>722.9</v>
      </c>
      <c r="I718">
        <v>277.39999999999998</v>
      </c>
      <c r="J718">
        <v>74.3</v>
      </c>
      <c r="K718">
        <v>230.7</v>
      </c>
      <c r="L718">
        <v>304.10000000000002</v>
      </c>
      <c r="M718">
        <v>148.30000000000001</v>
      </c>
      <c r="N718">
        <v>81.3</v>
      </c>
      <c r="O718">
        <v>107.4</v>
      </c>
      <c r="P718">
        <v>92.2</v>
      </c>
      <c r="Q718">
        <v>109.2</v>
      </c>
      <c r="R718">
        <v>77.400000000000006</v>
      </c>
      <c r="S718">
        <v>136.6</v>
      </c>
      <c r="T718">
        <v>322.8</v>
      </c>
      <c r="U718">
        <v>230.8</v>
      </c>
    </row>
    <row r="719" spans="1:21" x14ac:dyDescent="0.45">
      <c r="A719" s="1">
        <v>45195</v>
      </c>
      <c r="B719">
        <v>38.200000000000003</v>
      </c>
      <c r="C719">
        <v>746.6</v>
      </c>
      <c r="D719">
        <v>108.5</v>
      </c>
      <c r="E719">
        <v>374.1</v>
      </c>
      <c r="F719">
        <v>107.3</v>
      </c>
      <c r="G719">
        <v>259.5</v>
      </c>
      <c r="H719">
        <v>746.6</v>
      </c>
      <c r="I719">
        <v>278.5</v>
      </c>
      <c r="J719">
        <v>74.7</v>
      </c>
      <c r="K719">
        <v>234.1</v>
      </c>
      <c r="L719">
        <v>303.89999999999998</v>
      </c>
      <c r="M719">
        <v>149.6</v>
      </c>
      <c r="N719">
        <v>81.3</v>
      </c>
      <c r="O719">
        <v>107.3</v>
      </c>
      <c r="P719">
        <v>92.1</v>
      </c>
      <c r="Q719">
        <v>113.4</v>
      </c>
      <c r="R719">
        <v>79.400000000000006</v>
      </c>
      <c r="S719">
        <v>137.5</v>
      </c>
      <c r="T719">
        <v>326.8</v>
      </c>
      <c r="U719">
        <v>231.3</v>
      </c>
    </row>
    <row r="720" spans="1:21" x14ac:dyDescent="0.45">
      <c r="A720" s="1">
        <v>45196</v>
      </c>
      <c r="B720">
        <v>38.299999999999997</v>
      </c>
      <c r="C720">
        <v>746.8</v>
      </c>
      <c r="D720">
        <v>106.9</v>
      </c>
      <c r="E720">
        <v>374.6</v>
      </c>
      <c r="F720">
        <v>107.5</v>
      </c>
      <c r="G720">
        <v>257.2</v>
      </c>
      <c r="H720">
        <v>746.8</v>
      </c>
      <c r="I720">
        <v>273.60000000000002</v>
      </c>
      <c r="J720">
        <v>74.5</v>
      </c>
      <c r="K720">
        <v>236.8</v>
      </c>
      <c r="L720">
        <v>302.3</v>
      </c>
      <c r="M720">
        <v>149.6</v>
      </c>
      <c r="N720">
        <v>81.599999999999994</v>
      </c>
      <c r="O720">
        <v>107.5</v>
      </c>
      <c r="P720">
        <v>92.6</v>
      </c>
      <c r="Q720">
        <v>112.5</v>
      </c>
      <c r="R720">
        <v>79.900000000000006</v>
      </c>
      <c r="S720">
        <v>137.30000000000001</v>
      </c>
      <c r="T720">
        <v>327.8</v>
      </c>
      <c r="U720">
        <v>230.4</v>
      </c>
    </row>
    <row r="721" spans="1:21" x14ac:dyDescent="0.45">
      <c r="A721" s="1">
        <v>45197</v>
      </c>
      <c r="B721">
        <v>37.9</v>
      </c>
      <c r="C721">
        <v>735.3</v>
      </c>
      <c r="D721">
        <v>105.6</v>
      </c>
      <c r="E721">
        <v>368.8</v>
      </c>
      <c r="F721">
        <v>107.9</v>
      </c>
      <c r="G721">
        <v>250.4</v>
      </c>
      <c r="H721">
        <v>735.3</v>
      </c>
      <c r="I721">
        <v>266</v>
      </c>
      <c r="J721">
        <v>71.900000000000006</v>
      </c>
      <c r="K721">
        <v>233.8</v>
      </c>
      <c r="L721">
        <v>299.7</v>
      </c>
      <c r="M721">
        <v>149.80000000000001</v>
      </c>
      <c r="N721">
        <v>81</v>
      </c>
      <c r="O721">
        <v>107.9</v>
      </c>
      <c r="P721">
        <v>92.9</v>
      </c>
      <c r="Q721">
        <v>110.5</v>
      </c>
      <c r="R721">
        <v>80.7</v>
      </c>
      <c r="S721">
        <v>137.69999999999999</v>
      </c>
      <c r="T721">
        <v>320.2</v>
      </c>
      <c r="U721">
        <v>227.4</v>
      </c>
    </row>
    <row r="722" spans="1:21" x14ac:dyDescent="0.45">
      <c r="A722" s="1">
        <v>45198</v>
      </c>
      <c r="B722">
        <v>37.700000000000003</v>
      </c>
      <c r="C722">
        <v>736.4</v>
      </c>
      <c r="D722">
        <v>103.3</v>
      </c>
      <c r="E722">
        <v>368.7</v>
      </c>
      <c r="F722">
        <v>107.5</v>
      </c>
      <c r="G722">
        <v>250.6</v>
      </c>
      <c r="H722">
        <v>736.4</v>
      </c>
      <c r="I722">
        <v>267</v>
      </c>
      <c r="J722">
        <v>68.599999999999994</v>
      </c>
      <c r="K722">
        <v>232.8</v>
      </c>
      <c r="L722">
        <v>298.7</v>
      </c>
      <c r="M722">
        <v>149.4</v>
      </c>
      <c r="N722">
        <v>79.400000000000006</v>
      </c>
      <c r="O722">
        <v>107.5</v>
      </c>
      <c r="P722">
        <v>92.9</v>
      </c>
      <c r="Q722">
        <v>110.5</v>
      </c>
      <c r="R722">
        <v>86.7</v>
      </c>
      <c r="S722">
        <v>136</v>
      </c>
      <c r="T722">
        <v>320.89999999999998</v>
      </c>
      <c r="U722">
        <v>227.2</v>
      </c>
    </row>
    <row r="723" spans="1:21" x14ac:dyDescent="0.45">
      <c r="A723" s="1">
        <v>45201</v>
      </c>
      <c r="B723">
        <v>38.4</v>
      </c>
      <c r="C723">
        <v>729.3</v>
      </c>
      <c r="D723">
        <v>104.3</v>
      </c>
      <c r="E723">
        <v>370.6</v>
      </c>
      <c r="F723">
        <v>110.4</v>
      </c>
      <c r="G723">
        <v>258.10000000000002</v>
      </c>
      <c r="H723">
        <v>729.3</v>
      </c>
      <c r="I723">
        <v>273.3</v>
      </c>
      <c r="J723">
        <v>68.3</v>
      </c>
      <c r="K723">
        <v>232</v>
      </c>
      <c r="L723">
        <v>301.10000000000002</v>
      </c>
      <c r="M723">
        <v>152.4</v>
      </c>
      <c r="N723">
        <v>78.400000000000006</v>
      </c>
      <c r="O723">
        <v>110.4</v>
      </c>
      <c r="P723">
        <v>94.8</v>
      </c>
      <c r="Q723">
        <v>110.8</v>
      </c>
      <c r="R723">
        <v>93.7</v>
      </c>
      <c r="S723">
        <v>135.5</v>
      </c>
      <c r="T723">
        <v>325.8</v>
      </c>
      <c r="U723">
        <v>227.9</v>
      </c>
    </row>
    <row r="724" spans="1:21" x14ac:dyDescent="0.45">
      <c r="A724" s="1">
        <v>45202</v>
      </c>
      <c r="B724">
        <v>38.6</v>
      </c>
      <c r="C724">
        <v>752.9</v>
      </c>
      <c r="D724">
        <v>106.1</v>
      </c>
      <c r="E724">
        <v>378.4</v>
      </c>
      <c r="F724">
        <v>111.3</v>
      </c>
      <c r="G724">
        <v>271.60000000000002</v>
      </c>
      <c r="H724">
        <v>752.9</v>
      </c>
      <c r="I724">
        <v>273.89999999999998</v>
      </c>
      <c r="J724">
        <v>68.7</v>
      </c>
      <c r="K724">
        <v>234.4</v>
      </c>
      <c r="L724">
        <v>301.8</v>
      </c>
      <c r="M724">
        <v>152.5</v>
      </c>
      <c r="N724">
        <v>78.7</v>
      </c>
      <c r="O724">
        <v>111.3</v>
      </c>
      <c r="P724">
        <v>94.8</v>
      </c>
      <c r="Q724">
        <v>111.9</v>
      </c>
      <c r="R724">
        <v>95.6</v>
      </c>
      <c r="S724">
        <v>136.5</v>
      </c>
      <c r="T724">
        <v>336.9</v>
      </c>
      <c r="U724">
        <v>229.3</v>
      </c>
    </row>
    <row r="725" spans="1:21" x14ac:dyDescent="0.45">
      <c r="A725" s="1">
        <v>45203</v>
      </c>
      <c r="B725">
        <v>36.9</v>
      </c>
      <c r="C725">
        <v>761</v>
      </c>
      <c r="D725">
        <v>100.2</v>
      </c>
      <c r="E725">
        <v>372.7</v>
      </c>
      <c r="F725">
        <v>111.2</v>
      </c>
      <c r="G725">
        <v>265.7</v>
      </c>
      <c r="H725">
        <v>761</v>
      </c>
      <c r="I725">
        <v>274</v>
      </c>
      <c r="J725">
        <v>67.099999999999994</v>
      </c>
      <c r="K725">
        <v>238.7</v>
      </c>
      <c r="L725">
        <v>307.10000000000002</v>
      </c>
      <c r="M725">
        <v>151.4</v>
      </c>
      <c r="N725">
        <v>77.8</v>
      </c>
      <c r="O725">
        <v>111.2</v>
      </c>
      <c r="P725">
        <v>94.1</v>
      </c>
      <c r="Q725">
        <v>107</v>
      </c>
      <c r="R725">
        <v>90.8</v>
      </c>
      <c r="S725">
        <v>136.30000000000001</v>
      </c>
      <c r="T725">
        <v>322.2</v>
      </c>
      <c r="U725">
        <v>223.5</v>
      </c>
    </row>
    <row r="726" spans="1:21" x14ac:dyDescent="0.45">
      <c r="A726" s="1">
        <v>45204</v>
      </c>
      <c r="B726">
        <v>36.799999999999997</v>
      </c>
      <c r="C726">
        <v>749.8</v>
      </c>
      <c r="D726">
        <v>100.8</v>
      </c>
      <c r="E726">
        <v>371.3</v>
      </c>
      <c r="F726">
        <v>110.7</v>
      </c>
      <c r="G726">
        <v>264.60000000000002</v>
      </c>
      <c r="H726">
        <v>749.8</v>
      </c>
      <c r="I726">
        <v>272.8</v>
      </c>
      <c r="J726">
        <v>66.900000000000006</v>
      </c>
      <c r="K726">
        <v>244</v>
      </c>
      <c r="L726">
        <v>305.60000000000002</v>
      </c>
      <c r="M726">
        <v>152.4</v>
      </c>
      <c r="N726">
        <v>77.599999999999994</v>
      </c>
      <c r="O726">
        <v>110.7</v>
      </c>
      <c r="P726">
        <v>93.9</v>
      </c>
      <c r="Q726">
        <v>106.6</v>
      </c>
      <c r="R726">
        <v>91.4</v>
      </c>
      <c r="S726">
        <v>134.1</v>
      </c>
      <c r="T726">
        <v>319.60000000000002</v>
      </c>
      <c r="U726">
        <v>220.6</v>
      </c>
    </row>
    <row r="727" spans="1:21" x14ac:dyDescent="0.45">
      <c r="A727" s="1">
        <v>45205</v>
      </c>
      <c r="B727">
        <v>36.5</v>
      </c>
      <c r="C727">
        <v>759.8</v>
      </c>
      <c r="D727">
        <v>99.3</v>
      </c>
      <c r="E727">
        <v>365.2</v>
      </c>
      <c r="F727">
        <v>110.7</v>
      </c>
      <c r="G727">
        <v>262.2</v>
      </c>
      <c r="H727">
        <v>759.8</v>
      </c>
      <c r="I727">
        <v>273.2</v>
      </c>
      <c r="J727">
        <v>65.099999999999994</v>
      </c>
      <c r="K727">
        <v>245.3</v>
      </c>
      <c r="L727">
        <v>305.10000000000002</v>
      </c>
      <c r="M727">
        <v>150.5</v>
      </c>
      <c r="N727">
        <v>77.5</v>
      </c>
      <c r="O727">
        <v>110.7</v>
      </c>
      <c r="P727">
        <v>93.4</v>
      </c>
      <c r="Q727">
        <v>107.3</v>
      </c>
      <c r="R727">
        <v>90.6</v>
      </c>
      <c r="S727">
        <v>134.19999999999999</v>
      </c>
      <c r="T727">
        <v>321.5</v>
      </c>
      <c r="U727">
        <v>219.8</v>
      </c>
    </row>
    <row r="728" spans="1:21" x14ac:dyDescent="0.45">
      <c r="A728" s="1">
        <v>45208</v>
      </c>
      <c r="B728">
        <v>36.299999999999997</v>
      </c>
      <c r="C728">
        <v>741.6</v>
      </c>
      <c r="D728">
        <v>98</v>
      </c>
      <c r="E728">
        <v>369.5</v>
      </c>
      <c r="F728">
        <v>111</v>
      </c>
      <c r="G728">
        <v>252.9</v>
      </c>
      <c r="H728">
        <v>741.6</v>
      </c>
      <c r="I728">
        <v>280.8</v>
      </c>
      <c r="J728">
        <v>64.7</v>
      </c>
      <c r="K728">
        <v>248.7</v>
      </c>
      <c r="L728">
        <v>303.89999999999998</v>
      </c>
      <c r="M728">
        <v>154.4</v>
      </c>
      <c r="N728">
        <v>78.400000000000006</v>
      </c>
      <c r="O728">
        <v>111</v>
      </c>
      <c r="P728">
        <v>94</v>
      </c>
      <c r="Q728">
        <v>111.7</v>
      </c>
      <c r="R728">
        <v>93.5</v>
      </c>
      <c r="S728">
        <v>132.1</v>
      </c>
      <c r="T728">
        <v>337.1</v>
      </c>
      <c r="U728">
        <v>224.5</v>
      </c>
    </row>
    <row r="729" spans="1:21" x14ac:dyDescent="0.45">
      <c r="A729" s="1">
        <v>45209</v>
      </c>
      <c r="B729">
        <v>35.9</v>
      </c>
      <c r="C729">
        <v>739</v>
      </c>
      <c r="D729">
        <v>96.5</v>
      </c>
      <c r="E729">
        <v>369</v>
      </c>
      <c r="F729">
        <v>110.2</v>
      </c>
      <c r="G729">
        <v>249.5</v>
      </c>
      <c r="H729">
        <v>739</v>
      </c>
      <c r="I729">
        <v>278.7</v>
      </c>
      <c r="J729">
        <v>63.8</v>
      </c>
      <c r="K729">
        <v>246.1</v>
      </c>
      <c r="L729">
        <v>302.89999999999998</v>
      </c>
      <c r="M729">
        <v>153.5</v>
      </c>
      <c r="N729">
        <v>77.8</v>
      </c>
      <c r="O729">
        <v>110.2</v>
      </c>
      <c r="P729">
        <v>93.4</v>
      </c>
      <c r="Q729">
        <v>110.9</v>
      </c>
      <c r="R729">
        <v>92.6</v>
      </c>
      <c r="S729">
        <v>131.80000000000001</v>
      </c>
      <c r="T729">
        <v>335.9</v>
      </c>
      <c r="U729">
        <v>224.3</v>
      </c>
    </row>
    <row r="730" spans="1:21" x14ac:dyDescent="0.45">
      <c r="A730" s="1">
        <v>45210</v>
      </c>
      <c r="B730">
        <v>36.5</v>
      </c>
      <c r="C730">
        <v>742.2</v>
      </c>
      <c r="D730">
        <v>87.8</v>
      </c>
      <c r="E730">
        <v>371.4</v>
      </c>
      <c r="F730">
        <v>110</v>
      </c>
      <c r="G730">
        <v>250.6</v>
      </c>
      <c r="H730">
        <v>742.2</v>
      </c>
      <c r="I730">
        <v>279.60000000000002</v>
      </c>
      <c r="J730">
        <v>63.2</v>
      </c>
      <c r="K730">
        <v>243.5</v>
      </c>
      <c r="L730">
        <v>303.7</v>
      </c>
      <c r="M730">
        <v>154.19999999999999</v>
      </c>
      <c r="N730">
        <v>77.599999999999994</v>
      </c>
      <c r="O730">
        <v>110</v>
      </c>
      <c r="P730">
        <v>93.3</v>
      </c>
      <c r="Q730">
        <v>112.8</v>
      </c>
      <c r="R730">
        <v>91.8</v>
      </c>
      <c r="S730">
        <v>130.5</v>
      </c>
      <c r="T730">
        <v>331.1</v>
      </c>
      <c r="U730">
        <v>221.8</v>
      </c>
    </row>
    <row r="731" spans="1:21" x14ac:dyDescent="0.45">
      <c r="A731" s="1">
        <v>45211</v>
      </c>
      <c r="B731">
        <v>37.6</v>
      </c>
      <c r="C731">
        <v>739.3</v>
      </c>
      <c r="D731">
        <v>87.1</v>
      </c>
      <c r="E731">
        <v>376.1</v>
      </c>
      <c r="F731">
        <v>111</v>
      </c>
      <c r="G731">
        <v>250.3</v>
      </c>
      <c r="H731">
        <v>739.3</v>
      </c>
      <c r="I731">
        <v>285.10000000000002</v>
      </c>
      <c r="J731">
        <v>65</v>
      </c>
      <c r="K731">
        <v>246.5</v>
      </c>
      <c r="L731">
        <v>303</v>
      </c>
      <c r="M731">
        <v>154.9</v>
      </c>
      <c r="N731">
        <v>78.099999999999994</v>
      </c>
      <c r="O731">
        <v>111</v>
      </c>
      <c r="P731">
        <v>93.4</v>
      </c>
      <c r="Q731">
        <v>116.5</v>
      </c>
      <c r="R731">
        <v>92.2</v>
      </c>
      <c r="S731">
        <v>131.30000000000001</v>
      </c>
      <c r="T731">
        <v>340.8</v>
      </c>
      <c r="U731">
        <v>223.9</v>
      </c>
    </row>
    <row r="732" spans="1:21" x14ac:dyDescent="0.45">
      <c r="A732" s="1">
        <v>45212</v>
      </c>
      <c r="B732">
        <v>37.6</v>
      </c>
      <c r="C732">
        <v>744.4</v>
      </c>
      <c r="D732">
        <v>91.9</v>
      </c>
      <c r="E732">
        <v>378.5</v>
      </c>
      <c r="F732">
        <v>110.8</v>
      </c>
      <c r="G732">
        <v>253.1</v>
      </c>
      <c r="H732">
        <v>744.4</v>
      </c>
      <c r="I732">
        <v>283.89999999999998</v>
      </c>
      <c r="J732">
        <v>64.099999999999994</v>
      </c>
      <c r="K732">
        <v>247.9</v>
      </c>
      <c r="L732">
        <v>301.7</v>
      </c>
      <c r="M732">
        <v>154.4</v>
      </c>
      <c r="N732">
        <v>79.099999999999994</v>
      </c>
      <c r="O732">
        <v>110.8</v>
      </c>
      <c r="P732">
        <v>93.5</v>
      </c>
      <c r="Q732">
        <v>116.1</v>
      </c>
      <c r="R732">
        <v>91.4</v>
      </c>
      <c r="S732">
        <v>132.1</v>
      </c>
      <c r="T732">
        <v>348.7</v>
      </c>
      <c r="U732">
        <v>223.3</v>
      </c>
    </row>
    <row r="733" spans="1:21" x14ac:dyDescent="0.45">
      <c r="A733" s="1">
        <v>45215</v>
      </c>
      <c r="B733">
        <v>37.700000000000003</v>
      </c>
      <c r="C733">
        <v>744.6</v>
      </c>
      <c r="D733">
        <v>90.1</v>
      </c>
      <c r="E733">
        <v>379.1</v>
      </c>
      <c r="F733">
        <v>113</v>
      </c>
      <c r="G733">
        <v>245.7</v>
      </c>
      <c r="H733">
        <v>744.6</v>
      </c>
      <c r="I733">
        <v>280.60000000000002</v>
      </c>
      <c r="J733">
        <v>64.599999999999994</v>
      </c>
      <c r="K733">
        <v>243.1</v>
      </c>
      <c r="L733">
        <v>299</v>
      </c>
      <c r="M733">
        <v>156.69999999999999</v>
      </c>
      <c r="N733">
        <v>77.8</v>
      </c>
      <c r="O733">
        <v>113</v>
      </c>
      <c r="P733">
        <v>95.6</v>
      </c>
      <c r="Q733">
        <v>117.3</v>
      </c>
      <c r="R733">
        <v>91.5</v>
      </c>
      <c r="S733">
        <v>130.4</v>
      </c>
      <c r="T733">
        <v>348.2</v>
      </c>
      <c r="U733">
        <v>224.8</v>
      </c>
    </row>
    <row r="734" spans="1:21" x14ac:dyDescent="0.45">
      <c r="A734" s="1">
        <v>45216</v>
      </c>
      <c r="B734">
        <v>37.6</v>
      </c>
      <c r="C734">
        <v>741.3</v>
      </c>
      <c r="D734">
        <v>90.1</v>
      </c>
      <c r="E734">
        <v>374.7</v>
      </c>
      <c r="F734">
        <v>113.4</v>
      </c>
      <c r="G734">
        <v>240.9</v>
      </c>
      <c r="H734">
        <v>741.3</v>
      </c>
      <c r="I734">
        <v>281.10000000000002</v>
      </c>
      <c r="J734">
        <v>63.7</v>
      </c>
      <c r="K734">
        <v>245.8</v>
      </c>
      <c r="L734">
        <v>298.2</v>
      </c>
      <c r="M734">
        <v>156.1</v>
      </c>
      <c r="N734">
        <v>77.400000000000006</v>
      </c>
      <c r="O734">
        <v>113.4</v>
      </c>
      <c r="P734">
        <v>95.4</v>
      </c>
      <c r="Q734">
        <v>116.2</v>
      </c>
      <c r="R734">
        <v>90.4</v>
      </c>
      <c r="S734">
        <v>130</v>
      </c>
      <c r="T734">
        <v>347.8</v>
      </c>
      <c r="U734">
        <v>230</v>
      </c>
    </row>
    <row r="735" spans="1:21" x14ac:dyDescent="0.45">
      <c r="A735" s="1">
        <v>45217</v>
      </c>
      <c r="B735">
        <v>39.700000000000003</v>
      </c>
      <c r="C735">
        <v>739.7</v>
      </c>
      <c r="D735">
        <v>90.2</v>
      </c>
      <c r="E735">
        <v>376.5</v>
      </c>
      <c r="F735">
        <v>113.6</v>
      </c>
      <c r="G735">
        <v>244.8</v>
      </c>
      <c r="H735">
        <v>739.7</v>
      </c>
      <c r="I735">
        <v>282.39999999999998</v>
      </c>
      <c r="J735">
        <v>64.099999999999994</v>
      </c>
      <c r="K735">
        <v>251</v>
      </c>
      <c r="L735">
        <v>298</v>
      </c>
      <c r="M735">
        <v>157.19999999999999</v>
      </c>
      <c r="N735">
        <v>88.4</v>
      </c>
      <c r="O735">
        <v>113.6</v>
      </c>
      <c r="P735">
        <v>95.4</v>
      </c>
      <c r="Q735">
        <v>122.3</v>
      </c>
      <c r="R735">
        <v>91.1</v>
      </c>
      <c r="S735">
        <v>131.19999999999999</v>
      </c>
      <c r="T735">
        <v>362.9</v>
      </c>
      <c r="U735">
        <v>229</v>
      </c>
    </row>
    <row r="736" spans="1:21" x14ac:dyDescent="0.45">
      <c r="A736" s="1">
        <v>45218</v>
      </c>
      <c r="B736">
        <v>37.1</v>
      </c>
      <c r="C736">
        <v>744.6</v>
      </c>
      <c r="D736">
        <v>90.6</v>
      </c>
      <c r="E736">
        <v>371.3</v>
      </c>
      <c r="F736">
        <v>113.9</v>
      </c>
      <c r="G736">
        <v>247.8</v>
      </c>
      <c r="H736">
        <v>744.6</v>
      </c>
      <c r="I736">
        <v>283.5</v>
      </c>
      <c r="J736">
        <v>65.3</v>
      </c>
      <c r="K736">
        <v>252.8</v>
      </c>
      <c r="L736">
        <v>302.3</v>
      </c>
      <c r="M736">
        <v>157.9</v>
      </c>
      <c r="N736">
        <v>91.5</v>
      </c>
      <c r="O736">
        <v>113.9</v>
      </c>
      <c r="P736">
        <v>95.4</v>
      </c>
      <c r="Q736">
        <v>123.8</v>
      </c>
      <c r="R736">
        <v>94.7</v>
      </c>
      <c r="S736">
        <v>133</v>
      </c>
      <c r="T736">
        <v>351.4</v>
      </c>
      <c r="U736">
        <v>234.1</v>
      </c>
    </row>
    <row r="737" spans="1:21" x14ac:dyDescent="0.45">
      <c r="A737" s="1">
        <v>45219</v>
      </c>
      <c r="B737">
        <v>37.200000000000003</v>
      </c>
      <c r="C737">
        <v>742.1</v>
      </c>
      <c r="D737">
        <v>90.2</v>
      </c>
      <c r="E737">
        <v>369.1</v>
      </c>
      <c r="F737">
        <v>113.5</v>
      </c>
      <c r="G737">
        <v>251.5</v>
      </c>
      <c r="H737">
        <v>742.1</v>
      </c>
      <c r="I737">
        <v>284.5</v>
      </c>
      <c r="J737">
        <v>65.099999999999994</v>
      </c>
      <c r="K737">
        <v>255.7</v>
      </c>
      <c r="L737">
        <v>301.3</v>
      </c>
      <c r="M737">
        <v>158.69999999999999</v>
      </c>
      <c r="N737">
        <v>92.8</v>
      </c>
      <c r="O737">
        <v>113.5</v>
      </c>
      <c r="P737">
        <v>95.7</v>
      </c>
      <c r="Q737">
        <v>124.6</v>
      </c>
      <c r="R737">
        <v>94.1</v>
      </c>
      <c r="S737">
        <v>133.69999999999999</v>
      </c>
      <c r="T737">
        <v>360.5</v>
      </c>
      <c r="U737">
        <v>234.8</v>
      </c>
    </row>
    <row r="738" spans="1:21" x14ac:dyDescent="0.45">
      <c r="A738" s="1">
        <v>45222</v>
      </c>
      <c r="B738">
        <v>37.9</v>
      </c>
      <c r="C738">
        <v>757.5</v>
      </c>
      <c r="D738">
        <v>91.5</v>
      </c>
      <c r="E738">
        <v>364.3</v>
      </c>
      <c r="F738">
        <v>116.1</v>
      </c>
      <c r="G738">
        <v>249.2</v>
      </c>
      <c r="H738">
        <v>757.5</v>
      </c>
      <c r="I738">
        <v>296.10000000000002</v>
      </c>
      <c r="J738">
        <v>65.099999999999994</v>
      </c>
      <c r="K738">
        <v>262.7</v>
      </c>
      <c r="L738">
        <v>305</v>
      </c>
      <c r="M738">
        <v>164.2</v>
      </c>
      <c r="N738">
        <v>94.3</v>
      </c>
      <c r="O738">
        <v>116.1</v>
      </c>
      <c r="P738">
        <v>97.9</v>
      </c>
      <c r="Q738">
        <v>125.8</v>
      </c>
      <c r="R738">
        <v>95.8</v>
      </c>
      <c r="S738">
        <v>134.6</v>
      </c>
      <c r="T738">
        <v>356.2</v>
      </c>
      <c r="U738">
        <v>240.8</v>
      </c>
    </row>
    <row r="739" spans="1:21" x14ac:dyDescent="0.45">
      <c r="A739" s="1">
        <v>45223</v>
      </c>
      <c r="B739">
        <v>37.700000000000003</v>
      </c>
      <c r="C739">
        <v>750</v>
      </c>
      <c r="D739">
        <v>89.9</v>
      </c>
      <c r="E739">
        <v>352.9</v>
      </c>
      <c r="F739">
        <v>115.3</v>
      </c>
      <c r="G739">
        <v>246.7</v>
      </c>
      <c r="H739">
        <v>750</v>
      </c>
      <c r="I739">
        <v>294.5</v>
      </c>
      <c r="J739">
        <v>64.5</v>
      </c>
      <c r="K739">
        <v>259</v>
      </c>
      <c r="L739">
        <v>304.39999999999998</v>
      </c>
      <c r="M739">
        <v>162.6</v>
      </c>
      <c r="N739">
        <v>93.4</v>
      </c>
      <c r="O739">
        <v>115.3</v>
      </c>
      <c r="P739">
        <v>97.3</v>
      </c>
      <c r="Q739">
        <v>127.4</v>
      </c>
      <c r="R739">
        <v>95.8</v>
      </c>
      <c r="S739">
        <v>133.80000000000001</v>
      </c>
      <c r="T739">
        <v>357.6</v>
      </c>
      <c r="U739">
        <v>237.1</v>
      </c>
    </row>
    <row r="740" spans="1:21" x14ac:dyDescent="0.45">
      <c r="A740" s="1">
        <v>45224</v>
      </c>
      <c r="B740">
        <v>37.1</v>
      </c>
      <c r="C740">
        <v>753.9</v>
      </c>
      <c r="D740">
        <v>93.7</v>
      </c>
      <c r="E740">
        <v>347</v>
      </c>
      <c r="F740">
        <v>115.8</v>
      </c>
      <c r="G740">
        <v>249.1</v>
      </c>
      <c r="H740">
        <v>753.9</v>
      </c>
      <c r="I740">
        <v>294.8</v>
      </c>
      <c r="J740">
        <v>68.8</v>
      </c>
      <c r="K740">
        <v>265.8</v>
      </c>
      <c r="L740">
        <v>303.39999999999998</v>
      </c>
      <c r="M740">
        <v>163.80000000000001</v>
      </c>
      <c r="N740">
        <v>93.4</v>
      </c>
      <c r="O740">
        <v>115.8</v>
      </c>
      <c r="P740">
        <v>97.6</v>
      </c>
      <c r="Q740">
        <v>127.9</v>
      </c>
      <c r="R740">
        <v>97</v>
      </c>
      <c r="S740">
        <v>132.1</v>
      </c>
      <c r="T740">
        <v>362</v>
      </c>
      <c r="U740">
        <v>239.7</v>
      </c>
    </row>
    <row r="741" spans="1:21" x14ac:dyDescent="0.45">
      <c r="A741" s="1">
        <v>45225</v>
      </c>
      <c r="B741">
        <v>36.9</v>
      </c>
      <c r="C741">
        <v>749.2</v>
      </c>
      <c r="D741">
        <v>97.9</v>
      </c>
      <c r="E741">
        <v>353.8</v>
      </c>
      <c r="F741">
        <v>115.6</v>
      </c>
      <c r="G741">
        <v>250.4</v>
      </c>
      <c r="H741">
        <v>749.2</v>
      </c>
      <c r="I741">
        <v>295</v>
      </c>
      <c r="J741">
        <v>71.900000000000006</v>
      </c>
      <c r="K741">
        <v>269.39999999999998</v>
      </c>
      <c r="L741">
        <v>303.5</v>
      </c>
      <c r="M741">
        <v>164</v>
      </c>
      <c r="N741">
        <v>94.8</v>
      </c>
      <c r="O741">
        <v>115.6</v>
      </c>
      <c r="P741">
        <v>96.9</v>
      </c>
      <c r="Q741">
        <v>128.69999999999999</v>
      </c>
      <c r="R741">
        <v>97.5</v>
      </c>
      <c r="S741">
        <v>131.69999999999999</v>
      </c>
      <c r="T741">
        <v>358.9</v>
      </c>
      <c r="U741">
        <v>261.39999999999998</v>
      </c>
    </row>
    <row r="742" spans="1:21" x14ac:dyDescent="0.45">
      <c r="A742" s="1">
        <v>45226</v>
      </c>
      <c r="B742">
        <v>37.1</v>
      </c>
      <c r="C742">
        <v>758.9</v>
      </c>
      <c r="D742">
        <v>97</v>
      </c>
      <c r="E742">
        <v>356</v>
      </c>
      <c r="F742">
        <v>115.2</v>
      </c>
      <c r="G742">
        <v>269.5</v>
      </c>
      <c r="H742">
        <v>758.9</v>
      </c>
      <c r="I742">
        <v>297.3</v>
      </c>
      <c r="J742">
        <v>71.3</v>
      </c>
      <c r="K742">
        <v>269.60000000000002</v>
      </c>
      <c r="L742">
        <v>305.5</v>
      </c>
      <c r="M742">
        <v>164.7</v>
      </c>
      <c r="N742">
        <v>94.6</v>
      </c>
      <c r="O742">
        <v>115.2</v>
      </c>
      <c r="P742">
        <v>96.8</v>
      </c>
      <c r="Q742">
        <v>133.80000000000001</v>
      </c>
      <c r="R742">
        <v>98</v>
      </c>
      <c r="S742">
        <v>132.6</v>
      </c>
      <c r="T742">
        <v>365.1</v>
      </c>
      <c r="U742">
        <v>258.5</v>
      </c>
    </row>
    <row r="743" spans="1:21" x14ac:dyDescent="0.45">
      <c r="A743" s="1">
        <v>45229</v>
      </c>
      <c r="B743">
        <v>35.700000000000003</v>
      </c>
      <c r="C743">
        <v>753.9</v>
      </c>
      <c r="D743">
        <v>96.2</v>
      </c>
      <c r="E743">
        <v>355.3</v>
      </c>
      <c r="F743">
        <v>116</v>
      </c>
      <c r="G743">
        <v>265</v>
      </c>
      <c r="H743">
        <v>753.9</v>
      </c>
      <c r="I743">
        <v>306.7</v>
      </c>
      <c r="J743">
        <v>70.400000000000006</v>
      </c>
      <c r="K743">
        <v>263.39999999999998</v>
      </c>
      <c r="L743">
        <v>313.89999999999998</v>
      </c>
      <c r="M743">
        <v>169.6</v>
      </c>
      <c r="N743">
        <v>98.7</v>
      </c>
      <c r="O743">
        <v>116</v>
      </c>
      <c r="P743">
        <v>98.2</v>
      </c>
      <c r="Q743">
        <v>134.9</v>
      </c>
      <c r="R743">
        <v>98.3</v>
      </c>
      <c r="S743">
        <v>133.1</v>
      </c>
      <c r="T743">
        <v>361.9</v>
      </c>
      <c r="U743">
        <v>276.3</v>
      </c>
    </row>
    <row r="744" spans="1:21" x14ac:dyDescent="0.45">
      <c r="A744" s="1">
        <v>45230</v>
      </c>
      <c r="B744">
        <v>35.700000000000003</v>
      </c>
      <c r="C744">
        <v>747.1</v>
      </c>
      <c r="D744">
        <v>95.1</v>
      </c>
      <c r="E744">
        <v>353.7</v>
      </c>
      <c r="F744">
        <v>116.5</v>
      </c>
      <c r="G744">
        <v>262.8</v>
      </c>
      <c r="H744">
        <v>747.1</v>
      </c>
      <c r="I744">
        <v>304.3</v>
      </c>
      <c r="J744">
        <v>69.8</v>
      </c>
      <c r="K744">
        <v>265.10000000000002</v>
      </c>
      <c r="L744">
        <v>313.60000000000002</v>
      </c>
      <c r="M744">
        <v>168.6</v>
      </c>
      <c r="N744">
        <v>97.8</v>
      </c>
      <c r="O744">
        <v>116.5</v>
      </c>
      <c r="P744">
        <v>98.3</v>
      </c>
      <c r="Q744">
        <v>136</v>
      </c>
      <c r="R744">
        <v>97.3</v>
      </c>
      <c r="S744">
        <v>132.80000000000001</v>
      </c>
      <c r="T744">
        <v>362.1</v>
      </c>
      <c r="U744">
        <v>282.39999999999998</v>
      </c>
    </row>
    <row r="745" spans="1:21" x14ac:dyDescent="0.45">
      <c r="A745" s="1">
        <v>45231</v>
      </c>
      <c r="B745">
        <v>35.700000000000003</v>
      </c>
      <c r="C745">
        <v>746.9</v>
      </c>
      <c r="D745">
        <v>94.1</v>
      </c>
      <c r="E745">
        <v>349.2</v>
      </c>
      <c r="F745">
        <v>116.5</v>
      </c>
      <c r="G745">
        <v>267.3</v>
      </c>
      <c r="H745">
        <v>746.9</v>
      </c>
      <c r="I745">
        <v>303.3</v>
      </c>
      <c r="J745">
        <v>69.400000000000006</v>
      </c>
      <c r="K745">
        <v>267</v>
      </c>
      <c r="L745">
        <v>313.2</v>
      </c>
      <c r="M745">
        <v>169.4</v>
      </c>
      <c r="N745">
        <v>97.2</v>
      </c>
      <c r="O745">
        <v>116.5</v>
      </c>
      <c r="P745">
        <v>97.7</v>
      </c>
      <c r="Q745">
        <v>135.80000000000001</v>
      </c>
      <c r="R745">
        <v>97.8</v>
      </c>
      <c r="S745">
        <v>132.30000000000001</v>
      </c>
      <c r="T745">
        <v>362.1</v>
      </c>
      <c r="U745">
        <v>276.8</v>
      </c>
    </row>
    <row r="746" spans="1:21" x14ac:dyDescent="0.45">
      <c r="A746" s="1">
        <v>45232</v>
      </c>
      <c r="B746">
        <v>35.700000000000003</v>
      </c>
      <c r="C746">
        <v>729.3</v>
      </c>
      <c r="D746">
        <v>92.5</v>
      </c>
      <c r="E746">
        <v>341.8</v>
      </c>
      <c r="F746">
        <v>116</v>
      </c>
      <c r="G746">
        <v>257.5</v>
      </c>
      <c r="H746">
        <v>729.3</v>
      </c>
      <c r="I746">
        <v>299.39999999999998</v>
      </c>
      <c r="J746">
        <v>67.900000000000006</v>
      </c>
      <c r="K746">
        <v>261.10000000000002</v>
      </c>
      <c r="L746">
        <v>311.60000000000002</v>
      </c>
      <c r="M746">
        <v>168.2</v>
      </c>
      <c r="N746">
        <v>95.1</v>
      </c>
      <c r="O746">
        <v>116</v>
      </c>
      <c r="P746">
        <v>97.2</v>
      </c>
      <c r="Q746">
        <v>133.1</v>
      </c>
      <c r="R746">
        <v>95.4</v>
      </c>
      <c r="S746">
        <v>130.30000000000001</v>
      </c>
      <c r="T746">
        <v>354.5</v>
      </c>
      <c r="U746">
        <v>274.5</v>
      </c>
    </row>
    <row r="747" spans="1:21" x14ac:dyDescent="0.45">
      <c r="A747" s="1">
        <v>45233</v>
      </c>
      <c r="B747">
        <v>35.700000000000003</v>
      </c>
      <c r="C747">
        <v>714.8</v>
      </c>
      <c r="D747">
        <v>91.4</v>
      </c>
      <c r="E747">
        <v>341.8</v>
      </c>
      <c r="F747">
        <v>115.5</v>
      </c>
      <c r="G747">
        <v>249.6</v>
      </c>
      <c r="H747">
        <v>714.8</v>
      </c>
      <c r="I747">
        <v>294.2</v>
      </c>
      <c r="J747">
        <v>66.900000000000006</v>
      </c>
      <c r="K747">
        <v>255.1</v>
      </c>
      <c r="L747">
        <v>312.10000000000002</v>
      </c>
      <c r="M747">
        <v>166.9</v>
      </c>
      <c r="N747">
        <v>95</v>
      </c>
      <c r="O747">
        <v>115.5</v>
      </c>
      <c r="P747">
        <v>96.8</v>
      </c>
      <c r="Q747">
        <v>131.19999999999999</v>
      </c>
      <c r="R747">
        <v>94.4</v>
      </c>
      <c r="S747">
        <v>129.5</v>
      </c>
      <c r="T747">
        <v>343.5</v>
      </c>
      <c r="U747">
        <v>271.39999999999998</v>
      </c>
    </row>
    <row r="748" spans="1:21" x14ac:dyDescent="0.45">
      <c r="A748" s="1">
        <v>45236</v>
      </c>
      <c r="B748">
        <v>35.9</v>
      </c>
      <c r="C748">
        <v>816.4</v>
      </c>
      <c r="D748">
        <v>91.7</v>
      </c>
      <c r="E748">
        <v>338.6</v>
      </c>
      <c r="F748">
        <v>121.1</v>
      </c>
      <c r="G748">
        <v>255.7</v>
      </c>
      <c r="H748">
        <v>816.4</v>
      </c>
      <c r="I748">
        <v>312.5</v>
      </c>
      <c r="J748">
        <v>70.599999999999994</v>
      </c>
      <c r="K748">
        <v>257.8</v>
      </c>
      <c r="L748">
        <v>314.10000000000002</v>
      </c>
      <c r="M748">
        <v>172.6</v>
      </c>
      <c r="N748">
        <v>95.8</v>
      </c>
      <c r="O748">
        <v>121.1</v>
      </c>
      <c r="P748">
        <v>101</v>
      </c>
      <c r="Q748">
        <v>134.80000000000001</v>
      </c>
      <c r="R748">
        <v>97.2</v>
      </c>
      <c r="S748">
        <v>132.4</v>
      </c>
      <c r="T748">
        <v>358.2</v>
      </c>
      <c r="U748">
        <v>269.60000000000002</v>
      </c>
    </row>
    <row r="749" spans="1:21" x14ac:dyDescent="0.45">
      <c r="A749" s="1">
        <v>45237</v>
      </c>
      <c r="B749">
        <v>35.9</v>
      </c>
      <c r="C749">
        <v>811.4</v>
      </c>
      <c r="D749">
        <v>87.6</v>
      </c>
      <c r="E749">
        <v>334.6</v>
      </c>
      <c r="F749">
        <v>120.9</v>
      </c>
      <c r="G749">
        <v>257.2</v>
      </c>
      <c r="H749">
        <v>811.4</v>
      </c>
      <c r="I749">
        <v>318.10000000000002</v>
      </c>
      <c r="J749">
        <v>69.599999999999994</v>
      </c>
      <c r="K749">
        <v>258.5</v>
      </c>
      <c r="L749">
        <v>316.8</v>
      </c>
      <c r="M749">
        <v>173</v>
      </c>
      <c r="N749">
        <v>95</v>
      </c>
      <c r="O749">
        <v>120.9</v>
      </c>
      <c r="P749">
        <v>101</v>
      </c>
      <c r="Q749">
        <v>134.30000000000001</v>
      </c>
      <c r="R749">
        <v>97.1</v>
      </c>
      <c r="S749">
        <v>132.19999999999999</v>
      </c>
      <c r="T749">
        <v>355.5</v>
      </c>
      <c r="U749">
        <v>269.39999999999998</v>
      </c>
    </row>
    <row r="750" spans="1:21" x14ac:dyDescent="0.45">
      <c r="A750" s="1">
        <v>45238</v>
      </c>
      <c r="B750">
        <v>35.9</v>
      </c>
      <c r="C750">
        <v>801.9</v>
      </c>
      <c r="D750">
        <v>88.4</v>
      </c>
      <c r="E750">
        <v>321.2</v>
      </c>
      <c r="F750">
        <v>120.8</v>
      </c>
      <c r="G750">
        <v>264.39999999999998</v>
      </c>
      <c r="H750">
        <v>801.9</v>
      </c>
      <c r="I750">
        <v>330.3</v>
      </c>
      <c r="J750">
        <v>66.900000000000006</v>
      </c>
      <c r="K750">
        <v>260.89999999999998</v>
      </c>
      <c r="L750">
        <v>317.60000000000002</v>
      </c>
      <c r="M750">
        <v>173.7</v>
      </c>
      <c r="N750">
        <v>94.8</v>
      </c>
      <c r="O750">
        <v>120.8</v>
      </c>
      <c r="P750">
        <v>101.1</v>
      </c>
      <c r="Q750">
        <v>132.80000000000001</v>
      </c>
      <c r="R750">
        <v>98</v>
      </c>
      <c r="S750">
        <v>131.9</v>
      </c>
      <c r="T750">
        <v>349.9</v>
      </c>
      <c r="U750">
        <v>268.8</v>
      </c>
    </row>
    <row r="751" spans="1:21" x14ac:dyDescent="0.45">
      <c r="A751" s="1">
        <v>45239</v>
      </c>
      <c r="B751">
        <v>35.9</v>
      </c>
      <c r="C751">
        <v>811.5</v>
      </c>
      <c r="D751">
        <v>86.9</v>
      </c>
      <c r="E751">
        <v>305.7</v>
      </c>
      <c r="F751">
        <v>121</v>
      </c>
      <c r="G751">
        <v>268</v>
      </c>
      <c r="H751">
        <v>811.5</v>
      </c>
      <c r="I751">
        <v>334.8</v>
      </c>
      <c r="J751">
        <v>65.900000000000006</v>
      </c>
      <c r="K751">
        <v>275.89999999999998</v>
      </c>
      <c r="L751">
        <v>312.60000000000002</v>
      </c>
      <c r="M751">
        <v>174.7</v>
      </c>
      <c r="N751">
        <v>95.9</v>
      </c>
      <c r="O751">
        <v>121</v>
      </c>
      <c r="P751">
        <v>100.4</v>
      </c>
      <c r="Q751">
        <v>136.4</v>
      </c>
      <c r="R751">
        <v>98.4</v>
      </c>
      <c r="S751">
        <v>132.30000000000001</v>
      </c>
      <c r="T751">
        <v>356.4</v>
      </c>
      <c r="U751">
        <v>262.7</v>
      </c>
    </row>
    <row r="752" spans="1:21" x14ac:dyDescent="0.45">
      <c r="A752" s="1">
        <v>45240</v>
      </c>
      <c r="B752">
        <v>35.9</v>
      </c>
      <c r="C752">
        <v>799.9</v>
      </c>
      <c r="D752">
        <v>81.2</v>
      </c>
      <c r="E752">
        <v>302.3</v>
      </c>
      <c r="F752">
        <v>120.8</v>
      </c>
      <c r="G752">
        <v>262.8</v>
      </c>
      <c r="H752">
        <v>799.9</v>
      </c>
      <c r="I752">
        <v>330.4</v>
      </c>
      <c r="J752">
        <v>62.8</v>
      </c>
      <c r="K752">
        <v>272.10000000000002</v>
      </c>
      <c r="L752">
        <v>311.89999999999998</v>
      </c>
      <c r="M752">
        <v>174.4</v>
      </c>
      <c r="N752">
        <v>93.7</v>
      </c>
      <c r="O752">
        <v>120.8</v>
      </c>
      <c r="P752">
        <v>99.5</v>
      </c>
      <c r="Q752">
        <v>134.6</v>
      </c>
      <c r="R752">
        <v>91</v>
      </c>
      <c r="S752">
        <v>130.9</v>
      </c>
      <c r="T752">
        <v>348.7</v>
      </c>
      <c r="U752">
        <v>252.3</v>
      </c>
    </row>
    <row r="753" spans="1:21" x14ac:dyDescent="0.45">
      <c r="A753" s="1">
        <v>45243</v>
      </c>
      <c r="B753">
        <v>36.200000000000003</v>
      </c>
      <c r="C753">
        <v>823.6</v>
      </c>
      <c r="D753">
        <v>80.900000000000006</v>
      </c>
      <c r="E753">
        <v>301.3</v>
      </c>
      <c r="F753">
        <v>121.3</v>
      </c>
      <c r="G753">
        <v>262.39999999999998</v>
      </c>
      <c r="H753">
        <v>823.6</v>
      </c>
      <c r="I753">
        <v>322.10000000000002</v>
      </c>
      <c r="J753">
        <v>60.1</v>
      </c>
      <c r="K753">
        <v>269.39999999999998</v>
      </c>
      <c r="L753">
        <v>309.7</v>
      </c>
      <c r="M753">
        <v>174</v>
      </c>
      <c r="N753">
        <v>94</v>
      </c>
      <c r="O753">
        <v>121.3</v>
      </c>
      <c r="P753">
        <v>100.2</v>
      </c>
      <c r="Q753">
        <v>136.9</v>
      </c>
      <c r="R753">
        <v>89.6</v>
      </c>
      <c r="S753">
        <v>133</v>
      </c>
      <c r="T753">
        <v>355.1</v>
      </c>
      <c r="U753">
        <v>249.1</v>
      </c>
    </row>
    <row r="754" spans="1:21" x14ac:dyDescent="0.45">
      <c r="A754" s="1">
        <v>45244</v>
      </c>
      <c r="B754">
        <v>36.200000000000003</v>
      </c>
      <c r="C754">
        <v>814.6</v>
      </c>
      <c r="D754">
        <v>79.599999999999994</v>
      </c>
      <c r="E754">
        <v>307.89999999999998</v>
      </c>
      <c r="F754">
        <v>121</v>
      </c>
      <c r="G754">
        <v>253.2</v>
      </c>
      <c r="H754">
        <v>814.6</v>
      </c>
      <c r="I754">
        <v>315.3</v>
      </c>
      <c r="J754">
        <v>59.3</v>
      </c>
      <c r="K754">
        <v>262.7</v>
      </c>
      <c r="L754">
        <v>308.60000000000002</v>
      </c>
      <c r="M754">
        <v>173.3</v>
      </c>
      <c r="N754">
        <v>92.8</v>
      </c>
      <c r="O754">
        <v>121</v>
      </c>
      <c r="P754">
        <v>100</v>
      </c>
      <c r="Q754">
        <v>134.30000000000001</v>
      </c>
      <c r="R754">
        <v>88.6</v>
      </c>
      <c r="S754">
        <v>131.80000000000001</v>
      </c>
      <c r="T754">
        <v>345.6</v>
      </c>
      <c r="U754">
        <v>246.9</v>
      </c>
    </row>
    <row r="755" spans="1:21" x14ac:dyDescent="0.45">
      <c r="A755" s="1">
        <v>45245</v>
      </c>
      <c r="B755">
        <v>36.200000000000003</v>
      </c>
      <c r="C755">
        <v>813.8</v>
      </c>
      <c r="D755">
        <v>75.099999999999994</v>
      </c>
      <c r="E755">
        <v>302.60000000000002</v>
      </c>
      <c r="F755">
        <v>119.8</v>
      </c>
      <c r="G755">
        <v>251.8</v>
      </c>
      <c r="H755">
        <v>813.8</v>
      </c>
      <c r="I755">
        <v>322.60000000000002</v>
      </c>
      <c r="J755">
        <v>58.9</v>
      </c>
      <c r="K755">
        <v>258.10000000000002</v>
      </c>
      <c r="L755">
        <v>309.8</v>
      </c>
      <c r="M755">
        <v>172.2</v>
      </c>
      <c r="N755">
        <v>92</v>
      </c>
      <c r="O755">
        <v>119.8</v>
      </c>
      <c r="P755">
        <v>98.9</v>
      </c>
      <c r="Q755">
        <v>131.4</v>
      </c>
      <c r="R755">
        <v>87.5</v>
      </c>
      <c r="S755">
        <v>131</v>
      </c>
      <c r="T755">
        <v>341.9</v>
      </c>
      <c r="U755">
        <v>246.3</v>
      </c>
    </row>
    <row r="756" spans="1:21" x14ac:dyDescent="0.45">
      <c r="A756" s="1">
        <v>45246</v>
      </c>
      <c r="B756">
        <v>36.200000000000003</v>
      </c>
      <c r="C756">
        <v>822.7</v>
      </c>
      <c r="D756">
        <v>72.7</v>
      </c>
      <c r="E756">
        <v>307.10000000000002</v>
      </c>
      <c r="F756">
        <v>120.5</v>
      </c>
      <c r="G756">
        <v>255.5</v>
      </c>
      <c r="H756">
        <v>822.7</v>
      </c>
      <c r="I756">
        <v>324.60000000000002</v>
      </c>
      <c r="J756">
        <v>58.6</v>
      </c>
      <c r="K756">
        <v>262.2</v>
      </c>
      <c r="L756">
        <v>311.8</v>
      </c>
      <c r="M756">
        <v>173.2</v>
      </c>
      <c r="N756">
        <v>93.3</v>
      </c>
      <c r="O756">
        <v>120.5</v>
      </c>
      <c r="P756">
        <v>98.5</v>
      </c>
      <c r="Q756">
        <v>134.80000000000001</v>
      </c>
      <c r="R756">
        <v>88</v>
      </c>
      <c r="S756">
        <v>133.30000000000001</v>
      </c>
      <c r="T756">
        <v>345.9</v>
      </c>
      <c r="U756">
        <v>240.4</v>
      </c>
    </row>
    <row r="757" spans="1:21" x14ac:dyDescent="0.45">
      <c r="A757" s="1">
        <v>45247</v>
      </c>
      <c r="B757">
        <v>36.200000000000003</v>
      </c>
      <c r="C757">
        <v>806.1</v>
      </c>
      <c r="D757">
        <v>71.5</v>
      </c>
      <c r="E757">
        <v>307.7</v>
      </c>
      <c r="F757">
        <v>120.4</v>
      </c>
      <c r="G757">
        <v>253</v>
      </c>
      <c r="H757">
        <v>806.1</v>
      </c>
      <c r="I757">
        <v>320.7</v>
      </c>
      <c r="J757">
        <v>58.6</v>
      </c>
      <c r="K757">
        <v>260.89999999999998</v>
      </c>
      <c r="L757">
        <v>310.60000000000002</v>
      </c>
      <c r="M757">
        <v>172.2</v>
      </c>
      <c r="N757">
        <v>93.1</v>
      </c>
      <c r="O757">
        <v>120.4</v>
      </c>
      <c r="P757">
        <v>98.6</v>
      </c>
      <c r="Q757">
        <v>132.9</v>
      </c>
      <c r="R757">
        <v>87.3</v>
      </c>
      <c r="S757">
        <v>132.69999999999999</v>
      </c>
      <c r="T757">
        <v>343.6</v>
      </c>
      <c r="U757">
        <v>238.7</v>
      </c>
    </row>
    <row r="758" spans="1:21" x14ac:dyDescent="0.45">
      <c r="A758" s="1">
        <v>45250</v>
      </c>
      <c r="B758">
        <v>36.5</v>
      </c>
      <c r="C758">
        <v>817.9</v>
      </c>
      <c r="D758">
        <v>71.2</v>
      </c>
      <c r="E758">
        <v>301.10000000000002</v>
      </c>
      <c r="F758">
        <v>123.2</v>
      </c>
      <c r="G758">
        <v>254.8</v>
      </c>
      <c r="H758">
        <v>817.9</v>
      </c>
      <c r="I758">
        <v>324.3</v>
      </c>
      <c r="J758">
        <v>58.2</v>
      </c>
      <c r="K758">
        <v>260</v>
      </c>
      <c r="L758">
        <v>305.60000000000002</v>
      </c>
      <c r="M758">
        <v>170.9</v>
      </c>
      <c r="N758">
        <v>92.7</v>
      </c>
      <c r="O758">
        <v>123.2</v>
      </c>
      <c r="P758">
        <v>99.6</v>
      </c>
      <c r="Q758">
        <v>133.80000000000001</v>
      </c>
      <c r="R758">
        <v>86.6</v>
      </c>
      <c r="S758">
        <v>134.30000000000001</v>
      </c>
      <c r="T758">
        <v>349</v>
      </c>
      <c r="U758">
        <v>236.5</v>
      </c>
    </row>
    <row r="759" spans="1:21" x14ac:dyDescent="0.45">
      <c r="A759" s="1">
        <v>45251</v>
      </c>
      <c r="B759">
        <v>36.5</v>
      </c>
      <c r="C759">
        <v>817.3</v>
      </c>
      <c r="D759">
        <v>70.8</v>
      </c>
      <c r="E759">
        <v>304.5</v>
      </c>
      <c r="F759">
        <v>128</v>
      </c>
      <c r="G759">
        <v>259.10000000000002</v>
      </c>
      <c r="H759">
        <v>817.3</v>
      </c>
      <c r="I759">
        <v>328.7</v>
      </c>
      <c r="J759">
        <v>58</v>
      </c>
      <c r="K759">
        <v>264.39999999999998</v>
      </c>
      <c r="L759">
        <v>309.89999999999998</v>
      </c>
      <c r="M759">
        <v>171.2</v>
      </c>
      <c r="N759">
        <v>91.7</v>
      </c>
      <c r="O759">
        <v>128</v>
      </c>
      <c r="P759">
        <v>99.8</v>
      </c>
      <c r="Q759">
        <v>136.1</v>
      </c>
      <c r="R759">
        <v>86.9</v>
      </c>
      <c r="S759">
        <v>135.30000000000001</v>
      </c>
      <c r="T759">
        <v>355.2</v>
      </c>
      <c r="U759">
        <v>239.8</v>
      </c>
    </row>
    <row r="760" spans="1:21" x14ac:dyDescent="0.45">
      <c r="A760" s="1">
        <v>45252</v>
      </c>
      <c r="B760">
        <v>36.5</v>
      </c>
      <c r="C760">
        <v>815.7</v>
      </c>
      <c r="D760">
        <v>70.3</v>
      </c>
      <c r="E760">
        <v>300.8</v>
      </c>
      <c r="F760">
        <v>127.9</v>
      </c>
      <c r="G760">
        <v>259.5</v>
      </c>
      <c r="H760">
        <v>815.7</v>
      </c>
      <c r="I760">
        <v>327.2</v>
      </c>
      <c r="J760">
        <v>56.9</v>
      </c>
      <c r="K760">
        <v>262.5</v>
      </c>
      <c r="L760">
        <v>306.7</v>
      </c>
      <c r="M760">
        <v>171.1</v>
      </c>
      <c r="N760">
        <v>93</v>
      </c>
      <c r="O760">
        <v>127.9</v>
      </c>
      <c r="P760">
        <v>99.9</v>
      </c>
      <c r="Q760">
        <v>135.5</v>
      </c>
      <c r="R760">
        <v>83.2</v>
      </c>
      <c r="S760">
        <v>134.80000000000001</v>
      </c>
      <c r="T760">
        <v>351</v>
      </c>
      <c r="U760">
        <v>237.9</v>
      </c>
    </row>
    <row r="761" spans="1:21" x14ac:dyDescent="0.45">
      <c r="A761" s="1">
        <v>45253</v>
      </c>
      <c r="B761">
        <v>36.5</v>
      </c>
      <c r="C761">
        <v>815.7</v>
      </c>
      <c r="D761">
        <v>70.3</v>
      </c>
      <c r="E761">
        <v>300.8</v>
      </c>
      <c r="F761">
        <v>127.9</v>
      </c>
      <c r="G761">
        <v>259.5</v>
      </c>
      <c r="H761">
        <v>815.7</v>
      </c>
      <c r="I761">
        <v>327.2</v>
      </c>
      <c r="J761">
        <v>56.9</v>
      </c>
      <c r="K761">
        <v>262.5</v>
      </c>
      <c r="L761">
        <v>306.7</v>
      </c>
      <c r="M761">
        <v>171.1</v>
      </c>
      <c r="N761">
        <v>93</v>
      </c>
      <c r="O761">
        <v>127.9</v>
      </c>
      <c r="P761">
        <v>99.9</v>
      </c>
      <c r="Q761">
        <v>135.5</v>
      </c>
      <c r="R761">
        <v>83.2</v>
      </c>
      <c r="S761">
        <v>134.80000000000001</v>
      </c>
      <c r="T761">
        <v>351</v>
      </c>
      <c r="U761">
        <v>237.9</v>
      </c>
    </row>
    <row r="762" spans="1:21" x14ac:dyDescent="0.45">
      <c r="A762" s="1">
        <v>45254</v>
      </c>
      <c r="B762">
        <v>36.5</v>
      </c>
      <c r="C762">
        <v>814.8</v>
      </c>
      <c r="D762">
        <v>70.2</v>
      </c>
      <c r="E762">
        <v>298.10000000000002</v>
      </c>
      <c r="F762">
        <v>128</v>
      </c>
      <c r="G762">
        <v>256.3</v>
      </c>
      <c r="H762">
        <v>814.8</v>
      </c>
      <c r="I762">
        <v>322</v>
      </c>
      <c r="J762">
        <v>56.2</v>
      </c>
      <c r="K762">
        <v>262.2</v>
      </c>
      <c r="L762">
        <v>306.39999999999998</v>
      </c>
      <c r="M762">
        <v>171</v>
      </c>
      <c r="N762">
        <v>91.4</v>
      </c>
      <c r="O762">
        <v>128</v>
      </c>
      <c r="P762">
        <v>99.6</v>
      </c>
      <c r="Q762">
        <v>134.80000000000001</v>
      </c>
      <c r="R762">
        <v>81.599999999999994</v>
      </c>
      <c r="S762">
        <v>135.1</v>
      </c>
      <c r="T762">
        <v>350.3</v>
      </c>
      <c r="U762">
        <v>238.9</v>
      </c>
    </row>
    <row r="763" spans="1:21" x14ac:dyDescent="0.45">
      <c r="A763" s="1">
        <v>45257</v>
      </c>
      <c r="B763">
        <v>36.9</v>
      </c>
      <c r="C763">
        <v>819.8</v>
      </c>
      <c r="D763">
        <v>69.5</v>
      </c>
      <c r="E763">
        <v>302.39999999999998</v>
      </c>
      <c r="F763">
        <v>129.80000000000001</v>
      </c>
      <c r="G763">
        <v>257.5</v>
      </c>
      <c r="H763">
        <v>819.8</v>
      </c>
      <c r="I763">
        <v>326.8</v>
      </c>
      <c r="J763">
        <v>56.3</v>
      </c>
      <c r="K763">
        <v>263.2</v>
      </c>
      <c r="L763">
        <v>300.8</v>
      </c>
      <c r="M763">
        <v>171.9</v>
      </c>
      <c r="N763">
        <v>92.5</v>
      </c>
      <c r="O763">
        <v>129.80000000000001</v>
      </c>
      <c r="P763">
        <v>101.7</v>
      </c>
      <c r="Q763">
        <v>139.19999999999999</v>
      </c>
      <c r="R763">
        <v>84.1</v>
      </c>
      <c r="S763">
        <v>137.30000000000001</v>
      </c>
      <c r="T763">
        <v>357.2</v>
      </c>
      <c r="U763">
        <v>235.6</v>
      </c>
    </row>
    <row r="764" spans="1:21" x14ac:dyDescent="0.45">
      <c r="A764" s="1">
        <v>45258</v>
      </c>
      <c r="B764">
        <v>36.9</v>
      </c>
      <c r="C764">
        <v>830</v>
      </c>
      <c r="D764">
        <v>69.099999999999994</v>
      </c>
      <c r="E764">
        <v>299.8</v>
      </c>
      <c r="F764">
        <v>130</v>
      </c>
      <c r="G764">
        <v>252.1</v>
      </c>
      <c r="H764">
        <v>830</v>
      </c>
      <c r="I764">
        <v>324.8</v>
      </c>
      <c r="J764">
        <v>55.9</v>
      </c>
      <c r="K764">
        <v>265.3</v>
      </c>
      <c r="L764">
        <v>300.8</v>
      </c>
      <c r="M764">
        <v>171.8</v>
      </c>
      <c r="N764">
        <v>91.3</v>
      </c>
      <c r="O764">
        <v>130</v>
      </c>
      <c r="P764">
        <v>101.7</v>
      </c>
      <c r="Q764">
        <v>137.4</v>
      </c>
      <c r="R764">
        <v>86.1</v>
      </c>
      <c r="S764">
        <v>136.69999999999999</v>
      </c>
      <c r="T764">
        <v>356.7</v>
      </c>
      <c r="U764">
        <v>236.2</v>
      </c>
    </row>
    <row r="765" spans="1:21" x14ac:dyDescent="0.45">
      <c r="A765" s="1">
        <v>45259</v>
      </c>
      <c r="B765">
        <v>36.9</v>
      </c>
      <c r="C765">
        <v>822.8</v>
      </c>
      <c r="D765">
        <v>69</v>
      </c>
      <c r="E765">
        <v>299.39999999999998</v>
      </c>
      <c r="F765">
        <v>130.69999999999999</v>
      </c>
      <c r="G765">
        <v>254</v>
      </c>
      <c r="H765">
        <v>822.8</v>
      </c>
      <c r="I765">
        <v>323.2</v>
      </c>
      <c r="J765">
        <v>55.8</v>
      </c>
      <c r="K765">
        <v>262.8</v>
      </c>
      <c r="L765">
        <v>300.7</v>
      </c>
      <c r="M765">
        <v>171.3</v>
      </c>
      <c r="N765">
        <v>91.6</v>
      </c>
      <c r="O765">
        <v>130.69999999999999</v>
      </c>
      <c r="P765">
        <v>102.7</v>
      </c>
      <c r="Q765">
        <v>135.30000000000001</v>
      </c>
      <c r="R765">
        <v>86.4</v>
      </c>
      <c r="S765">
        <v>136.80000000000001</v>
      </c>
      <c r="T765">
        <v>354.7</v>
      </c>
      <c r="U765">
        <v>235.1</v>
      </c>
    </row>
    <row r="766" spans="1:21" x14ac:dyDescent="0.45">
      <c r="A766" s="1">
        <v>45260</v>
      </c>
      <c r="B766">
        <v>36.9</v>
      </c>
      <c r="C766">
        <v>820.9</v>
      </c>
      <c r="D766">
        <v>67.400000000000006</v>
      </c>
      <c r="E766">
        <v>292.3</v>
      </c>
      <c r="F766">
        <v>130.5</v>
      </c>
      <c r="G766">
        <v>252.8</v>
      </c>
      <c r="H766">
        <v>820.9</v>
      </c>
      <c r="I766">
        <v>321.8</v>
      </c>
      <c r="J766">
        <v>53.3</v>
      </c>
      <c r="K766">
        <v>263.2</v>
      </c>
      <c r="L766">
        <v>300.8</v>
      </c>
      <c r="M766">
        <v>171.2</v>
      </c>
      <c r="N766">
        <v>90.6</v>
      </c>
      <c r="O766">
        <v>130.5</v>
      </c>
      <c r="P766">
        <v>102.8</v>
      </c>
      <c r="Q766">
        <v>133.80000000000001</v>
      </c>
      <c r="R766">
        <v>85.8</v>
      </c>
      <c r="S766">
        <v>136.6</v>
      </c>
      <c r="T766">
        <v>349.4</v>
      </c>
      <c r="U766">
        <v>232.3</v>
      </c>
    </row>
    <row r="767" spans="1:21" x14ac:dyDescent="0.45">
      <c r="A767" s="1">
        <v>45261</v>
      </c>
      <c r="B767">
        <v>36.9</v>
      </c>
      <c r="C767">
        <v>802.4</v>
      </c>
      <c r="D767">
        <v>66.2</v>
      </c>
      <c r="E767">
        <v>286.8</v>
      </c>
      <c r="F767">
        <v>130.9</v>
      </c>
      <c r="G767">
        <v>249.1</v>
      </c>
      <c r="H767">
        <v>802.4</v>
      </c>
      <c r="I767">
        <v>317.7</v>
      </c>
      <c r="J767">
        <v>53.5</v>
      </c>
      <c r="K767">
        <v>259.5</v>
      </c>
      <c r="L767">
        <v>300.60000000000002</v>
      </c>
      <c r="M767">
        <v>169.9</v>
      </c>
      <c r="N767">
        <v>90.9</v>
      </c>
      <c r="O767">
        <v>130.9</v>
      </c>
      <c r="P767">
        <v>104.1</v>
      </c>
      <c r="Q767">
        <v>131.6</v>
      </c>
      <c r="R767">
        <v>85.1</v>
      </c>
      <c r="S767">
        <v>135.1</v>
      </c>
      <c r="T767">
        <v>338.1</v>
      </c>
      <c r="U767">
        <v>231.7</v>
      </c>
    </row>
    <row r="768" spans="1:21" x14ac:dyDescent="0.45">
      <c r="A768" s="1">
        <v>45264</v>
      </c>
      <c r="B768">
        <v>37.200000000000003</v>
      </c>
      <c r="C768">
        <v>837.2</v>
      </c>
      <c r="D768">
        <v>64.3</v>
      </c>
      <c r="E768">
        <v>278.10000000000002</v>
      </c>
      <c r="F768">
        <v>133.80000000000001</v>
      </c>
      <c r="G768">
        <v>242.7</v>
      </c>
      <c r="H768">
        <v>837.2</v>
      </c>
      <c r="I768">
        <v>316.2</v>
      </c>
      <c r="J768">
        <v>52.6</v>
      </c>
      <c r="K768">
        <v>257.89999999999998</v>
      </c>
      <c r="L768">
        <v>296.89999999999998</v>
      </c>
      <c r="M768">
        <v>169.9</v>
      </c>
      <c r="N768">
        <v>91.2</v>
      </c>
      <c r="O768">
        <v>133.80000000000001</v>
      </c>
      <c r="P768">
        <v>105.2</v>
      </c>
      <c r="Q768">
        <v>131.4</v>
      </c>
      <c r="R768">
        <v>85.1</v>
      </c>
      <c r="S768">
        <v>136</v>
      </c>
      <c r="T768">
        <v>336.6</v>
      </c>
      <c r="U768">
        <v>232.8</v>
      </c>
    </row>
    <row r="769" spans="1:21" x14ac:dyDescent="0.45">
      <c r="A769" s="1">
        <v>45265</v>
      </c>
      <c r="B769">
        <v>37.200000000000003</v>
      </c>
      <c r="C769">
        <v>842.2</v>
      </c>
      <c r="D769">
        <v>64.7</v>
      </c>
      <c r="E769">
        <v>275.3</v>
      </c>
      <c r="F769">
        <v>133.9</v>
      </c>
      <c r="G769">
        <v>248.2</v>
      </c>
      <c r="H769">
        <v>842.2</v>
      </c>
      <c r="I769">
        <v>317.89999999999998</v>
      </c>
      <c r="J769">
        <v>52.6</v>
      </c>
      <c r="K769">
        <v>265.3</v>
      </c>
      <c r="L769">
        <v>298.7</v>
      </c>
      <c r="M769">
        <v>172.5</v>
      </c>
      <c r="N769">
        <v>90.5</v>
      </c>
      <c r="O769">
        <v>133.9</v>
      </c>
      <c r="P769">
        <v>104.9</v>
      </c>
      <c r="Q769">
        <v>131.6</v>
      </c>
      <c r="R769">
        <v>88.3</v>
      </c>
      <c r="S769">
        <v>137.4</v>
      </c>
      <c r="T769">
        <v>341</v>
      </c>
      <c r="U769">
        <v>234.6</v>
      </c>
    </row>
    <row r="770" spans="1:21" x14ac:dyDescent="0.45">
      <c r="A770" s="1">
        <v>45266</v>
      </c>
      <c r="B770">
        <v>37.200000000000003</v>
      </c>
      <c r="C770">
        <v>833.4</v>
      </c>
      <c r="D770">
        <v>63.2</v>
      </c>
      <c r="E770">
        <v>277</v>
      </c>
      <c r="F770">
        <v>133.80000000000001</v>
      </c>
      <c r="G770">
        <v>250</v>
      </c>
      <c r="H770">
        <v>833.4</v>
      </c>
      <c r="I770">
        <v>320.10000000000002</v>
      </c>
      <c r="J770">
        <v>48.6</v>
      </c>
      <c r="K770">
        <v>266.8</v>
      </c>
      <c r="L770">
        <v>299</v>
      </c>
      <c r="M770">
        <v>171.8</v>
      </c>
      <c r="N770">
        <v>90.3</v>
      </c>
      <c r="O770">
        <v>133.80000000000001</v>
      </c>
      <c r="P770">
        <v>104.9</v>
      </c>
      <c r="Q770">
        <v>129.5</v>
      </c>
      <c r="R770">
        <v>88.5</v>
      </c>
      <c r="S770">
        <v>143.6</v>
      </c>
      <c r="T770">
        <v>334.1</v>
      </c>
      <c r="U770">
        <v>233.8</v>
      </c>
    </row>
    <row r="771" spans="1:21" x14ac:dyDescent="0.45">
      <c r="A771" s="1">
        <v>45267</v>
      </c>
      <c r="B771">
        <v>37.200000000000003</v>
      </c>
      <c r="C771">
        <v>806.6</v>
      </c>
      <c r="D771">
        <v>62.1</v>
      </c>
      <c r="E771">
        <v>276.5</v>
      </c>
      <c r="F771">
        <v>133</v>
      </c>
      <c r="G771">
        <v>247</v>
      </c>
      <c r="H771">
        <v>806.6</v>
      </c>
      <c r="I771">
        <v>317.89999999999998</v>
      </c>
      <c r="J771">
        <v>49.8</v>
      </c>
      <c r="K771">
        <v>261.10000000000002</v>
      </c>
      <c r="L771">
        <v>298.60000000000002</v>
      </c>
      <c r="M771">
        <v>171.2</v>
      </c>
      <c r="N771">
        <v>89.5</v>
      </c>
      <c r="O771">
        <v>133</v>
      </c>
      <c r="P771">
        <v>104.6</v>
      </c>
      <c r="Q771">
        <v>124.2</v>
      </c>
      <c r="R771">
        <v>86</v>
      </c>
      <c r="S771">
        <v>143.19999999999999</v>
      </c>
      <c r="T771">
        <v>323.10000000000002</v>
      </c>
      <c r="U771">
        <v>232.5</v>
      </c>
    </row>
    <row r="772" spans="1:21" x14ac:dyDescent="0.45">
      <c r="A772" s="1">
        <v>45268</v>
      </c>
      <c r="B772">
        <v>37.200000000000003</v>
      </c>
      <c r="C772">
        <v>792</v>
      </c>
      <c r="D772">
        <v>61.6</v>
      </c>
      <c r="E772">
        <v>272</v>
      </c>
      <c r="F772">
        <v>132.5</v>
      </c>
      <c r="G772">
        <v>245.3</v>
      </c>
      <c r="H772">
        <v>792</v>
      </c>
      <c r="I772">
        <v>320</v>
      </c>
      <c r="J772">
        <v>49.2</v>
      </c>
      <c r="K772">
        <v>255.9</v>
      </c>
      <c r="L772">
        <v>297.8</v>
      </c>
      <c r="M772">
        <v>170.4</v>
      </c>
      <c r="N772">
        <v>89.3</v>
      </c>
      <c r="O772">
        <v>132.5</v>
      </c>
      <c r="P772">
        <v>104.4</v>
      </c>
      <c r="Q772">
        <v>124.4</v>
      </c>
      <c r="R772">
        <v>83</v>
      </c>
      <c r="S772">
        <v>142.4</v>
      </c>
      <c r="T772">
        <v>326.39999999999998</v>
      </c>
      <c r="U772">
        <v>230.2</v>
      </c>
    </row>
    <row r="773" spans="1:21" x14ac:dyDescent="0.45">
      <c r="A773" s="1">
        <v>45271</v>
      </c>
      <c r="B773">
        <v>37.5</v>
      </c>
      <c r="C773">
        <v>826.3</v>
      </c>
      <c r="D773">
        <v>61</v>
      </c>
      <c r="E773">
        <v>281</v>
      </c>
      <c r="F773">
        <v>130.69999999999999</v>
      </c>
      <c r="G773">
        <v>246.1</v>
      </c>
      <c r="H773">
        <v>826.3</v>
      </c>
      <c r="I773">
        <v>315.89999999999998</v>
      </c>
      <c r="J773">
        <v>50.4</v>
      </c>
      <c r="K773">
        <v>252.4</v>
      </c>
      <c r="L773">
        <v>298.10000000000002</v>
      </c>
      <c r="M773">
        <v>173.5</v>
      </c>
      <c r="N773">
        <v>89.9</v>
      </c>
      <c r="O773">
        <v>130.69999999999999</v>
      </c>
      <c r="P773">
        <v>102.6</v>
      </c>
      <c r="Q773">
        <v>124.3</v>
      </c>
      <c r="R773">
        <v>83.3</v>
      </c>
      <c r="S773">
        <v>143.6</v>
      </c>
      <c r="T773">
        <v>329.2</v>
      </c>
      <c r="U773">
        <v>227</v>
      </c>
    </row>
    <row r="774" spans="1:21" x14ac:dyDescent="0.45">
      <c r="A774" s="1">
        <v>45272</v>
      </c>
      <c r="B774">
        <v>37.5</v>
      </c>
      <c r="C774">
        <v>838.3</v>
      </c>
      <c r="D774">
        <v>60.5</v>
      </c>
      <c r="E774">
        <v>280</v>
      </c>
      <c r="F774">
        <v>130.30000000000001</v>
      </c>
      <c r="G774">
        <v>244.2</v>
      </c>
      <c r="H774">
        <v>838.3</v>
      </c>
      <c r="I774">
        <v>314.5</v>
      </c>
      <c r="J774">
        <v>49.7</v>
      </c>
      <c r="K774">
        <v>252.6</v>
      </c>
      <c r="L774">
        <v>299.5</v>
      </c>
      <c r="M774">
        <v>173.9</v>
      </c>
      <c r="N774">
        <v>90</v>
      </c>
      <c r="O774">
        <v>130.30000000000001</v>
      </c>
      <c r="P774">
        <v>101.8</v>
      </c>
      <c r="Q774">
        <v>121.9</v>
      </c>
      <c r="R774">
        <v>83.4</v>
      </c>
      <c r="S774">
        <v>143.30000000000001</v>
      </c>
      <c r="T774">
        <v>322.8</v>
      </c>
      <c r="U774">
        <v>225.7</v>
      </c>
    </row>
    <row r="775" spans="1:21" x14ac:dyDescent="0.45">
      <c r="A775" s="1">
        <v>45273</v>
      </c>
      <c r="B775">
        <v>37.5</v>
      </c>
      <c r="C775">
        <v>823.2</v>
      </c>
      <c r="D775">
        <v>61.3</v>
      </c>
      <c r="E775">
        <v>276.10000000000002</v>
      </c>
      <c r="F775">
        <v>130.1</v>
      </c>
      <c r="G775">
        <v>240</v>
      </c>
      <c r="H775">
        <v>823.2</v>
      </c>
      <c r="I775">
        <v>309.60000000000002</v>
      </c>
      <c r="J775">
        <v>49.3</v>
      </c>
      <c r="K775">
        <v>248.8</v>
      </c>
      <c r="L775">
        <v>297.8</v>
      </c>
      <c r="M775">
        <v>172.7</v>
      </c>
      <c r="N775">
        <v>89.1</v>
      </c>
      <c r="O775">
        <v>130.1</v>
      </c>
      <c r="P775">
        <v>102.2</v>
      </c>
      <c r="Q775">
        <v>126.8</v>
      </c>
      <c r="R775">
        <v>82.6</v>
      </c>
      <c r="S775">
        <v>142.19999999999999</v>
      </c>
      <c r="T775">
        <v>318.8</v>
      </c>
      <c r="U775">
        <v>224.1</v>
      </c>
    </row>
    <row r="776" spans="1:21" x14ac:dyDescent="0.45">
      <c r="A776" s="1">
        <v>45274</v>
      </c>
      <c r="B776">
        <v>37.5</v>
      </c>
      <c r="C776">
        <v>796.1</v>
      </c>
      <c r="D776">
        <v>60.8</v>
      </c>
      <c r="E776">
        <v>276.8</v>
      </c>
      <c r="F776">
        <v>130</v>
      </c>
      <c r="G776">
        <v>234.5</v>
      </c>
      <c r="H776">
        <v>796.1</v>
      </c>
      <c r="I776">
        <v>305.10000000000002</v>
      </c>
      <c r="J776">
        <v>49.1</v>
      </c>
      <c r="K776">
        <v>242.7</v>
      </c>
      <c r="L776">
        <v>296.2</v>
      </c>
      <c r="M776">
        <v>171</v>
      </c>
      <c r="N776">
        <v>88</v>
      </c>
      <c r="O776">
        <v>130</v>
      </c>
      <c r="P776">
        <v>101.9</v>
      </c>
      <c r="Q776">
        <v>125.1</v>
      </c>
      <c r="R776">
        <v>81.8</v>
      </c>
      <c r="S776">
        <v>141</v>
      </c>
      <c r="T776">
        <v>311</v>
      </c>
      <c r="U776">
        <v>222.4</v>
      </c>
    </row>
    <row r="777" spans="1:21" x14ac:dyDescent="0.45">
      <c r="A777" s="1">
        <v>45275</v>
      </c>
      <c r="B777">
        <v>37.5</v>
      </c>
      <c r="C777">
        <v>802.4</v>
      </c>
      <c r="D777">
        <v>59.8</v>
      </c>
      <c r="E777">
        <v>277.7</v>
      </c>
      <c r="F777">
        <v>129.9</v>
      </c>
      <c r="G777">
        <v>237.1</v>
      </c>
      <c r="H777">
        <v>802.4</v>
      </c>
      <c r="I777">
        <v>310.2</v>
      </c>
      <c r="J777">
        <v>49.8</v>
      </c>
      <c r="K777">
        <v>242.9</v>
      </c>
      <c r="L777">
        <v>296.39999999999998</v>
      </c>
      <c r="M777">
        <v>170.9</v>
      </c>
      <c r="N777">
        <v>87.7</v>
      </c>
      <c r="O777">
        <v>129.9</v>
      </c>
      <c r="P777">
        <v>101.9</v>
      </c>
      <c r="Q777">
        <v>128</v>
      </c>
      <c r="R777">
        <v>82.3</v>
      </c>
      <c r="S777">
        <v>142.30000000000001</v>
      </c>
      <c r="T777">
        <v>311.8</v>
      </c>
      <c r="U777">
        <v>213.4</v>
      </c>
    </row>
    <row r="778" spans="1:21" x14ac:dyDescent="0.45">
      <c r="A778" s="1">
        <v>45278</v>
      </c>
      <c r="B778">
        <v>37.200000000000003</v>
      </c>
      <c r="C778">
        <v>818</v>
      </c>
      <c r="D778">
        <v>58.4</v>
      </c>
      <c r="E778">
        <v>273.3</v>
      </c>
      <c r="F778">
        <v>127.4</v>
      </c>
      <c r="G778">
        <v>234.5</v>
      </c>
      <c r="H778">
        <v>818</v>
      </c>
      <c r="I778">
        <v>279.39999999999998</v>
      </c>
      <c r="J778">
        <v>49.7</v>
      </c>
      <c r="K778">
        <v>240.1</v>
      </c>
      <c r="L778">
        <v>294.7</v>
      </c>
      <c r="M778">
        <v>173.6</v>
      </c>
      <c r="N778">
        <v>87.9</v>
      </c>
      <c r="O778">
        <v>127.4</v>
      </c>
      <c r="P778">
        <v>99.6</v>
      </c>
      <c r="Q778">
        <v>127.9</v>
      </c>
      <c r="R778">
        <v>81</v>
      </c>
      <c r="S778">
        <v>143.19999999999999</v>
      </c>
      <c r="T778">
        <v>317.7</v>
      </c>
      <c r="U778">
        <v>212.3</v>
      </c>
    </row>
    <row r="779" spans="1:21" x14ac:dyDescent="0.45">
      <c r="A779" s="1">
        <v>45279</v>
      </c>
      <c r="B779">
        <v>37.200000000000003</v>
      </c>
      <c r="C779">
        <v>800.1</v>
      </c>
      <c r="D779">
        <v>57.8</v>
      </c>
      <c r="E779">
        <v>272.8</v>
      </c>
      <c r="F779">
        <v>127</v>
      </c>
      <c r="G779">
        <v>229.5</v>
      </c>
      <c r="H779">
        <v>800.1</v>
      </c>
      <c r="I779">
        <v>276.60000000000002</v>
      </c>
      <c r="J779">
        <v>49.1</v>
      </c>
      <c r="K779">
        <v>237.9</v>
      </c>
      <c r="L779">
        <v>292.60000000000002</v>
      </c>
      <c r="M779">
        <v>172.7</v>
      </c>
      <c r="N779">
        <v>87</v>
      </c>
      <c r="O779">
        <v>127</v>
      </c>
      <c r="P779">
        <v>99</v>
      </c>
      <c r="Q779">
        <v>125.8</v>
      </c>
      <c r="R779">
        <v>80.599999999999994</v>
      </c>
      <c r="S779">
        <v>142.6</v>
      </c>
      <c r="T779">
        <v>315.89999999999998</v>
      </c>
      <c r="U779">
        <v>210.9</v>
      </c>
    </row>
    <row r="780" spans="1:21" x14ac:dyDescent="0.45">
      <c r="A780" s="1">
        <v>45280</v>
      </c>
      <c r="B780">
        <v>37.200000000000003</v>
      </c>
      <c r="C780">
        <v>807.7</v>
      </c>
      <c r="D780">
        <v>59.5</v>
      </c>
      <c r="E780">
        <v>272.5</v>
      </c>
      <c r="F780">
        <v>127.3</v>
      </c>
      <c r="G780">
        <v>228.2</v>
      </c>
      <c r="H780">
        <v>807.7</v>
      </c>
      <c r="I780">
        <v>291.3</v>
      </c>
      <c r="J780">
        <v>49.7</v>
      </c>
      <c r="K780">
        <v>238.9</v>
      </c>
      <c r="L780">
        <v>292</v>
      </c>
      <c r="M780">
        <v>173.1</v>
      </c>
      <c r="N780">
        <v>86.4</v>
      </c>
      <c r="O780">
        <v>127.3</v>
      </c>
      <c r="P780">
        <v>99</v>
      </c>
      <c r="Q780">
        <v>127.9</v>
      </c>
      <c r="R780">
        <v>85.5</v>
      </c>
      <c r="S780">
        <v>143.1</v>
      </c>
      <c r="T780">
        <v>322.89999999999998</v>
      </c>
      <c r="U780">
        <v>215.4</v>
      </c>
    </row>
    <row r="781" spans="1:21" x14ac:dyDescent="0.45">
      <c r="A781" s="1">
        <v>45281</v>
      </c>
      <c r="B781">
        <v>37.200000000000003</v>
      </c>
      <c r="C781">
        <v>799.1</v>
      </c>
      <c r="D781">
        <v>58.9</v>
      </c>
      <c r="E781">
        <v>271.10000000000002</v>
      </c>
      <c r="F781">
        <v>125.2</v>
      </c>
      <c r="G781">
        <v>217.9</v>
      </c>
      <c r="H781">
        <v>799.1</v>
      </c>
      <c r="I781">
        <v>285.2</v>
      </c>
      <c r="J781">
        <v>48.9</v>
      </c>
      <c r="K781">
        <v>236</v>
      </c>
      <c r="L781">
        <v>290.3</v>
      </c>
      <c r="M781">
        <v>172.8</v>
      </c>
      <c r="N781">
        <v>85.7</v>
      </c>
      <c r="O781">
        <v>125.2</v>
      </c>
      <c r="P781">
        <v>98</v>
      </c>
      <c r="Q781">
        <v>126.3</v>
      </c>
      <c r="R781">
        <v>84.9</v>
      </c>
      <c r="S781">
        <v>141.9</v>
      </c>
      <c r="T781">
        <v>314.8</v>
      </c>
      <c r="U781">
        <v>211</v>
      </c>
    </row>
    <row r="782" spans="1:21" x14ac:dyDescent="0.45">
      <c r="A782" s="1">
        <v>45282</v>
      </c>
      <c r="B782">
        <v>37.200000000000003</v>
      </c>
      <c r="C782">
        <v>790.9</v>
      </c>
      <c r="D782">
        <v>58</v>
      </c>
      <c r="E782">
        <v>266.39999999999998</v>
      </c>
      <c r="F782">
        <v>125.5</v>
      </c>
      <c r="G782">
        <v>215</v>
      </c>
      <c r="H782">
        <v>790.9</v>
      </c>
      <c r="I782">
        <v>280.89999999999998</v>
      </c>
      <c r="J782">
        <v>48.4</v>
      </c>
      <c r="K782">
        <v>233</v>
      </c>
      <c r="L782">
        <v>288.7</v>
      </c>
      <c r="M782">
        <v>171.1</v>
      </c>
      <c r="N782">
        <v>82.9</v>
      </c>
      <c r="O782">
        <v>125.5</v>
      </c>
      <c r="P782">
        <v>98.4</v>
      </c>
      <c r="Q782">
        <v>125.4</v>
      </c>
      <c r="R782">
        <v>85.3</v>
      </c>
      <c r="S782">
        <v>142.19999999999999</v>
      </c>
      <c r="T782">
        <v>314</v>
      </c>
      <c r="U782">
        <v>209.8</v>
      </c>
    </row>
    <row r="783" spans="1:21" x14ac:dyDescent="0.45">
      <c r="A783" s="1">
        <v>45285</v>
      </c>
      <c r="B783">
        <v>37.200000000000003</v>
      </c>
      <c r="C783">
        <v>790.9</v>
      </c>
      <c r="D783">
        <v>58</v>
      </c>
      <c r="E783">
        <v>266.39999999999998</v>
      </c>
      <c r="F783">
        <v>125.5</v>
      </c>
      <c r="G783">
        <v>215</v>
      </c>
      <c r="H783">
        <v>790.9</v>
      </c>
      <c r="I783">
        <v>280.89999999999998</v>
      </c>
      <c r="J783">
        <v>48.4</v>
      </c>
      <c r="K783">
        <v>233</v>
      </c>
      <c r="L783">
        <v>288.7</v>
      </c>
      <c r="M783">
        <v>171.1</v>
      </c>
      <c r="N783">
        <v>82.9</v>
      </c>
      <c r="O783">
        <v>125.5</v>
      </c>
      <c r="P783">
        <v>98.4</v>
      </c>
      <c r="Q783">
        <v>125.4</v>
      </c>
      <c r="R783">
        <v>85.3</v>
      </c>
      <c r="S783">
        <v>142.19999999999999</v>
      </c>
      <c r="T783">
        <v>314</v>
      </c>
      <c r="U783">
        <v>209.8</v>
      </c>
    </row>
    <row r="784" spans="1:21" x14ac:dyDescent="0.45">
      <c r="A784" s="1">
        <v>45286</v>
      </c>
      <c r="B784">
        <v>37.200000000000003</v>
      </c>
      <c r="C784">
        <v>789.7</v>
      </c>
      <c r="D784">
        <v>57.4</v>
      </c>
      <c r="E784">
        <v>261.8</v>
      </c>
      <c r="F784">
        <v>124.2</v>
      </c>
      <c r="G784">
        <v>212.2</v>
      </c>
      <c r="H784">
        <v>789.7</v>
      </c>
      <c r="I784">
        <v>271.3</v>
      </c>
      <c r="J784">
        <v>48.2</v>
      </c>
      <c r="K784">
        <v>227.2</v>
      </c>
      <c r="L784">
        <v>282.39999999999998</v>
      </c>
      <c r="M784">
        <v>167.3</v>
      </c>
      <c r="N784">
        <v>79.5</v>
      </c>
      <c r="O784">
        <v>124.2</v>
      </c>
      <c r="P784">
        <v>96.9</v>
      </c>
      <c r="Q784">
        <v>123.3</v>
      </c>
      <c r="R784">
        <v>85.7</v>
      </c>
      <c r="S784">
        <v>141.1</v>
      </c>
      <c r="T784">
        <v>315.10000000000002</v>
      </c>
      <c r="U784">
        <v>205.7</v>
      </c>
    </row>
    <row r="785" spans="1:21" x14ac:dyDescent="0.45">
      <c r="A785" s="1">
        <v>45287</v>
      </c>
      <c r="B785">
        <v>36.799999999999997</v>
      </c>
      <c r="C785">
        <v>781.5</v>
      </c>
      <c r="D785">
        <v>56.4</v>
      </c>
      <c r="E785">
        <v>246.7</v>
      </c>
      <c r="F785">
        <v>124.1</v>
      </c>
      <c r="G785">
        <v>211.5</v>
      </c>
      <c r="H785">
        <v>781.5</v>
      </c>
      <c r="I785">
        <v>273</v>
      </c>
      <c r="J785">
        <v>48.1</v>
      </c>
      <c r="K785">
        <v>227.1</v>
      </c>
      <c r="L785">
        <v>283.3</v>
      </c>
      <c r="M785">
        <v>167.8</v>
      </c>
      <c r="N785">
        <v>78.7</v>
      </c>
      <c r="O785">
        <v>124.1</v>
      </c>
      <c r="P785">
        <v>97.2</v>
      </c>
      <c r="Q785">
        <v>122.7</v>
      </c>
      <c r="R785">
        <v>87.1</v>
      </c>
      <c r="S785">
        <v>141.5</v>
      </c>
      <c r="T785">
        <v>316.89999999999998</v>
      </c>
      <c r="U785">
        <v>206.1</v>
      </c>
    </row>
    <row r="786" spans="1:21" x14ac:dyDescent="0.45">
      <c r="A786" s="1">
        <v>45288</v>
      </c>
      <c r="B786">
        <v>36.799999999999997</v>
      </c>
      <c r="C786">
        <v>754.8</v>
      </c>
      <c r="D786">
        <v>56.5</v>
      </c>
      <c r="E786">
        <v>246.7</v>
      </c>
      <c r="F786">
        <v>123.7</v>
      </c>
      <c r="G786">
        <v>211.1</v>
      </c>
      <c r="H786">
        <v>754.8</v>
      </c>
      <c r="I786">
        <v>273.5</v>
      </c>
      <c r="J786">
        <v>48</v>
      </c>
      <c r="K786">
        <v>226.9</v>
      </c>
      <c r="L786">
        <v>281.60000000000002</v>
      </c>
      <c r="M786">
        <v>166.3</v>
      </c>
      <c r="N786">
        <v>79.900000000000006</v>
      </c>
      <c r="O786">
        <v>123.7</v>
      </c>
      <c r="P786">
        <v>96.6</v>
      </c>
      <c r="Q786">
        <v>118.6</v>
      </c>
      <c r="R786">
        <v>85.7</v>
      </c>
      <c r="S786">
        <v>143.80000000000001</v>
      </c>
      <c r="T786">
        <v>316.7</v>
      </c>
      <c r="U786">
        <v>204.1</v>
      </c>
    </row>
    <row r="787" spans="1:21" x14ac:dyDescent="0.45">
      <c r="A787" s="1">
        <v>45289</v>
      </c>
      <c r="B787">
        <v>36.799999999999997</v>
      </c>
      <c r="C787">
        <v>744.6</v>
      </c>
      <c r="D787">
        <v>58.2</v>
      </c>
      <c r="E787">
        <v>252.9</v>
      </c>
      <c r="F787">
        <v>122</v>
      </c>
      <c r="G787">
        <v>214.7</v>
      </c>
      <c r="H787">
        <v>744.6</v>
      </c>
      <c r="I787">
        <v>275.5</v>
      </c>
      <c r="J787">
        <v>47.9</v>
      </c>
      <c r="K787">
        <v>228</v>
      </c>
      <c r="L787">
        <v>281.7</v>
      </c>
      <c r="M787">
        <v>167.4</v>
      </c>
      <c r="N787">
        <v>78.8</v>
      </c>
      <c r="O787">
        <v>122</v>
      </c>
      <c r="P787">
        <v>96.5</v>
      </c>
      <c r="Q787">
        <v>119</v>
      </c>
      <c r="R787">
        <v>87.1</v>
      </c>
      <c r="S787">
        <v>145.6</v>
      </c>
      <c r="T787">
        <v>321</v>
      </c>
      <c r="U787">
        <v>204.1</v>
      </c>
    </row>
    <row r="788" spans="1:21" x14ac:dyDescent="0.45">
      <c r="A788" s="1">
        <v>45292</v>
      </c>
      <c r="B788">
        <v>36.799999999999997</v>
      </c>
      <c r="C788">
        <v>744.6</v>
      </c>
      <c r="D788">
        <v>58.2</v>
      </c>
      <c r="E788">
        <v>252.9</v>
      </c>
      <c r="F788">
        <v>122</v>
      </c>
      <c r="G788">
        <v>214.7</v>
      </c>
      <c r="H788">
        <v>744.6</v>
      </c>
      <c r="I788">
        <v>275.5</v>
      </c>
      <c r="J788">
        <v>47.9</v>
      </c>
      <c r="K788">
        <v>228</v>
      </c>
      <c r="L788">
        <v>281.7</v>
      </c>
      <c r="M788">
        <v>167.4</v>
      </c>
      <c r="N788">
        <v>78.8</v>
      </c>
      <c r="O788">
        <v>122</v>
      </c>
      <c r="P788">
        <v>96.5</v>
      </c>
      <c r="Q788">
        <v>119</v>
      </c>
      <c r="R788">
        <v>87.1</v>
      </c>
      <c r="S788">
        <v>145.6</v>
      </c>
      <c r="T788">
        <v>321</v>
      </c>
      <c r="U788">
        <v>204.1</v>
      </c>
    </row>
    <row r="789" spans="1:21" x14ac:dyDescent="0.45">
      <c r="A789" s="1">
        <v>45293</v>
      </c>
      <c r="B789">
        <v>36.4</v>
      </c>
      <c r="C789">
        <v>744.6</v>
      </c>
      <c r="D789">
        <v>61.5</v>
      </c>
      <c r="E789">
        <v>243.6</v>
      </c>
      <c r="F789">
        <v>122.5</v>
      </c>
      <c r="G789">
        <v>215.8</v>
      </c>
      <c r="H789">
        <v>744.6</v>
      </c>
      <c r="I789">
        <v>271.3</v>
      </c>
      <c r="J789">
        <v>47.1</v>
      </c>
      <c r="K789">
        <v>226</v>
      </c>
      <c r="L789">
        <v>278.2</v>
      </c>
      <c r="M789">
        <v>162.69999999999999</v>
      </c>
      <c r="N789">
        <v>75.5</v>
      </c>
      <c r="O789">
        <v>122.5</v>
      </c>
      <c r="P789">
        <v>101.3</v>
      </c>
      <c r="Q789">
        <v>119</v>
      </c>
      <c r="R789">
        <v>87.9</v>
      </c>
      <c r="S789">
        <v>144.1</v>
      </c>
      <c r="T789">
        <v>323.8</v>
      </c>
      <c r="U789">
        <v>205.7</v>
      </c>
    </row>
    <row r="790" spans="1:21" x14ac:dyDescent="0.45">
      <c r="A790" s="1">
        <v>45294</v>
      </c>
      <c r="B790">
        <v>36.4</v>
      </c>
      <c r="C790">
        <v>744.6</v>
      </c>
      <c r="D790">
        <v>61.3</v>
      </c>
      <c r="E790">
        <v>252.8</v>
      </c>
      <c r="F790">
        <v>122.4</v>
      </c>
      <c r="G790">
        <v>221.1</v>
      </c>
      <c r="H790">
        <v>744.6</v>
      </c>
      <c r="I790">
        <v>275.89999999999998</v>
      </c>
      <c r="J790">
        <v>47.2</v>
      </c>
      <c r="K790">
        <v>231.1</v>
      </c>
      <c r="L790">
        <v>278.10000000000002</v>
      </c>
      <c r="M790">
        <v>161.9</v>
      </c>
      <c r="N790">
        <v>77.099999999999994</v>
      </c>
      <c r="O790">
        <v>122.4</v>
      </c>
      <c r="P790">
        <v>102</v>
      </c>
      <c r="Q790">
        <v>125.2</v>
      </c>
      <c r="R790">
        <v>89.7</v>
      </c>
      <c r="S790">
        <v>145.69999999999999</v>
      </c>
      <c r="T790">
        <v>335.5</v>
      </c>
      <c r="U790">
        <v>206.5</v>
      </c>
    </row>
    <row r="791" spans="1:21" x14ac:dyDescent="0.45">
      <c r="A791" s="1">
        <v>45295</v>
      </c>
      <c r="B791">
        <v>36.4</v>
      </c>
      <c r="C791">
        <v>744.6</v>
      </c>
      <c r="D791">
        <v>61.4</v>
      </c>
      <c r="E791">
        <v>247.5</v>
      </c>
      <c r="F791">
        <v>122.4</v>
      </c>
      <c r="G791">
        <v>217.5</v>
      </c>
      <c r="H791">
        <v>744.6</v>
      </c>
      <c r="I791">
        <v>276.60000000000002</v>
      </c>
      <c r="J791">
        <v>45.5</v>
      </c>
      <c r="K791">
        <v>230.4</v>
      </c>
      <c r="L791">
        <v>278.3</v>
      </c>
      <c r="M791">
        <v>161.69999999999999</v>
      </c>
      <c r="N791">
        <v>76.400000000000006</v>
      </c>
      <c r="O791">
        <v>122.4</v>
      </c>
      <c r="P791">
        <v>101.3</v>
      </c>
      <c r="Q791">
        <v>122.1</v>
      </c>
      <c r="R791">
        <v>87.8</v>
      </c>
      <c r="S791">
        <v>145.1</v>
      </c>
      <c r="T791">
        <v>327.5</v>
      </c>
      <c r="U791">
        <v>205.3</v>
      </c>
    </row>
    <row r="792" spans="1:21" x14ac:dyDescent="0.45">
      <c r="A792" s="1">
        <v>45296</v>
      </c>
      <c r="B792">
        <v>36.4</v>
      </c>
      <c r="C792">
        <v>744.6</v>
      </c>
      <c r="D792">
        <v>61.4</v>
      </c>
      <c r="E792">
        <v>250.9</v>
      </c>
      <c r="F792">
        <v>122.1</v>
      </c>
      <c r="G792">
        <v>217.1</v>
      </c>
      <c r="H792">
        <v>744.6</v>
      </c>
      <c r="I792">
        <v>274.39999999999998</v>
      </c>
      <c r="J792">
        <v>45.7</v>
      </c>
      <c r="K792">
        <v>229.8</v>
      </c>
      <c r="L792">
        <v>278.3</v>
      </c>
      <c r="M792">
        <v>161.80000000000001</v>
      </c>
      <c r="N792">
        <v>76.099999999999994</v>
      </c>
      <c r="O792">
        <v>122.1</v>
      </c>
      <c r="P792">
        <v>100.8</v>
      </c>
      <c r="Q792">
        <v>119.9</v>
      </c>
      <c r="R792">
        <v>87.4</v>
      </c>
      <c r="S792">
        <v>144.6</v>
      </c>
      <c r="T792">
        <v>317.89999999999998</v>
      </c>
      <c r="U792">
        <v>201.9</v>
      </c>
    </row>
    <row r="793" spans="1:21" x14ac:dyDescent="0.45">
      <c r="A793" s="1">
        <v>45299</v>
      </c>
      <c r="B793">
        <v>36</v>
      </c>
      <c r="C793">
        <v>744.6</v>
      </c>
      <c r="D793">
        <v>59.2</v>
      </c>
      <c r="E793">
        <v>251.3</v>
      </c>
      <c r="F793">
        <v>118.9</v>
      </c>
      <c r="G793">
        <v>213.6</v>
      </c>
      <c r="H793">
        <v>744.6</v>
      </c>
      <c r="I793">
        <v>267.3</v>
      </c>
      <c r="J793">
        <v>45.4</v>
      </c>
      <c r="K793">
        <v>223.8</v>
      </c>
      <c r="L793">
        <v>274.3</v>
      </c>
      <c r="M793">
        <v>157.5</v>
      </c>
      <c r="N793">
        <v>74.3</v>
      </c>
      <c r="O793">
        <v>118.9</v>
      </c>
      <c r="P793">
        <v>99.5</v>
      </c>
      <c r="Q793">
        <v>116.9</v>
      </c>
      <c r="R793">
        <v>84.8</v>
      </c>
      <c r="S793">
        <v>142.4</v>
      </c>
      <c r="T793">
        <v>303</v>
      </c>
      <c r="U793">
        <v>196.5</v>
      </c>
    </row>
    <row r="794" spans="1:21" x14ac:dyDescent="0.45">
      <c r="A794" s="1">
        <v>45300</v>
      </c>
      <c r="B794">
        <v>36</v>
      </c>
      <c r="C794">
        <v>744.6</v>
      </c>
      <c r="D794">
        <v>58.1</v>
      </c>
      <c r="E794">
        <v>254.3</v>
      </c>
      <c r="F794">
        <v>119.1</v>
      </c>
      <c r="G794">
        <v>217.7</v>
      </c>
      <c r="H794">
        <v>744.6</v>
      </c>
      <c r="I794">
        <v>270.5</v>
      </c>
      <c r="J794">
        <v>44.9</v>
      </c>
      <c r="K794">
        <v>222.2</v>
      </c>
      <c r="L794">
        <v>274.3</v>
      </c>
      <c r="M794">
        <v>158.80000000000001</v>
      </c>
      <c r="N794">
        <v>74.900000000000006</v>
      </c>
      <c r="O794">
        <v>119.1</v>
      </c>
      <c r="P794">
        <v>99.4</v>
      </c>
      <c r="Q794">
        <v>115.9</v>
      </c>
      <c r="R794">
        <v>85.5</v>
      </c>
      <c r="S794">
        <v>142.6</v>
      </c>
      <c r="T794">
        <v>306.3</v>
      </c>
      <c r="U794">
        <v>198</v>
      </c>
    </row>
    <row r="795" spans="1:21" x14ac:dyDescent="0.45">
      <c r="A795" s="1">
        <v>45301</v>
      </c>
      <c r="B795">
        <v>36</v>
      </c>
      <c r="C795">
        <v>744.6</v>
      </c>
      <c r="D795">
        <v>57</v>
      </c>
      <c r="E795">
        <v>255.2</v>
      </c>
      <c r="F795">
        <v>119.5</v>
      </c>
      <c r="G795">
        <v>217.2</v>
      </c>
      <c r="H795">
        <v>744.6</v>
      </c>
      <c r="I795">
        <v>269.10000000000002</v>
      </c>
      <c r="J795">
        <v>44.9</v>
      </c>
      <c r="K795">
        <v>221.8</v>
      </c>
      <c r="L795">
        <v>274.89999999999998</v>
      </c>
      <c r="M795">
        <v>159.9</v>
      </c>
      <c r="N795">
        <v>75</v>
      </c>
      <c r="O795">
        <v>119.5</v>
      </c>
      <c r="P795">
        <v>99.6</v>
      </c>
      <c r="Q795">
        <v>114.5</v>
      </c>
      <c r="R795">
        <v>84.8</v>
      </c>
      <c r="S795">
        <v>141.4</v>
      </c>
      <c r="T795">
        <v>305</v>
      </c>
      <c r="U795">
        <v>195.9</v>
      </c>
    </row>
    <row r="796" spans="1:21" x14ac:dyDescent="0.45">
      <c r="A796" s="1">
        <v>45302</v>
      </c>
      <c r="B796">
        <v>36</v>
      </c>
      <c r="C796">
        <v>744.6</v>
      </c>
      <c r="D796">
        <v>56.4</v>
      </c>
      <c r="E796">
        <v>260.89999999999998</v>
      </c>
      <c r="F796">
        <v>118.9</v>
      </c>
      <c r="G796">
        <v>217.2</v>
      </c>
      <c r="H796">
        <v>744.6</v>
      </c>
      <c r="I796">
        <v>274</v>
      </c>
      <c r="J796">
        <v>44.5</v>
      </c>
      <c r="K796">
        <v>223.1</v>
      </c>
      <c r="L796">
        <v>275.89999999999998</v>
      </c>
      <c r="M796">
        <v>160.80000000000001</v>
      </c>
      <c r="N796">
        <v>75.900000000000006</v>
      </c>
      <c r="O796">
        <v>118.9</v>
      </c>
      <c r="P796">
        <v>99.7</v>
      </c>
      <c r="Q796">
        <v>114.1</v>
      </c>
      <c r="R796">
        <v>85.1</v>
      </c>
      <c r="S796">
        <v>142.4</v>
      </c>
      <c r="T796">
        <v>300.89999999999998</v>
      </c>
      <c r="U796">
        <v>195.7</v>
      </c>
    </row>
    <row r="797" spans="1:21" x14ac:dyDescent="0.45">
      <c r="A797" s="1">
        <v>45303</v>
      </c>
      <c r="B797">
        <v>36</v>
      </c>
      <c r="C797">
        <v>744.6</v>
      </c>
      <c r="D797">
        <v>56.3</v>
      </c>
      <c r="E797">
        <v>272.2</v>
      </c>
      <c r="F797">
        <v>118.9</v>
      </c>
      <c r="G797">
        <v>217.8</v>
      </c>
      <c r="H797">
        <v>744.6</v>
      </c>
      <c r="I797">
        <v>277.3</v>
      </c>
      <c r="J797">
        <v>44.4</v>
      </c>
      <c r="K797">
        <v>224.7</v>
      </c>
      <c r="L797">
        <v>273.8</v>
      </c>
      <c r="M797">
        <v>160.9</v>
      </c>
      <c r="N797">
        <v>77.599999999999994</v>
      </c>
      <c r="O797">
        <v>118.9</v>
      </c>
      <c r="P797">
        <v>99.9</v>
      </c>
      <c r="Q797">
        <v>119.8</v>
      </c>
      <c r="R797">
        <v>84.2</v>
      </c>
      <c r="S797">
        <v>143</v>
      </c>
      <c r="T797">
        <v>327.8</v>
      </c>
      <c r="U797">
        <v>197</v>
      </c>
    </row>
    <row r="798" spans="1:21" x14ac:dyDescent="0.45">
      <c r="A798" s="1">
        <v>45306</v>
      </c>
      <c r="B798">
        <v>35.5</v>
      </c>
      <c r="C798">
        <v>744.6</v>
      </c>
      <c r="D798">
        <v>56.3</v>
      </c>
      <c r="E798">
        <v>272.2</v>
      </c>
      <c r="F798">
        <v>118.9</v>
      </c>
      <c r="G798">
        <v>217.8</v>
      </c>
      <c r="H798">
        <v>744.6</v>
      </c>
      <c r="I798">
        <v>277.3</v>
      </c>
      <c r="J798">
        <v>44.4</v>
      </c>
      <c r="K798">
        <v>224.7</v>
      </c>
      <c r="L798">
        <v>273.8</v>
      </c>
      <c r="M798">
        <v>160.9</v>
      </c>
      <c r="N798">
        <v>77.599999999999994</v>
      </c>
      <c r="O798">
        <v>118.9</v>
      </c>
      <c r="P798">
        <v>99.9</v>
      </c>
      <c r="Q798">
        <v>119.8</v>
      </c>
      <c r="R798">
        <v>84.2</v>
      </c>
      <c r="S798">
        <v>143</v>
      </c>
      <c r="T798">
        <v>327.8</v>
      </c>
      <c r="U798">
        <v>197</v>
      </c>
    </row>
    <row r="799" spans="1:21" x14ac:dyDescent="0.45">
      <c r="A799" s="1">
        <v>45307</v>
      </c>
      <c r="B799">
        <v>35.5</v>
      </c>
      <c r="C799">
        <v>744.6</v>
      </c>
      <c r="D799">
        <v>55.3</v>
      </c>
      <c r="E799">
        <v>270.60000000000002</v>
      </c>
      <c r="F799">
        <v>119.3</v>
      </c>
      <c r="G799">
        <v>216.9</v>
      </c>
      <c r="H799">
        <v>744.6</v>
      </c>
      <c r="I799">
        <v>272.60000000000002</v>
      </c>
      <c r="J799">
        <v>43.8</v>
      </c>
      <c r="K799">
        <v>219.8</v>
      </c>
      <c r="L799">
        <v>273.3</v>
      </c>
      <c r="M799">
        <v>148.9</v>
      </c>
      <c r="N799">
        <v>76.5</v>
      </c>
      <c r="O799">
        <v>119.3</v>
      </c>
      <c r="P799">
        <v>99.2</v>
      </c>
      <c r="Q799">
        <v>118.6</v>
      </c>
      <c r="R799">
        <v>85.2</v>
      </c>
      <c r="S799">
        <v>142.30000000000001</v>
      </c>
      <c r="T799">
        <v>326.3</v>
      </c>
      <c r="U799">
        <v>191.9</v>
      </c>
    </row>
    <row r="800" spans="1:21" x14ac:dyDescent="0.45">
      <c r="A800" s="1">
        <v>45308</v>
      </c>
      <c r="B800">
        <v>35.5</v>
      </c>
      <c r="C800">
        <v>744.6</v>
      </c>
      <c r="D800">
        <v>55.4</v>
      </c>
      <c r="E800">
        <v>267.3</v>
      </c>
      <c r="F800">
        <v>120.1</v>
      </c>
      <c r="G800">
        <v>220.6</v>
      </c>
      <c r="H800">
        <v>744.6</v>
      </c>
      <c r="I800">
        <v>271.89999999999998</v>
      </c>
      <c r="J800">
        <v>44</v>
      </c>
      <c r="K800">
        <v>221.8</v>
      </c>
      <c r="L800">
        <v>273.8</v>
      </c>
      <c r="M800">
        <v>149.1</v>
      </c>
      <c r="N800">
        <v>76.900000000000006</v>
      </c>
      <c r="O800">
        <v>120.1</v>
      </c>
      <c r="P800">
        <v>99.4</v>
      </c>
      <c r="Q800">
        <v>120.9</v>
      </c>
      <c r="R800">
        <v>84.3</v>
      </c>
      <c r="S800">
        <v>144.19999999999999</v>
      </c>
      <c r="T800">
        <v>331.8</v>
      </c>
      <c r="U800">
        <v>191.2</v>
      </c>
    </row>
    <row r="801" spans="1:21" x14ac:dyDescent="0.45">
      <c r="A801" s="1">
        <v>45309</v>
      </c>
      <c r="B801">
        <v>35.5</v>
      </c>
      <c r="C801">
        <v>744.6</v>
      </c>
      <c r="D801">
        <v>54.6</v>
      </c>
      <c r="E801">
        <v>268.89999999999998</v>
      </c>
      <c r="F801">
        <v>121.9</v>
      </c>
      <c r="G801">
        <v>218.7</v>
      </c>
      <c r="H801">
        <v>744.6</v>
      </c>
      <c r="I801">
        <v>271.2</v>
      </c>
      <c r="J801">
        <v>44</v>
      </c>
      <c r="K801">
        <v>219.5</v>
      </c>
      <c r="L801">
        <v>274.2</v>
      </c>
      <c r="M801">
        <v>150.19999999999999</v>
      </c>
      <c r="N801">
        <v>77.400000000000006</v>
      </c>
      <c r="O801">
        <v>121.9</v>
      </c>
      <c r="P801">
        <v>99.6</v>
      </c>
      <c r="Q801">
        <v>119</v>
      </c>
      <c r="R801">
        <v>83.1</v>
      </c>
      <c r="S801">
        <v>144.19999999999999</v>
      </c>
      <c r="T801">
        <v>318.5</v>
      </c>
      <c r="U801">
        <v>189.2</v>
      </c>
    </row>
    <row r="802" spans="1:21" x14ac:dyDescent="0.45">
      <c r="A802" s="1">
        <v>45310</v>
      </c>
      <c r="B802">
        <v>35.5</v>
      </c>
      <c r="C802">
        <v>744.6</v>
      </c>
      <c r="D802">
        <v>54.4</v>
      </c>
      <c r="E802">
        <v>270</v>
      </c>
      <c r="F802">
        <v>122.5</v>
      </c>
      <c r="G802">
        <v>213.5</v>
      </c>
      <c r="H802">
        <v>744.6</v>
      </c>
      <c r="I802">
        <v>273.3</v>
      </c>
      <c r="J802">
        <v>43.4</v>
      </c>
      <c r="K802">
        <v>217.7</v>
      </c>
      <c r="L802">
        <v>274.2</v>
      </c>
      <c r="M802">
        <v>149.6</v>
      </c>
      <c r="N802">
        <v>77.2</v>
      </c>
      <c r="O802">
        <v>122.5</v>
      </c>
      <c r="P802">
        <v>99.4</v>
      </c>
      <c r="Q802">
        <v>119.1</v>
      </c>
      <c r="R802">
        <v>82.7</v>
      </c>
      <c r="S802">
        <v>143.1</v>
      </c>
      <c r="T802">
        <v>321.10000000000002</v>
      </c>
      <c r="U802">
        <v>187.3</v>
      </c>
    </row>
    <row r="803" spans="1:21" x14ac:dyDescent="0.45">
      <c r="A803" s="1">
        <v>45313</v>
      </c>
      <c r="B803">
        <v>35</v>
      </c>
      <c r="C803">
        <v>744.6</v>
      </c>
      <c r="D803">
        <v>53.2</v>
      </c>
      <c r="E803">
        <v>271.39999999999998</v>
      </c>
      <c r="F803">
        <v>122.7</v>
      </c>
      <c r="G803">
        <v>208.3</v>
      </c>
      <c r="H803">
        <v>744.6</v>
      </c>
      <c r="I803">
        <v>263.39999999999998</v>
      </c>
      <c r="J803">
        <v>39.200000000000003</v>
      </c>
      <c r="K803">
        <v>217</v>
      </c>
      <c r="L803">
        <v>269.10000000000002</v>
      </c>
      <c r="M803">
        <v>142.5</v>
      </c>
      <c r="N803">
        <v>74.8</v>
      </c>
      <c r="O803">
        <v>122.7</v>
      </c>
      <c r="P803">
        <v>99.5</v>
      </c>
      <c r="Q803">
        <v>111.9</v>
      </c>
      <c r="R803">
        <v>80.7</v>
      </c>
      <c r="S803">
        <v>139.69999999999999</v>
      </c>
      <c r="T803">
        <v>291.2</v>
      </c>
      <c r="U803">
        <v>178.3</v>
      </c>
    </row>
    <row r="804" spans="1:21" x14ac:dyDescent="0.45">
      <c r="A804" s="1">
        <v>45314</v>
      </c>
      <c r="B804">
        <v>35</v>
      </c>
      <c r="C804">
        <v>744.6</v>
      </c>
      <c r="D804">
        <v>53.1</v>
      </c>
      <c r="E804">
        <v>275.5</v>
      </c>
      <c r="F804">
        <v>122.4</v>
      </c>
      <c r="G804">
        <v>211.4</v>
      </c>
      <c r="H804">
        <v>744.6</v>
      </c>
      <c r="I804">
        <v>264.2</v>
      </c>
      <c r="J804">
        <v>39</v>
      </c>
      <c r="K804">
        <v>216.4</v>
      </c>
      <c r="L804">
        <v>268.5</v>
      </c>
      <c r="M804">
        <v>142.4</v>
      </c>
      <c r="N804">
        <v>74.400000000000006</v>
      </c>
      <c r="O804">
        <v>122.4</v>
      </c>
      <c r="P804">
        <v>98.8</v>
      </c>
      <c r="Q804">
        <v>109.8</v>
      </c>
      <c r="R804">
        <v>80</v>
      </c>
      <c r="S804">
        <v>139.6</v>
      </c>
      <c r="T804">
        <v>285</v>
      </c>
      <c r="U804">
        <v>176.7</v>
      </c>
    </row>
    <row r="805" spans="1:21" x14ac:dyDescent="0.45">
      <c r="A805" s="1">
        <v>45315</v>
      </c>
      <c r="B805">
        <v>35</v>
      </c>
      <c r="C805">
        <v>744.6</v>
      </c>
      <c r="D805">
        <v>53.2</v>
      </c>
      <c r="E805">
        <v>275.3</v>
      </c>
      <c r="F805">
        <v>122.5</v>
      </c>
      <c r="G805">
        <v>214.7</v>
      </c>
      <c r="H805">
        <v>744.6</v>
      </c>
      <c r="I805">
        <v>265.39999999999998</v>
      </c>
      <c r="J805">
        <v>39</v>
      </c>
      <c r="K805">
        <v>215.4</v>
      </c>
      <c r="L805">
        <v>267.39999999999998</v>
      </c>
      <c r="M805">
        <v>142.9</v>
      </c>
      <c r="N805">
        <v>79.599999999999994</v>
      </c>
      <c r="O805">
        <v>122.5</v>
      </c>
      <c r="P805">
        <v>98.2</v>
      </c>
      <c r="Q805">
        <v>109.8</v>
      </c>
      <c r="R805">
        <v>80.3</v>
      </c>
      <c r="S805">
        <v>139.4</v>
      </c>
      <c r="T805">
        <v>286.10000000000002</v>
      </c>
      <c r="U805">
        <v>175.9</v>
      </c>
    </row>
    <row r="806" spans="1:21" x14ac:dyDescent="0.45">
      <c r="A806" s="1">
        <v>45316</v>
      </c>
      <c r="B806">
        <v>35</v>
      </c>
      <c r="C806">
        <v>744.6</v>
      </c>
      <c r="D806">
        <v>52.4</v>
      </c>
      <c r="E806">
        <v>274</v>
      </c>
      <c r="F806">
        <v>123.1</v>
      </c>
      <c r="G806">
        <v>213.8</v>
      </c>
      <c r="H806">
        <v>744.6</v>
      </c>
      <c r="I806">
        <v>264.89999999999998</v>
      </c>
      <c r="J806">
        <v>39</v>
      </c>
      <c r="K806">
        <v>213.3</v>
      </c>
      <c r="L806">
        <v>267.39999999999998</v>
      </c>
      <c r="M806">
        <v>142.80000000000001</v>
      </c>
      <c r="N806">
        <v>83.7</v>
      </c>
      <c r="O806">
        <v>123.1</v>
      </c>
      <c r="P806">
        <v>98.3</v>
      </c>
      <c r="Q806">
        <v>112.5</v>
      </c>
      <c r="R806">
        <v>80</v>
      </c>
      <c r="S806">
        <v>138.69999999999999</v>
      </c>
      <c r="T806">
        <v>265.89999999999998</v>
      </c>
      <c r="U806">
        <v>171.6</v>
      </c>
    </row>
    <row r="807" spans="1:21" x14ac:dyDescent="0.45">
      <c r="A807" s="1">
        <v>45317</v>
      </c>
      <c r="B807">
        <v>35</v>
      </c>
      <c r="C807">
        <v>744.6</v>
      </c>
      <c r="D807">
        <v>52.7</v>
      </c>
      <c r="E807">
        <v>268.89999999999998</v>
      </c>
      <c r="F807">
        <v>122.6</v>
      </c>
      <c r="G807">
        <v>212.9</v>
      </c>
      <c r="H807">
        <v>744.6</v>
      </c>
      <c r="I807">
        <v>262.89999999999998</v>
      </c>
      <c r="J807">
        <v>39</v>
      </c>
      <c r="K807">
        <v>214.5</v>
      </c>
      <c r="L807">
        <v>266</v>
      </c>
      <c r="M807">
        <v>143.5</v>
      </c>
      <c r="N807">
        <v>83.3</v>
      </c>
      <c r="O807">
        <v>122.6</v>
      </c>
      <c r="P807">
        <v>98.4</v>
      </c>
      <c r="Q807">
        <v>113.1</v>
      </c>
      <c r="R807">
        <v>79.099999999999994</v>
      </c>
      <c r="S807">
        <v>138.30000000000001</v>
      </c>
      <c r="T807">
        <v>269.39999999999998</v>
      </c>
      <c r="U807">
        <v>172.5</v>
      </c>
    </row>
    <row r="808" spans="1:21" x14ac:dyDescent="0.45">
      <c r="A808" s="1">
        <v>45320</v>
      </c>
      <c r="B808">
        <v>34.5</v>
      </c>
      <c r="C808">
        <v>744.6</v>
      </c>
      <c r="D808">
        <v>51.3</v>
      </c>
      <c r="E808">
        <v>264.39999999999998</v>
      </c>
      <c r="F808">
        <v>122.1</v>
      </c>
      <c r="G808">
        <v>208</v>
      </c>
      <c r="H808">
        <v>744.6</v>
      </c>
      <c r="I808">
        <v>255.5</v>
      </c>
      <c r="J808">
        <v>38.6</v>
      </c>
      <c r="K808">
        <v>211</v>
      </c>
      <c r="L808">
        <v>261.89999999999998</v>
      </c>
      <c r="M808">
        <v>136.19999999999999</v>
      </c>
      <c r="N808">
        <v>76.2</v>
      </c>
      <c r="O808">
        <v>122.1</v>
      </c>
      <c r="P808">
        <v>98.4</v>
      </c>
      <c r="Q808">
        <v>110.3</v>
      </c>
      <c r="R808">
        <v>80.2</v>
      </c>
      <c r="S808">
        <v>134.30000000000001</v>
      </c>
      <c r="T808">
        <v>266.8</v>
      </c>
      <c r="U808">
        <v>168.9</v>
      </c>
    </row>
    <row r="809" spans="1:21" x14ac:dyDescent="0.45">
      <c r="A809" s="1">
        <v>45321</v>
      </c>
      <c r="B809">
        <v>34.5</v>
      </c>
      <c r="C809">
        <v>744.6</v>
      </c>
      <c r="D809">
        <v>51.1</v>
      </c>
      <c r="E809">
        <v>263</v>
      </c>
      <c r="F809">
        <v>122.8</v>
      </c>
      <c r="G809">
        <v>208.5</v>
      </c>
      <c r="H809">
        <v>744.6</v>
      </c>
      <c r="I809">
        <v>264</v>
      </c>
      <c r="J809">
        <v>38.6</v>
      </c>
      <c r="K809">
        <v>213.1</v>
      </c>
      <c r="L809">
        <v>261.5</v>
      </c>
      <c r="M809">
        <v>136.6</v>
      </c>
      <c r="N809">
        <v>75.8</v>
      </c>
      <c r="O809">
        <v>122.8</v>
      </c>
      <c r="P809">
        <v>98.8</v>
      </c>
      <c r="Q809">
        <v>110</v>
      </c>
      <c r="R809">
        <v>80.900000000000006</v>
      </c>
      <c r="S809">
        <v>135.30000000000001</v>
      </c>
      <c r="T809">
        <v>273.60000000000002</v>
      </c>
      <c r="U809">
        <v>172.1</v>
      </c>
    </row>
    <row r="810" spans="1:21" x14ac:dyDescent="0.45">
      <c r="A810" s="1">
        <v>45322</v>
      </c>
      <c r="B810">
        <v>34.5</v>
      </c>
      <c r="C810">
        <v>744.6</v>
      </c>
      <c r="D810">
        <v>51.5</v>
      </c>
      <c r="E810">
        <v>266.60000000000002</v>
      </c>
      <c r="F810">
        <v>122.8</v>
      </c>
      <c r="G810">
        <v>212.3</v>
      </c>
      <c r="H810">
        <v>744.6</v>
      </c>
      <c r="I810">
        <v>265.39999999999998</v>
      </c>
      <c r="J810">
        <v>38.6</v>
      </c>
      <c r="K810">
        <v>214.7</v>
      </c>
      <c r="L810">
        <v>265.3</v>
      </c>
      <c r="M810">
        <v>137.19999999999999</v>
      </c>
      <c r="N810">
        <v>76.2</v>
      </c>
      <c r="O810">
        <v>122.8</v>
      </c>
      <c r="P810">
        <v>98.4</v>
      </c>
      <c r="Q810">
        <v>111</v>
      </c>
      <c r="R810">
        <v>80.2</v>
      </c>
      <c r="S810">
        <v>138.9</v>
      </c>
      <c r="T810">
        <v>278.5</v>
      </c>
      <c r="U810">
        <v>173.5</v>
      </c>
    </row>
    <row r="811" spans="1:21" x14ac:dyDescent="0.45">
      <c r="A811" s="1">
        <v>45323</v>
      </c>
      <c r="B811">
        <v>34.5</v>
      </c>
      <c r="C811">
        <v>744.6</v>
      </c>
      <c r="D811">
        <v>50.7</v>
      </c>
      <c r="E811">
        <v>265.5</v>
      </c>
      <c r="F811">
        <v>122.5</v>
      </c>
      <c r="G811">
        <v>210</v>
      </c>
      <c r="H811">
        <v>744.6</v>
      </c>
      <c r="I811">
        <v>265.3</v>
      </c>
      <c r="J811">
        <v>38.6</v>
      </c>
      <c r="K811">
        <v>212.6</v>
      </c>
      <c r="L811">
        <v>264.39999999999998</v>
      </c>
      <c r="M811">
        <v>136.19999999999999</v>
      </c>
      <c r="N811">
        <v>75.3</v>
      </c>
      <c r="O811">
        <v>122.5</v>
      </c>
      <c r="P811">
        <v>97.3</v>
      </c>
      <c r="Q811">
        <v>110.2</v>
      </c>
      <c r="R811">
        <v>80.099999999999994</v>
      </c>
      <c r="S811">
        <v>139.1</v>
      </c>
      <c r="T811">
        <v>275</v>
      </c>
      <c r="U811">
        <v>172.9</v>
      </c>
    </row>
    <row r="812" spans="1:21" x14ac:dyDescent="0.45">
      <c r="A812" s="1">
        <v>45324</v>
      </c>
      <c r="B812">
        <v>34.5</v>
      </c>
      <c r="C812">
        <v>744.6</v>
      </c>
      <c r="D812">
        <v>48.7</v>
      </c>
      <c r="E812">
        <v>265.5</v>
      </c>
      <c r="F812">
        <v>122.5</v>
      </c>
      <c r="G812">
        <v>209.9</v>
      </c>
      <c r="H812">
        <v>744.6</v>
      </c>
      <c r="I812">
        <v>264.10000000000002</v>
      </c>
      <c r="J812">
        <v>38.6</v>
      </c>
      <c r="K812">
        <v>211.5</v>
      </c>
      <c r="L812">
        <v>265.10000000000002</v>
      </c>
      <c r="M812">
        <v>136.9</v>
      </c>
      <c r="N812">
        <v>74.900000000000006</v>
      </c>
      <c r="O812">
        <v>122.5</v>
      </c>
      <c r="P812">
        <v>97.4</v>
      </c>
      <c r="Q812">
        <v>108.3</v>
      </c>
      <c r="R812">
        <v>79.900000000000006</v>
      </c>
      <c r="S812">
        <v>140</v>
      </c>
      <c r="T812">
        <v>270.89999999999998</v>
      </c>
      <c r="U812">
        <v>170.8</v>
      </c>
    </row>
    <row r="813" spans="1:21" x14ac:dyDescent="0.45">
      <c r="A813" s="1">
        <v>45327</v>
      </c>
      <c r="B813">
        <v>34.200000000000003</v>
      </c>
      <c r="C813">
        <v>744.6</v>
      </c>
      <c r="D813">
        <v>48.2</v>
      </c>
      <c r="E813">
        <v>263</v>
      </c>
      <c r="F813">
        <v>123.9</v>
      </c>
      <c r="G813">
        <v>209.8</v>
      </c>
      <c r="H813">
        <v>744.6</v>
      </c>
      <c r="I813">
        <v>260.89999999999998</v>
      </c>
      <c r="J813">
        <v>38.700000000000003</v>
      </c>
      <c r="K813">
        <v>210.1</v>
      </c>
      <c r="L813">
        <v>264.5</v>
      </c>
      <c r="M813">
        <v>133.19999999999999</v>
      </c>
      <c r="N813">
        <v>75.900000000000006</v>
      </c>
      <c r="O813">
        <v>123.9</v>
      </c>
      <c r="P813">
        <v>97.2</v>
      </c>
      <c r="Q813">
        <v>109.1</v>
      </c>
      <c r="R813">
        <v>79.7</v>
      </c>
      <c r="S813">
        <v>136.5</v>
      </c>
      <c r="T813">
        <v>273.7</v>
      </c>
      <c r="U813">
        <v>166.8</v>
      </c>
    </row>
    <row r="814" spans="1:21" x14ac:dyDescent="0.45">
      <c r="A814" s="1">
        <v>45328</v>
      </c>
      <c r="B814">
        <v>34.200000000000003</v>
      </c>
      <c r="C814">
        <v>744.6</v>
      </c>
      <c r="D814">
        <v>47.4</v>
      </c>
      <c r="E814">
        <v>261.89999999999998</v>
      </c>
      <c r="F814">
        <v>122.1</v>
      </c>
      <c r="G814">
        <v>209.2</v>
      </c>
      <c r="H814">
        <v>744.6</v>
      </c>
      <c r="I814">
        <v>256.39999999999998</v>
      </c>
      <c r="J814">
        <v>38.700000000000003</v>
      </c>
      <c r="K814">
        <v>205.7</v>
      </c>
      <c r="L814">
        <v>262.8</v>
      </c>
      <c r="M814">
        <v>132.1</v>
      </c>
      <c r="N814">
        <v>75.099999999999994</v>
      </c>
      <c r="O814">
        <v>122.1</v>
      </c>
      <c r="P814">
        <v>96.4</v>
      </c>
      <c r="Q814">
        <v>104.7</v>
      </c>
      <c r="R814">
        <v>79.099999999999994</v>
      </c>
      <c r="S814">
        <v>136.4</v>
      </c>
      <c r="T814">
        <v>265.8</v>
      </c>
      <c r="U814">
        <v>166.5</v>
      </c>
    </row>
    <row r="815" spans="1:21" x14ac:dyDescent="0.45">
      <c r="A815" s="1">
        <v>45329</v>
      </c>
      <c r="B815">
        <v>34.200000000000003</v>
      </c>
      <c r="C815">
        <v>744.6</v>
      </c>
      <c r="D815">
        <v>47.8</v>
      </c>
      <c r="E815">
        <v>260.60000000000002</v>
      </c>
      <c r="F815">
        <v>122.7</v>
      </c>
      <c r="G815">
        <v>209.2</v>
      </c>
      <c r="H815">
        <v>744.6</v>
      </c>
      <c r="I815">
        <v>258</v>
      </c>
      <c r="J815">
        <v>38.700000000000003</v>
      </c>
      <c r="K815">
        <v>205.8</v>
      </c>
      <c r="L815">
        <v>261.60000000000002</v>
      </c>
      <c r="M815">
        <v>132.80000000000001</v>
      </c>
      <c r="N815">
        <v>74.7</v>
      </c>
      <c r="O815">
        <v>122.7</v>
      </c>
      <c r="P815">
        <v>96.2</v>
      </c>
      <c r="Q815">
        <v>105.8</v>
      </c>
      <c r="R815">
        <v>79.099999999999994</v>
      </c>
      <c r="S815">
        <v>138.19999999999999</v>
      </c>
      <c r="T815">
        <v>265.60000000000002</v>
      </c>
      <c r="U815">
        <v>167.1</v>
      </c>
    </row>
    <row r="816" spans="1:21" x14ac:dyDescent="0.45">
      <c r="A816" s="1">
        <v>45330</v>
      </c>
      <c r="B816">
        <v>34.200000000000003</v>
      </c>
      <c r="C816">
        <v>744.6</v>
      </c>
      <c r="D816">
        <v>47.3</v>
      </c>
      <c r="E816">
        <v>254.6</v>
      </c>
      <c r="F816">
        <v>123</v>
      </c>
      <c r="G816">
        <v>205.1</v>
      </c>
      <c r="H816">
        <v>744.6</v>
      </c>
      <c r="I816">
        <v>256.2</v>
      </c>
      <c r="J816">
        <v>38.700000000000003</v>
      </c>
      <c r="K816">
        <v>246.7</v>
      </c>
      <c r="L816">
        <v>262</v>
      </c>
      <c r="M816">
        <v>132.69999999999999</v>
      </c>
      <c r="N816">
        <v>74.2</v>
      </c>
      <c r="O816">
        <v>123</v>
      </c>
      <c r="P816">
        <v>95.7</v>
      </c>
      <c r="Q816">
        <v>103.4</v>
      </c>
      <c r="R816">
        <v>78.7</v>
      </c>
      <c r="S816">
        <v>137.69999999999999</v>
      </c>
      <c r="T816">
        <v>265</v>
      </c>
      <c r="U816">
        <v>168.6</v>
      </c>
    </row>
    <row r="817" spans="1:21" x14ac:dyDescent="0.45">
      <c r="A817" s="1">
        <v>45331</v>
      </c>
      <c r="B817">
        <v>34.200000000000003</v>
      </c>
      <c r="C817">
        <v>744.6</v>
      </c>
      <c r="D817">
        <v>47.5</v>
      </c>
      <c r="E817">
        <v>247.2</v>
      </c>
      <c r="F817">
        <v>122.3</v>
      </c>
      <c r="G817">
        <v>203.7</v>
      </c>
      <c r="H817">
        <v>744.6</v>
      </c>
      <c r="I817">
        <v>254.6</v>
      </c>
      <c r="J817">
        <v>38.700000000000003</v>
      </c>
      <c r="K817">
        <v>236</v>
      </c>
      <c r="L817">
        <v>262.60000000000002</v>
      </c>
      <c r="M817">
        <v>132.69999999999999</v>
      </c>
      <c r="N817">
        <v>73.5</v>
      </c>
      <c r="O817">
        <v>122.3</v>
      </c>
      <c r="P817">
        <v>95.8</v>
      </c>
      <c r="Q817">
        <v>102.8</v>
      </c>
      <c r="R817">
        <v>78.099999999999994</v>
      </c>
      <c r="S817">
        <v>137.1</v>
      </c>
      <c r="T817">
        <v>265.60000000000002</v>
      </c>
      <c r="U817">
        <v>168.8</v>
      </c>
    </row>
    <row r="818" spans="1:21" x14ac:dyDescent="0.45">
      <c r="A818" s="1">
        <v>45334</v>
      </c>
      <c r="B818">
        <v>34</v>
      </c>
      <c r="C818">
        <v>744.6</v>
      </c>
      <c r="D818">
        <v>47.4</v>
      </c>
      <c r="E818">
        <v>238.1</v>
      </c>
      <c r="F818">
        <v>121.5</v>
      </c>
      <c r="G818">
        <v>198.5</v>
      </c>
      <c r="H818">
        <v>744.6</v>
      </c>
      <c r="I818">
        <v>247.3</v>
      </c>
      <c r="J818">
        <v>38.799999999999997</v>
      </c>
      <c r="K818">
        <v>231.8</v>
      </c>
      <c r="L818">
        <v>257.10000000000002</v>
      </c>
      <c r="M818">
        <v>131.1</v>
      </c>
      <c r="N818">
        <v>73.3</v>
      </c>
      <c r="O818">
        <v>121.5</v>
      </c>
      <c r="P818">
        <v>94.7</v>
      </c>
      <c r="Q818">
        <v>101.3</v>
      </c>
      <c r="R818">
        <v>76.5</v>
      </c>
      <c r="S818">
        <v>132.80000000000001</v>
      </c>
      <c r="T818">
        <v>262.60000000000002</v>
      </c>
      <c r="U818">
        <v>164.7</v>
      </c>
    </row>
    <row r="819" spans="1:21" x14ac:dyDescent="0.45">
      <c r="A819" s="1">
        <v>45335</v>
      </c>
      <c r="B819">
        <v>34</v>
      </c>
      <c r="C819">
        <v>744.6</v>
      </c>
      <c r="D819">
        <v>47.1</v>
      </c>
      <c r="E819">
        <v>241.7</v>
      </c>
      <c r="F819">
        <v>123.3</v>
      </c>
      <c r="G819">
        <v>206.3</v>
      </c>
      <c r="H819">
        <v>744.6</v>
      </c>
      <c r="I819">
        <v>256.39999999999998</v>
      </c>
      <c r="J819">
        <v>38.799999999999997</v>
      </c>
      <c r="K819">
        <v>239.1</v>
      </c>
      <c r="L819">
        <v>260.7</v>
      </c>
      <c r="M819">
        <v>132.1</v>
      </c>
      <c r="N819">
        <v>73.8</v>
      </c>
      <c r="O819">
        <v>123.3</v>
      </c>
      <c r="P819">
        <v>96.6</v>
      </c>
      <c r="Q819">
        <v>101.5</v>
      </c>
      <c r="R819">
        <v>78.400000000000006</v>
      </c>
      <c r="S819">
        <v>135.80000000000001</v>
      </c>
      <c r="T819">
        <v>267.8</v>
      </c>
      <c r="U819">
        <v>168.8</v>
      </c>
    </row>
    <row r="820" spans="1:21" x14ac:dyDescent="0.45">
      <c r="A820" s="1">
        <v>45336</v>
      </c>
      <c r="B820">
        <v>34</v>
      </c>
      <c r="C820">
        <v>744.6</v>
      </c>
      <c r="D820">
        <v>52.5</v>
      </c>
      <c r="E820">
        <v>235.6</v>
      </c>
      <c r="F820">
        <v>122</v>
      </c>
      <c r="G820">
        <v>204.7</v>
      </c>
      <c r="H820">
        <v>744.6</v>
      </c>
      <c r="I820">
        <v>253.9</v>
      </c>
      <c r="J820">
        <v>38.799999999999997</v>
      </c>
      <c r="K820">
        <v>235.4</v>
      </c>
      <c r="L820">
        <v>260.10000000000002</v>
      </c>
      <c r="M820">
        <v>131.5</v>
      </c>
      <c r="N820">
        <v>71.5</v>
      </c>
      <c r="O820">
        <v>122</v>
      </c>
      <c r="P820">
        <v>96</v>
      </c>
      <c r="Q820">
        <v>99.8</v>
      </c>
      <c r="R820">
        <v>78</v>
      </c>
      <c r="S820">
        <v>132.80000000000001</v>
      </c>
      <c r="T820">
        <v>264.10000000000002</v>
      </c>
      <c r="U820">
        <v>167.6</v>
      </c>
    </row>
    <row r="821" spans="1:21" x14ac:dyDescent="0.45">
      <c r="A821" s="1">
        <v>45337</v>
      </c>
      <c r="B821">
        <v>34</v>
      </c>
      <c r="C821">
        <v>744.6</v>
      </c>
      <c r="D821">
        <v>51.5</v>
      </c>
      <c r="E821">
        <v>240.2</v>
      </c>
      <c r="F821">
        <v>121.4</v>
      </c>
      <c r="G821">
        <v>200.6</v>
      </c>
      <c r="H821">
        <v>744.6</v>
      </c>
      <c r="I821">
        <v>253.2</v>
      </c>
      <c r="J821">
        <v>38.799999999999997</v>
      </c>
      <c r="K821">
        <v>236.3</v>
      </c>
      <c r="L821">
        <v>259.39999999999998</v>
      </c>
      <c r="M821">
        <v>131.4</v>
      </c>
      <c r="N821">
        <v>70.900000000000006</v>
      </c>
      <c r="O821">
        <v>121.4</v>
      </c>
      <c r="P821">
        <v>95.7</v>
      </c>
      <c r="Q821">
        <v>98.9</v>
      </c>
      <c r="R821">
        <v>77.2</v>
      </c>
      <c r="S821">
        <v>130.5</v>
      </c>
      <c r="T821">
        <v>263.5</v>
      </c>
      <c r="U821">
        <v>167.7</v>
      </c>
    </row>
    <row r="822" spans="1:21" x14ac:dyDescent="0.45">
      <c r="A822" s="1">
        <v>45338</v>
      </c>
      <c r="B822">
        <v>34</v>
      </c>
      <c r="C822">
        <v>744.6</v>
      </c>
      <c r="D822">
        <v>53.9</v>
      </c>
      <c r="E822">
        <v>241.9</v>
      </c>
      <c r="F822">
        <v>121.2</v>
      </c>
      <c r="G822">
        <v>197</v>
      </c>
      <c r="H822">
        <v>744.6</v>
      </c>
      <c r="I822">
        <v>252</v>
      </c>
      <c r="J822">
        <v>38.799999999999997</v>
      </c>
      <c r="K822">
        <v>234.6</v>
      </c>
      <c r="L822">
        <v>259.60000000000002</v>
      </c>
      <c r="M822">
        <v>130.9</v>
      </c>
      <c r="N822">
        <v>69.599999999999994</v>
      </c>
      <c r="O822">
        <v>121.2</v>
      </c>
      <c r="P822">
        <v>96</v>
      </c>
      <c r="Q822">
        <v>99.5</v>
      </c>
      <c r="R822">
        <v>77.5</v>
      </c>
      <c r="S822">
        <v>131.4</v>
      </c>
      <c r="T822">
        <v>267.10000000000002</v>
      </c>
      <c r="U822">
        <v>171.9</v>
      </c>
    </row>
    <row r="823" spans="1:21" x14ac:dyDescent="0.45">
      <c r="A823" s="1">
        <v>45341</v>
      </c>
      <c r="B823">
        <v>33.9</v>
      </c>
      <c r="C823">
        <v>744.6</v>
      </c>
      <c r="D823">
        <v>53.9</v>
      </c>
      <c r="E823">
        <v>241.9</v>
      </c>
      <c r="F823">
        <v>121.2</v>
      </c>
      <c r="G823">
        <v>197</v>
      </c>
      <c r="H823">
        <v>744.6</v>
      </c>
      <c r="I823">
        <v>252</v>
      </c>
      <c r="J823">
        <v>38.799999999999997</v>
      </c>
      <c r="K823">
        <v>234.6</v>
      </c>
      <c r="L823">
        <v>259.60000000000002</v>
      </c>
      <c r="M823">
        <v>130.9</v>
      </c>
      <c r="N823">
        <v>69.599999999999994</v>
      </c>
      <c r="O823">
        <v>121.2</v>
      </c>
      <c r="P823">
        <v>96</v>
      </c>
      <c r="Q823">
        <v>99.5</v>
      </c>
      <c r="R823">
        <v>77.5</v>
      </c>
      <c r="S823">
        <v>131.4</v>
      </c>
      <c r="T823">
        <v>267.10000000000002</v>
      </c>
      <c r="U823">
        <v>171.9</v>
      </c>
    </row>
    <row r="824" spans="1:21" x14ac:dyDescent="0.45">
      <c r="A824" s="1">
        <v>45342</v>
      </c>
      <c r="B824">
        <v>33.9</v>
      </c>
      <c r="C824">
        <v>744.6</v>
      </c>
      <c r="D824">
        <v>54.3</v>
      </c>
      <c r="E824">
        <v>236.7</v>
      </c>
      <c r="F824">
        <v>120.4</v>
      </c>
      <c r="G824">
        <v>193.1</v>
      </c>
      <c r="H824">
        <v>744.6</v>
      </c>
      <c r="I824">
        <v>243</v>
      </c>
      <c r="J824">
        <v>39</v>
      </c>
      <c r="K824">
        <v>231.9</v>
      </c>
      <c r="L824">
        <v>255.1</v>
      </c>
      <c r="M824">
        <v>129.30000000000001</v>
      </c>
      <c r="N824">
        <v>69.599999999999994</v>
      </c>
      <c r="O824">
        <v>120.4</v>
      </c>
      <c r="P824">
        <v>95.8</v>
      </c>
      <c r="Q824">
        <v>97.7</v>
      </c>
      <c r="R824">
        <v>75.3</v>
      </c>
      <c r="S824">
        <v>130.19999999999999</v>
      </c>
      <c r="T824">
        <v>261.7</v>
      </c>
      <c r="U824">
        <v>167.9</v>
      </c>
    </row>
    <row r="825" spans="1:21" x14ac:dyDescent="0.45">
      <c r="A825" s="1">
        <v>45343</v>
      </c>
      <c r="B825">
        <v>33.9</v>
      </c>
      <c r="C825">
        <v>744.6</v>
      </c>
      <c r="D825">
        <v>54.1</v>
      </c>
      <c r="E825">
        <v>240.5</v>
      </c>
      <c r="F825">
        <v>120.2</v>
      </c>
      <c r="G825">
        <v>187.7</v>
      </c>
      <c r="H825">
        <v>744.6</v>
      </c>
      <c r="I825">
        <v>243.2</v>
      </c>
      <c r="J825">
        <v>39</v>
      </c>
      <c r="K825">
        <v>234.8</v>
      </c>
      <c r="L825">
        <v>253.6</v>
      </c>
      <c r="M825">
        <v>129.4</v>
      </c>
      <c r="N825">
        <v>69.2</v>
      </c>
      <c r="O825">
        <v>120.2</v>
      </c>
      <c r="P825">
        <v>95.7</v>
      </c>
      <c r="Q825">
        <v>96.1</v>
      </c>
      <c r="R825">
        <v>74.599999999999994</v>
      </c>
      <c r="S825">
        <v>129.69999999999999</v>
      </c>
      <c r="T825">
        <v>259.89999999999998</v>
      </c>
      <c r="U825">
        <v>169</v>
      </c>
    </row>
    <row r="826" spans="1:21" x14ac:dyDescent="0.45">
      <c r="A826" s="1">
        <v>45344</v>
      </c>
      <c r="B826">
        <v>33.9</v>
      </c>
      <c r="C826">
        <v>744.6</v>
      </c>
      <c r="D826">
        <v>53.4</v>
      </c>
      <c r="E826">
        <v>236.9</v>
      </c>
      <c r="F826">
        <v>120.1</v>
      </c>
      <c r="G826">
        <v>191.2</v>
      </c>
      <c r="H826">
        <v>744.6</v>
      </c>
      <c r="I826">
        <v>242.1</v>
      </c>
      <c r="J826">
        <v>39</v>
      </c>
      <c r="K826">
        <v>231</v>
      </c>
      <c r="L826">
        <v>253.8</v>
      </c>
      <c r="M826">
        <v>129.30000000000001</v>
      </c>
      <c r="N826">
        <v>68.8</v>
      </c>
      <c r="O826">
        <v>120.1</v>
      </c>
      <c r="P826">
        <v>95.7</v>
      </c>
      <c r="Q826">
        <v>96.9</v>
      </c>
      <c r="R826">
        <v>73.7</v>
      </c>
      <c r="S826">
        <v>129.19999999999999</v>
      </c>
      <c r="T826">
        <v>254.3</v>
      </c>
      <c r="U826">
        <v>166.3</v>
      </c>
    </row>
    <row r="827" spans="1:21" x14ac:dyDescent="0.45">
      <c r="A827" s="1">
        <v>45345</v>
      </c>
      <c r="B827">
        <v>33.9</v>
      </c>
      <c r="C827">
        <v>744.6</v>
      </c>
      <c r="D827">
        <v>53.3</v>
      </c>
      <c r="E827">
        <v>240.2</v>
      </c>
      <c r="F827">
        <v>120.7</v>
      </c>
      <c r="G827">
        <v>192.4</v>
      </c>
      <c r="H827">
        <v>744.6</v>
      </c>
      <c r="I827">
        <v>253.9</v>
      </c>
      <c r="J827">
        <v>39</v>
      </c>
      <c r="K827">
        <v>233.4</v>
      </c>
      <c r="L827">
        <v>254</v>
      </c>
      <c r="M827">
        <v>129.5</v>
      </c>
      <c r="N827">
        <v>69.900000000000006</v>
      </c>
      <c r="O827">
        <v>120.7</v>
      </c>
      <c r="P827">
        <v>95.7</v>
      </c>
      <c r="Q827">
        <v>98.2</v>
      </c>
      <c r="R827">
        <v>74.3</v>
      </c>
      <c r="S827">
        <v>129.4</v>
      </c>
      <c r="T827">
        <v>255.4</v>
      </c>
      <c r="U827">
        <v>165.8</v>
      </c>
    </row>
    <row r="828" spans="1:21" x14ac:dyDescent="0.45">
      <c r="A828" s="1">
        <v>45348</v>
      </c>
      <c r="B828">
        <v>33.700000000000003</v>
      </c>
      <c r="C828">
        <v>744.6</v>
      </c>
      <c r="D828">
        <v>52.9</v>
      </c>
      <c r="E828">
        <v>230.3</v>
      </c>
      <c r="F828">
        <v>123.6</v>
      </c>
      <c r="G828">
        <v>195.1</v>
      </c>
      <c r="H828">
        <v>744.6</v>
      </c>
      <c r="I828">
        <v>243.2</v>
      </c>
      <c r="J828">
        <v>39.299999999999997</v>
      </c>
      <c r="K828">
        <v>224.8</v>
      </c>
      <c r="L828">
        <v>248.6</v>
      </c>
      <c r="M828">
        <v>125.2</v>
      </c>
      <c r="N828">
        <v>67.7</v>
      </c>
      <c r="O828">
        <v>123.6</v>
      </c>
      <c r="P828">
        <v>98</v>
      </c>
      <c r="Q828">
        <v>96.3</v>
      </c>
      <c r="R828">
        <v>77.3</v>
      </c>
      <c r="S828">
        <v>127.5</v>
      </c>
      <c r="T828">
        <v>250.1</v>
      </c>
      <c r="U828">
        <v>160.9</v>
      </c>
    </row>
    <row r="829" spans="1:21" x14ac:dyDescent="0.45">
      <c r="A829" s="1">
        <v>45349</v>
      </c>
      <c r="B829">
        <v>33.700000000000003</v>
      </c>
      <c r="C829">
        <v>744.6</v>
      </c>
      <c r="D829">
        <v>52.5</v>
      </c>
      <c r="E829">
        <v>225.5</v>
      </c>
      <c r="F829">
        <v>122.7</v>
      </c>
      <c r="G829">
        <v>194.9</v>
      </c>
      <c r="H829">
        <v>744.6</v>
      </c>
      <c r="I829">
        <v>245.7</v>
      </c>
      <c r="J829">
        <v>39.299999999999997</v>
      </c>
      <c r="K829">
        <v>226.9</v>
      </c>
      <c r="L829">
        <v>248.3</v>
      </c>
      <c r="M829">
        <v>124.6</v>
      </c>
      <c r="N829">
        <v>67.400000000000006</v>
      </c>
      <c r="O829">
        <v>122.7</v>
      </c>
      <c r="P829">
        <v>97.9</v>
      </c>
      <c r="Q829">
        <v>95.2</v>
      </c>
      <c r="R829">
        <v>76.7</v>
      </c>
      <c r="S829">
        <v>126.8</v>
      </c>
      <c r="T829">
        <v>246.2</v>
      </c>
      <c r="U829">
        <v>159.9</v>
      </c>
    </row>
    <row r="830" spans="1:21" x14ac:dyDescent="0.45">
      <c r="A830" s="1">
        <v>45350</v>
      </c>
      <c r="B830">
        <v>33.700000000000003</v>
      </c>
      <c r="C830">
        <v>744.6</v>
      </c>
      <c r="D830">
        <v>53.1</v>
      </c>
      <c r="E830">
        <v>221.2</v>
      </c>
      <c r="F830">
        <v>123</v>
      </c>
      <c r="G830">
        <v>193</v>
      </c>
      <c r="H830">
        <v>744.6</v>
      </c>
      <c r="I830">
        <v>249.5</v>
      </c>
      <c r="J830">
        <v>39.299999999999997</v>
      </c>
      <c r="K830">
        <v>229.6</v>
      </c>
      <c r="L830">
        <v>247.8</v>
      </c>
      <c r="M830">
        <v>125.1</v>
      </c>
      <c r="N830">
        <v>67.099999999999994</v>
      </c>
      <c r="O830">
        <v>123</v>
      </c>
      <c r="P830">
        <v>98.4</v>
      </c>
      <c r="Q830">
        <v>95.3</v>
      </c>
      <c r="R830">
        <v>76.099999999999994</v>
      </c>
      <c r="S830">
        <v>127.2</v>
      </c>
      <c r="T830">
        <v>246.8</v>
      </c>
      <c r="U830">
        <v>160</v>
      </c>
    </row>
    <row r="831" spans="1:21" x14ac:dyDescent="0.45">
      <c r="A831" s="1">
        <v>45351</v>
      </c>
      <c r="B831">
        <v>33.700000000000003</v>
      </c>
      <c r="C831">
        <v>744.6</v>
      </c>
      <c r="D831">
        <v>52.4</v>
      </c>
      <c r="E831">
        <v>217.9</v>
      </c>
      <c r="F831">
        <v>121.3</v>
      </c>
      <c r="G831">
        <v>192.2</v>
      </c>
      <c r="H831">
        <v>744.6</v>
      </c>
      <c r="I831">
        <v>247.7</v>
      </c>
      <c r="J831">
        <v>39.299999999999997</v>
      </c>
      <c r="K831">
        <v>226.9</v>
      </c>
      <c r="L831">
        <v>254.1</v>
      </c>
      <c r="M831">
        <v>125.3</v>
      </c>
      <c r="N831">
        <v>67</v>
      </c>
      <c r="O831">
        <v>121.3</v>
      </c>
      <c r="P831">
        <v>98.3</v>
      </c>
      <c r="Q831">
        <v>95.8</v>
      </c>
      <c r="R831">
        <v>76</v>
      </c>
      <c r="S831">
        <v>125.9</v>
      </c>
      <c r="T831">
        <v>244</v>
      </c>
      <c r="U831">
        <v>157.69999999999999</v>
      </c>
    </row>
    <row r="832" spans="1:21" x14ac:dyDescent="0.45">
      <c r="A832" s="1">
        <v>45352</v>
      </c>
      <c r="B832">
        <v>33.700000000000003</v>
      </c>
      <c r="C832">
        <v>744.6</v>
      </c>
      <c r="D832">
        <v>51.6</v>
      </c>
      <c r="E832">
        <v>215</v>
      </c>
      <c r="F832">
        <v>119.7</v>
      </c>
      <c r="G832">
        <v>188.8</v>
      </c>
      <c r="H832">
        <v>744.6</v>
      </c>
      <c r="I832">
        <v>246.4</v>
      </c>
      <c r="J832">
        <v>39.299999999999997</v>
      </c>
      <c r="K832">
        <v>223.4</v>
      </c>
      <c r="L832">
        <v>252.4</v>
      </c>
      <c r="M832">
        <v>125.3</v>
      </c>
      <c r="N832">
        <v>65.599999999999994</v>
      </c>
      <c r="O832">
        <v>119.7</v>
      </c>
      <c r="P832">
        <v>97.7</v>
      </c>
      <c r="Q832">
        <v>96.6</v>
      </c>
      <c r="R832">
        <v>75.900000000000006</v>
      </c>
      <c r="S832">
        <v>125.7</v>
      </c>
      <c r="T832">
        <v>244.3</v>
      </c>
      <c r="U832">
        <v>156</v>
      </c>
    </row>
    <row r="833" spans="1:21" x14ac:dyDescent="0.45">
      <c r="A833" s="1">
        <v>45355</v>
      </c>
      <c r="B833">
        <v>33.5</v>
      </c>
      <c r="C833">
        <v>744.6</v>
      </c>
      <c r="D833">
        <v>50.8</v>
      </c>
      <c r="E833">
        <v>208.3</v>
      </c>
      <c r="F833">
        <v>122</v>
      </c>
      <c r="G833">
        <v>184</v>
      </c>
      <c r="H833">
        <v>744.6</v>
      </c>
      <c r="I833">
        <v>237.4</v>
      </c>
      <c r="J833">
        <v>38.9</v>
      </c>
      <c r="K833">
        <v>218.4</v>
      </c>
      <c r="L833">
        <v>248.1</v>
      </c>
      <c r="M833">
        <v>119.9</v>
      </c>
      <c r="N833">
        <v>68.400000000000006</v>
      </c>
      <c r="O833">
        <v>122</v>
      </c>
      <c r="P833">
        <v>99.3</v>
      </c>
      <c r="Q833">
        <v>94.6</v>
      </c>
      <c r="R833">
        <v>82.9</v>
      </c>
      <c r="S833">
        <v>125.8</v>
      </c>
      <c r="T833">
        <v>254.9</v>
      </c>
      <c r="U833">
        <v>153.1</v>
      </c>
    </row>
    <row r="834" spans="1:21" x14ac:dyDescent="0.45">
      <c r="A834" s="1">
        <v>45356</v>
      </c>
      <c r="B834">
        <v>33.5</v>
      </c>
      <c r="C834">
        <v>744.6</v>
      </c>
      <c r="D834">
        <v>52.1</v>
      </c>
      <c r="E834">
        <v>236.3</v>
      </c>
      <c r="F834">
        <v>123.5</v>
      </c>
      <c r="G834">
        <v>187.7</v>
      </c>
      <c r="H834">
        <v>744.6</v>
      </c>
      <c r="I834">
        <v>237.7</v>
      </c>
      <c r="J834">
        <v>38.9</v>
      </c>
      <c r="K834">
        <v>218</v>
      </c>
      <c r="L834">
        <v>246.5</v>
      </c>
      <c r="M834">
        <v>120.2</v>
      </c>
      <c r="N834">
        <v>69.900000000000006</v>
      </c>
      <c r="O834">
        <v>123.5</v>
      </c>
      <c r="P834">
        <v>98.9</v>
      </c>
      <c r="Q834">
        <v>93.7</v>
      </c>
      <c r="R834">
        <v>82.4</v>
      </c>
      <c r="S834">
        <v>125.2</v>
      </c>
      <c r="T834">
        <v>256.5</v>
      </c>
      <c r="U834">
        <v>154</v>
      </c>
    </row>
    <row r="835" spans="1:21" x14ac:dyDescent="0.45">
      <c r="A835" s="1">
        <v>45357</v>
      </c>
      <c r="B835">
        <v>33.5</v>
      </c>
      <c r="C835">
        <v>744.6</v>
      </c>
      <c r="D835">
        <v>52.4</v>
      </c>
      <c r="E835">
        <v>231.1</v>
      </c>
      <c r="F835">
        <v>122.2</v>
      </c>
      <c r="G835">
        <v>186.1</v>
      </c>
      <c r="H835">
        <v>744.6</v>
      </c>
      <c r="I835">
        <v>239.1</v>
      </c>
      <c r="J835">
        <v>38.9</v>
      </c>
      <c r="K835">
        <v>218.8</v>
      </c>
      <c r="L835">
        <v>245.3</v>
      </c>
      <c r="M835">
        <v>120.4</v>
      </c>
      <c r="N835">
        <v>70.400000000000006</v>
      </c>
      <c r="O835">
        <v>122.2</v>
      </c>
      <c r="P835">
        <v>98.7</v>
      </c>
      <c r="Q835">
        <v>93.3</v>
      </c>
      <c r="R835">
        <v>82</v>
      </c>
      <c r="S835">
        <v>125.3</v>
      </c>
      <c r="T835">
        <v>253.5</v>
      </c>
      <c r="U835">
        <v>152.5</v>
      </c>
    </row>
    <row r="836" spans="1:21" x14ac:dyDescent="0.45">
      <c r="A836" s="1">
        <v>45358</v>
      </c>
      <c r="B836">
        <v>33.5</v>
      </c>
      <c r="C836">
        <v>744.6</v>
      </c>
      <c r="D836">
        <v>52</v>
      </c>
      <c r="E836">
        <v>228.8</v>
      </c>
      <c r="F836">
        <v>122</v>
      </c>
      <c r="G836">
        <v>186.4</v>
      </c>
      <c r="H836">
        <v>744.6</v>
      </c>
      <c r="I836">
        <v>234.4</v>
      </c>
      <c r="J836">
        <v>38.9</v>
      </c>
      <c r="K836">
        <v>221.8</v>
      </c>
      <c r="L836">
        <v>246.1</v>
      </c>
      <c r="M836">
        <v>120.3</v>
      </c>
      <c r="N836">
        <v>69.7</v>
      </c>
      <c r="O836">
        <v>122</v>
      </c>
      <c r="P836">
        <v>98.8</v>
      </c>
      <c r="Q836">
        <v>92.6</v>
      </c>
      <c r="R836">
        <v>82.9</v>
      </c>
      <c r="S836">
        <v>124.7</v>
      </c>
      <c r="T836">
        <v>252.9</v>
      </c>
      <c r="U836">
        <v>153</v>
      </c>
    </row>
    <row r="837" spans="1:21" x14ac:dyDescent="0.45">
      <c r="A837" s="1">
        <v>45359</v>
      </c>
      <c r="B837">
        <v>33.5</v>
      </c>
      <c r="C837">
        <v>744.6</v>
      </c>
      <c r="D837">
        <v>50.8</v>
      </c>
      <c r="E837">
        <v>223.5</v>
      </c>
      <c r="F837">
        <v>121</v>
      </c>
      <c r="G837">
        <v>182.2</v>
      </c>
      <c r="H837">
        <v>744.6</v>
      </c>
      <c r="I837">
        <v>233.6</v>
      </c>
      <c r="J837">
        <v>38.9</v>
      </c>
      <c r="K837">
        <v>224.3</v>
      </c>
      <c r="L837">
        <v>245.4</v>
      </c>
      <c r="M837">
        <v>119.9</v>
      </c>
      <c r="N837">
        <v>69.3</v>
      </c>
      <c r="O837">
        <v>121</v>
      </c>
      <c r="P837">
        <v>100.9</v>
      </c>
      <c r="Q837">
        <v>93.5</v>
      </c>
      <c r="R837">
        <v>83.4</v>
      </c>
      <c r="S837">
        <v>124.3</v>
      </c>
      <c r="T837">
        <v>254.4</v>
      </c>
      <c r="U837">
        <v>154.80000000000001</v>
      </c>
    </row>
    <row r="838" spans="1:21" x14ac:dyDescent="0.45">
      <c r="A838" s="1">
        <v>45362</v>
      </c>
      <c r="B838">
        <v>33.4</v>
      </c>
      <c r="C838">
        <v>744.6</v>
      </c>
      <c r="D838">
        <v>50.5</v>
      </c>
      <c r="E838">
        <v>215.2</v>
      </c>
      <c r="F838">
        <v>118.8</v>
      </c>
      <c r="G838">
        <v>179.4</v>
      </c>
      <c r="H838">
        <v>744.6</v>
      </c>
      <c r="I838">
        <v>227.7</v>
      </c>
      <c r="J838">
        <v>38.6</v>
      </c>
      <c r="K838">
        <v>222.5</v>
      </c>
      <c r="L838">
        <v>241.2</v>
      </c>
      <c r="M838">
        <v>114.3</v>
      </c>
      <c r="N838">
        <v>68.400000000000006</v>
      </c>
      <c r="O838">
        <v>118.8</v>
      </c>
      <c r="P838">
        <v>100</v>
      </c>
      <c r="Q838">
        <v>90.8</v>
      </c>
      <c r="R838">
        <v>81.8</v>
      </c>
      <c r="S838">
        <v>122.6</v>
      </c>
      <c r="T838">
        <v>248.8</v>
      </c>
      <c r="U838">
        <v>153.30000000000001</v>
      </c>
    </row>
    <row r="839" spans="1:21" x14ac:dyDescent="0.45">
      <c r="A839" s="1">
        <v>45363</v>
      </c>
      <c r="B839">
        <v>33.4</v>
      </c>
      <c r="C839">
        <v>744.6</v>
      </c>
      <c r="D839">
        <v>49.8</v>
      </c>
      <c r="E839">
        <v>211.5</v>
      </c>
      <c r="F839">
        <v>117.8</v>
      </c>
      <c r="G839">
        <v>179.6</v>
      </c>
      <c r="H839">
        <v>744.6</v>
      </c>
      <c r="I839">
        <v>228.9</v>
      </c>
      <c r="J839">
        <v>38.6</v>
      </c>
      <c r="K839">
        <v>222.1</v>
      </c>
      <c r="L839">
        <v>241.1</v>
      </c>
      <c r="M839">
        <v>114.2</v>
      </c>
      <c r="N839">
        <v>68.2</v>
      </c>
      <c r="O839">
        <v>117.8</v>
      </c>
      <c r="P839">
        <v>99.1</v>
      </c>
      <c r="Q839">
        <v>127.5</v>
      </c>
      <c r="R839">
        <v>81.3</v>
      </c>
      <c r="S839">
        <v>122.4</v>
      </c>
      <c r="T839">
        <v>261.39999999999998</v>
      </c>
      <c r="U839">
        <v>151.80000000000001</v>
      </c>
    </row>
    <row r="840" spans="1:21" x14ac:dyDescent="0.45">
      <c r="A840" s="1">
        <v>45364</v>
      </c>
      <c r="B840">
        <v>33.4</v>
      </c>
      <c r="C840">
        <v>744.6</v>
      </c>
      <c r="D840">
        <v>48.7</v>
      </c>
      <c r="E840">
        <v>207.6</v>
      </c>
      <c r="F840">
        <v>118.6</v>
      </c>
      <c r="G840">
        <v>181.7</v>
      </c>
      <c r="H840">
        <v>744.6</v>
      </c>
      <c r="I840">
        <v>227.2</v>
      </c>
      <c r="J840">
        <v>38.6</v>
      </c>
      <c r="K840">
        <v>221.6</v>
      </c>
      <c r="L840">
        <v>239.8</v>
      </c>
      <c r="M840">
        <v>114.2</v>
      </c>
      <c r="N840">
        <v>69.5</v>
      </c>
      <c r="O840">
        <v>118.6</v>
      </c>
      <c r="P840">
        <v>98.5</v>
      </c>
      <c r="Q840">
        <v>129</v>
      </c>
      <c r="R840">
        <v>83.3</v>
      </c>
      <c r="S840">
        <v>122.7</v>
      </c>
      <c r="T840">
        <v>260.39999999999998</v>
      </c>
      <c r="U840">
        <v>152.5</v>
      </c>
    </row>
    <row r="841" spans="1:21" x14ac:dyDescent="0.45">
      <c r="A841" s="1">
        <v>45365</v>
      </c>
      <c r="B841">
        <v>33.4</v>
      </c>
      <c r="C841">
        <v>744.6</v>
      </c>
      <c r="D841">
        <v>48.9</v>
      </c>
      <c r="E841">
        <v>211.1</v>
      </c>
      <c r="F841">
        <v>119.5</v>
      </c>
      <c r="G841">
        <v>183.3</v>
      </c>
      <c r="H841">
        <v>744.6</v>
      </c>
      <c r="I841">
        <v>230</v>
      </c>
      <c r="J841">
        <v>38.6</v>
      </c>
      <c r="K841">
        <v>223.5</v>
      </c>
      <c r="L841">
        <v>237.6</v>
      </c>
      <c r="M841">
        <v>114.7</v>
      </c>
      <c r="N841">
        <v>71.2</v>
      </c>
      <c r="O841">
        <v>119.5</v>
      </c>
      <c r="P841">
        <v>99.3</v>
      </c>
      <c r="Q841">
        <v>128.9</v>
      </c>
      <c r="R841">
        <v>83.4</v>
      </c>
      <c r="S841">
        <v>123.6</v>
      </c>
      <c r="T841">
        <v>258.10000000000002</v>
      </c>
      <c r="U841">
        <v>155</v>
      </c>
    </row>
    <row r="842" spans="1:21" x14ac:dyDescent="0.45">
      <c r="A842" s="1">
        <v>45366</v>
      </c>
      <c r="B842">
        <v>33.4</v>
      </c>
      <c r="C842">
        <v>744.6</v>
      </c>
      <c r="D842">
        <v>49.8</v>
      </c>
      <c r="E842">
        <v>208.1</v>
      </c>
      <c r="F842">
        <v>119.3</v>
      </c>
      <c r="G842">
        <v>184.3</v>
      </c>
      <c r="H842">
        <v>744.6</v>
      </c>
      <c r="I842">
        <v>232.2</v>
      </c>
      <c r="J842">
        <v>38.6</v>
      </c>
      <c r="K842">
        <v>225.1</v>
      </c>
      <c r="L842">
        <v>237.9</v>
      </c>
      <c r="M842">
        <v>113.8</v>
      </c>
      <c r="N842">
        <v>70.900000000000006</v>
      </c>
      <c r="O842">
        <v>119.3</v>
      </c>
      <c r="P842">
        <v>98.9</v>
      </c>
      <c r="Q842">
        <v>127.7</v>
      </c>
      <c r="R842">
        <v>83.7</v>
      </c>
      <c r="S842">
        <v>122.7</v>
      </c>
      <c r="T842">
        <v>258.39999999999998</v>
      </c>
      <c r="U842">
        <v>156.19999999999999</v>
      </c>
    </row>
    <row r="843" spans="1:21" x14ac:dyDescent="0.45">
      <c r="A843" s="1">
        <v>45369</v>
      </c>
      <c r="B843">
        <v>33.5</v>
      </c>
      <c r="C843">
        <v>744.6</v>
      </c>
      <c r="D843">
        <v>49.1</v>
      </c>
      <c r="E843">
        <v>220.6</v>
      </c>
      <c r="F843">
        <v>119.3</v>
      </c>
      <c r="G843">
        <v>179.9</v>
      </c>
      <c r="H843">
        <v>744.6</v>
      </c>
      <c r="I843">
        <v>225.4</v>
      </c>
      <c r="J843">
        <v>38.1</v>
      </c>
      <c r="K843">
        <v>219.9</v>
      </c>
      <c r="L843">
        <v>234</v>
      </c>
      <c r="M843">
        <v>108</v>
      </c>
      <c r="N843">
        <v>69.599999999999994</v>
      </c>
      <c r="O843">
        <v>119.3</v>
      </c>
      <c r="P843">
        <v>97.5</v>
      </c>
      <c r="Q843">
        <v>127.8</v>
      </c>
      <c r="R843">
        <v>82.2</v>
      </c>
      <c r="S843">
        <v>121.8</v>
      </c>
      <c r="T843">
        <v>255.1</v>
      </c>
      <c r="U843">
        <v>155.19999999999999</v>
      </c>
    </row>
    <row r="844" spans="1:21" x14ac:dyDescent="0.45">
      <c r="A844" s="1">
        <v>45370</v>
      </c>
      <c r="B844">
        <v>33.5</v>
      </c>
      <c r="C844">
        <v>744.6</v>
      </c>
      <c r="D844">
        <v>48.3</v>
      </c>
      <c r="E844">
        <v>224.3</v>
      </c>
      <c r="F844">
        <v>119.3</v>
      </c>
      <c r="G844">
        <v>179.5</v>
      </c>
      <c r="H844">
        <v>744.6</v>
      </c>
      <c r="I844">
        <v>223.2</v>
      </c>
      <c r="J844">
        <v>38.1</v>
      </c>
      <c r="K844">
        <v>220.2</v>
      </c>
      <c r="L844">
        <v>233.1</v>
      </c>
      <c r="M844">
        <v>108</v>
      </c>
      <c r="N844">
        <v>69.900000000000006</v>
      </c>
      <c r="O844">
        <v>119.3</v>
      </c>
      <c r="P844">
        <v>98.8</v>
      </c>
      <c r="Q844">
        <v>127</v>
      </c>
      <c r="R844">
        <v>81.599999999999994</v>
      </c>
      <c r="S844">
        <v>122.6</v>
      </c>
      <c r="T844">
        <v>257.5</v>
      </c>
      <c r="U844">
        <v>154.19999999999999</v>
      </c>
    </row>
    <row r="845" spans="1:21" x14ac:dyDescent="0.45">
      <c r="A845" s="1">
        <v>45371</v>
      </c>
      <c r="B845">
        <v>33.5</v>
      </c>
      <c r="C845">
        <v>744.6</v>
      </c>
      <c r="D845">
        <v>47.4</v>
      </c>
      <c r="E845">
        <v>220.5</v>
      </c>
      <c r="F845">
        <v>118.4</v>
      </c>
      <c r="G845">
        <v>180.5</v>
      </c>
      <c r="H845">
        <v>744.6</v>
      </c>
      <c r="I845">
        <v>223.2</v>
      </c>
      <c r="J845">
        <v>38.1</v>
      </c>
      <c r="K845">
        <v>216.2</v>
      </c>
      <c r="L845">
        <v>231.1</v>
      </c>
      <c r="M845">
        <v>107.6</v>
      </c>
      <c r="N845">
        <v>67.5</v>
      </c>
      <c r="O845">
        <v>118.4</v>
      </c>
      <c r="P845">
        <v>98.5</v>
      </c>
      <c r="Q845">
        <v>124.5</v>
      </c>
      <c r="R845">
        <v>81.099999999999994</v>
      </c>
      <c r="S845">
        <v>121.9</v>
      </c>
      <c r="T845">
        <v>249.7</v>
      </c>
      <c r="U845">
        <v>153.1</v>
      </c>
    </row>
    <row r="846" spans="1:21" x14ac:dyDescent="0.45">
      <c r="A846" s="1">
        <v>45372</v>
      </c>
      <c r="B846">
        <v>33.5</v>
      </c>
      <c r="C846">
        <v>744.6</v>
      </c>
      <c r="D846">
        <v>45.7</v>
      </c>
      <c r="E846">
        <v>217.5</v>
      </c>
      <c r="F846">
        <v>118.9</v>
      </c>
      <c r="G846">
        <v>174.5</v>
      </c>
      <c r="H846">
        <v>744.6</v>
      </c>
      <c r="I846">
        <v>224.1</v>
      </c>
      <c r="J846">
        <v>38.1</v>
      </c>
      <c r="K846">
        <v>213</v>
      </c>
      <c r="L846">
        <v>230.8</v>
      </c>
      <c r="M846">
        <v>107.7</v>
      </c>
      <c r="N846">
        <v>67.599999999999994</v>
      </c>
      <c r="O846">
        <v>118.9</v>
      </c>
      <c r="P846">
        <v>99</v>
      </c>
      <c r="Q846">
        <v>124.2</v>
      </c>
      <c r="R846">
        <v>81.599999999999994</v>
      </c>
      <c r="S846">
        <v>121.5</v>
      </c>
      <c r="T846">
        <v>245.8</v>
      </c>
      <c r="U846">
        <v>150.30000000000001</v>
      </c>
    </row>
    <row r="847" spans="1:21" x14ac:dyDescent="0.45">
      <c r="A847" s="1">
        <v>45373</v>
      </c>
      <c r="B847">
        <v>33.5</v>
      </c>
      <c r="C847">
        <v>744.6</v>
      </c>
      <c r="D847">
        <v>45.6</v>
      </c>
      <c r="E847">
        <v>220.5</v>
      </c>
      <c r="F847">
        <v>119</v>
      </c>
      <c r="G847">
        <v>175.5</v>
      </c>
      <c r="H847">
        <v>744.6</v>
      </c>
      <c r="I847">
        <v>225.4</v>
      </c>
      <c r="J847">
        <v>38.1</v>
      </c>
      <c r="K847">
        <v>212.4</v>
      </c>
      <c r="L847">
        <v>232.4</v>
      </c>
      <c r="M847">
        <v>106.6</v>
      </c>
      <c r="N847">
        <v>68</v>
      </c>
      <c r="O847">
        <v>119</v>
      </c>
      <c r="P847">
        <v>99.3</v>
      </c>
      <c r="Q847">
        <v>124.9</v>
      </c>
      <c r="R847">
        <v>82.4</v>
      </c>
      <c r="S847">
        <v>121.5</v>
      </c>
      <c r="T847">
        <v>245.1</v>
      </c>
      <c r="U847">
        <v>150</v>
      </c>
    </row>
    <row r="848" spans="1:21" x14ac:dyDescent="0.45">
      <c r="A848" s="1">
        <v>45376</v>
      </c>
      <c r="B848">
        <v>33.5</v>
      </c>
      <c r="C848">
        <v>744.6</v>
      </c>
      <c r="D848">
        <v>45.9</v>
      </c>
      <c r="E848">
        <v>213.1</v>
      </c>
      <c r="F848">
        <v>119.1</v>
      </c>
      <c r="G848">
        <v>178.6</v>
      </c>
      <c r="H848">
        <v>744.6</v>
      </c>
      <c r="I848">
        <v>223.1</v>
      </c>
      <c r="J848">
        <v>37.9</v>
      </c>
      <c r="K848">
        <v>209.3</v>
      </c>
      <c r="L848">
        <v>230.1</v>
      </c>
      <c r="M848">
        <v>103.9</v>
      </c>
      <c r="N848">
        <v>67.2</v>
      </c>
      <c r="O848">
        <v>119.1</v>
      </c>
      <c r="P848">
        <v>100.3</v>
      </c>
      <c r="Q848">
        <v>124.3</v>
      </c>
      <c r="R848">
        <v>82.7</v>
      </c>
      <c r="S848">
        <v>121</v>
      </c>
      <c r="T848">
        <v>243.5</v>
      </c>
      <c r="U848">
        <v>147</v>
      </c>
    </row>
    <row r="849" spans="1:21" x14ac:dyDescent="0.45">
      <c r="A849" s="1">
        <v>45377</v>
      </c>
      <c r="B849">
        <v>33.5</v>
      </c>
      <c r="C849">
        <v>744.6</v>
      </c>
      <c r="D849">
        <v>46.7</v>
      </c>
      <c r="E849">
        <v>212</v>
      </c>
      <c r="F849">
        <v>119.1</v>
      </c>
      <c r="G849">
        <v>179.1</v>
      </c>
      <c r="H849">
        <v>744.6</v>
      </c>
      <c r="I849">
        <v>220.7</v>
      </c>
      <c r="J849">
        <v>37.9</v>
      </c>
      <c r="K849">
        <v>215.5</v>
      </c>
      <c r="L849">
        <v>230.5</v>
      </c>
      <c r="M849">
        <v>103.3</v>
      </c>
      <c r="N849">
        <v>66.5</v>
      </c>
      <c r="O849">
        <v>119.1</v>
      </c>
      <c r="P849">
        <v>100.4</v>
      </c>
      <c r="Q849">
        <v>124.3</v>
      </c>
      <c r="R849">
        <v>82.5</v>
      </c>
      <c r="S849">
        <v>122</v>
      </c>
      <c r="T849">
        <v>243</v>
      </c>
      <c r="U849">
        <v>144.5</v>
      </c>
    </row>
    <row r="850" spans="1:21" x14ac:dyDescent="0.45">
      <c r="A850" s="1">
        <v>45378</v>
      </c>
      <c r="B850">
        <v>33.5</v>
      </c>
      <c r="C850">
        <v>744.6</v>
      </c>
      <c r="D850">
        <v>46.3</v>
      </c>
      <c r="E850">
        <v>210.5</v>
      </c>
      <c r="F850">
        <v>119</v>
      </c>
      <c r="G850">
        <v>177.4</v>
      </c>
      <c r="H850">
        <v>744.6</v>
      </c>
      <c r="I850">
        <v>218.9</v>
      </c>
      <c r="J850">
        <v>37.9</v>
      </c>
      <c r="K850">
        <v>215.5</v>
      </c>
      <c r="L850">
        <v>229.8</v>
      </c>
      <c r="M850">
        <v>102.7</v>
      </c>
      <c r="N850">
        <v>66.099999999999994</v>
      </c>
      <c r="O850">
        <v>119</v>
      </c>
      <c r="P850">
        <v>100.2</v>
      </c>
      <c r="Q850">
        <v>122.2</v>
      </c>
      <c r="R850">
        <v>82</v>
      </c>
      <c r="S850">
        <v>122.5</v>
      </c>
      <c r="T850">
        <v>238.6</v>
      </c>
      <c r="U850">
        <v>144.9</v>
      </c>
    </row>
    <row r="851" spans="1:21" x14ac:dyDescent="0.45">
      <c r="A851" s="1">
        <v>45379</v>
      </c>
      <c r="B851">
        <v>33.5</v>
      </c>
      <c r="C851">
        <v>744.6</v>
      </c>
      <c r="D851">
        <v>46.7</v>
      </c>
      <c r="E851">
        <v>218</v>
      </c>
      <c r="F851">
        <v>118.1</v>
      </c>
      <c r="G851">
        <v>178.3</v>
      </c>
      <c r="H851">
        <v>744.6</v>
      </c>
      <c r="I851">
        <v>213.3</v>
      </c>
      <c r="J851">
        <v>37.9</v>
      </c>
      <c r="K851">
        <v>217.7</v>
      </c>
      <c r="L851">
        <v>229.2</v>
      </c>
      <c r="M851">
        <v>102.7</v>
      </c>
      <c r="N851">
        <v>66.7</v>
      </c>
      <c r="O851">
        <v>118.1</v>
      </c>
      <c r="P851">
        <v>99.9</v>
      </c>
      <c r="Q851">
        <v>121.8</v>
      </c>
      <c r="R851">
        <v>80.7</v>
      </c>
      <c r="S851">
        <v>122.2</v>
      </c>
      <c r="T851">
        <v>237.2</v>
      </c>
      <c r="U851">
        <v>142.19999999999999</v>
      </c>
    </row>
    <row r="852" spans="1:21" x14ac:dyDescent="0.45">
      <c r="A852" s="1">
        <v>45380</v>
      </c>
      <c r="B852">
        <v>33.5</v>
      </c>
      <c r="C852">
        <v>744.6</v>
      </c>
      <c r="D852">
        <v>46.7</v>
      </c>
      <c r="E852">
        <v>218</v>
      </c>
      <c r="F852">
        <v>118.1</v>
      </c>
      <c r="G852">
        <v>178.3</v>
      </c>
      <c r="H852">
        <v>744.6</v>
      </c>
      <c r="I852">
        <v>213.3</v>
      </c>
      <c r="J852">
        <v>37.9</v>
      </c>
      <c r="K852">
        <v>217.7</v>
      </c>
      <c r="L852">
        <v>229.2</v>
      </c>
      <c r="M852">
        <v>102.7</v>
      </c>
      <c r="N852">
        <v>66.7</v>
      </c>
      <c r="O852">
        <v>118.1</v>
      </c>
      <c r="P852">
        <v>99.9</v>
      </c>
      <c r="Q852">
        <v>121.8</v>
      </c>
      <c r="R852">
        <v>80.7</v>
      </c>
      <c r="S852">
        <v>122.2</v>
      </c>
      <c r="T852">
        <v>237.2</v>
      </c>
      <c r="U852">
        <v>142.19999999999999</v>
      </c>
    </row>
    <row r="853" spans="1:21" x14ac:dyDescent="0.45">
      <c r="A853" s="1">
        <v>45383</v>
      </c>
      <c r="B853">
        <v>33.5</v>
      </c>
      <c r="C853">
        <v>1023.9</v>
      </c>
      <c r="D853">
        <v>47</v>
      </c>
      <c r="E853">
        <v>218.5</v>
      </c>
      <c r="F853">
        <v>117.2</v>
      </c>
      <c r="G853">
        <v>176.3</v>
      </c>
      <c r="H853">
        <v>1023.9</v>
      </c>
      <c r="I853">
        <v>210</v>
      </c>
      <c r="J853">
        <v>37.5</v>
      </c>
      <c r="K853">
        <v>213.8</v>
      </c>
      <c r="L853">
        <v>230.8</v>
      </c>
      <c r="M853">
        <v>99.6</v>
      </c>
      <c r="N853">
        <v>63.9</v>
      </c>
      <c r="O853">
        <v>117.2</v>
      </c>
      <c r="P853">
        <v>98.7</v>
      </c>
      <c r="Q853">
        <v>120.8</v>
      </c>
      <c r="R853">
        <v>79.5</v>
      </c>
      <c r="S853">
        <v>122.5</v>
      </c>
      <c r="T853">
        <v>236.1</v>
      </c>
      <c r="U853">
        <v>138.30000000000001</v>
      </c>
    </row>
    <row r="854" spans="1:21" x14ac:dyDescent="0.45">
      <c r="A854" s="1">
        <v>45384</v>
      </c>
      <c r="B854">
        <v>33.5</v>
      </c>
      <c r="C854">
        <v>1023.9</v>
      </c>
      <c r="D854">
        <v>46.5</v>
      </c>
      <c r="E854">
        <v>220.4</v>
      </c>
      <c r="F854">
        <v>116.7</v>
      </c>
      <c r="G854">
        <v>177.9</v>
      </c>
      <c r="H854">
        <v>1023.9</v>
      </c>
      <c r="I854">
        <v>208.1</v>
      </c>
      <c r="J854">
        <v>37.5</v>
      </c>
      <c r="K854">
        <v>214.8</v>
      </c>
      <c r="L854">
        <v>229.7</v>
      </c>
      <c r="M854">
        <v>99.6</v>
      </c>
      <c r="N854">
        <v>65.900000000000006</v>
      </c>
      <c r="O854">
        <v>116.7</v>
      </c>
      <c r="P854">
        <v>98</v>
      </c>
      <c r="Q854">
        <v>123.9</v>
      </c>
      <c r="R854">
        <v>79.400000000000006</v>
      </c>
      <c r="S854">
        <v>123.2</v>
      </c>
      <c r="T854">
        <v>255.6</v>
      </c>
      <c r="U854">
        <v>141</v>
      </c>
    </row>
    <row r="855" spans="1:21" x14ac:dyDescent="0.45">
      <c r="A855" s="1">
        <v>45385</v>
      </c>
      <c r="B855">
        <v>33.5</v>
      </c>
      <c r="C855">
        <v>1023.9</v>
      </c>
      <c r="D855">
        <v>46.6</v>
      </c>
      <c r="E855">
        <v>219.5</v>
      </c>
      <c r="F855">
        <v>117</v>
      </c>
      <c r="G855">
        <v>176.9</v>
      </c>
      <c r="H855">
        <v>1023.9</v>
      </c>
      <c r="I855">
        <v>212.4</v>
      </c>
      <c r="J855">
        <v>37.5</v>
      </c>
      <c r="K855">
        <v>214.1</v>
      </c>
      <c r="L855">
        <v>228.2</v>
      </c>
      <c r="M855">
        <v>98.7</v>
      </c>
      <c r="N855">
        <v>65.599999999999994</v>
      </c>
      <c r="O855">
        <v>117</v>
      </c>
      <c r="P855">
        <v>97.5</v>
      </c>
      <c r="Q855">
        <v>125</v>
      </c>
      <c r="R855">
        <v>78.7</v>
      </c>
      <c r="S855">
        <v>123.2</v>
      </c>
      <c r="T855">
        <v>259.3</v>
      </c>
      <c r="U855">
        <v>138.1</v>
      </c>
    </row>
    <row r="856" spans="1:21" x14ac:dyDescent="0.45">
      <c r="A856" s="1">
        <v>45386</v>
      </c>
      <c r="B856">
        <v>33.5</v>
      </c>
      <c r="C856">
        <v>1023.9</v>
      </c>
      <c r="D856">
        <v>47.9</v>
      </c>
      <c r="E856">
        <v>219</v>
      </c>
      <c r="F856">
        <v>116.8</v>
      </c>
      <c r="G856">
        <v>177.5</v>
      </c>
      <c r="H856">
        <v>1023.9</v>
      </c>
      <c r="I856">
        <v>219.4</v>
      </c>
      <c r="J856">
        <v>37.5</v>
      </c>
      <c r="K856">
        <v>217.1</v>
      </c>
      <c r="L856">
        <v>227.7</v>
      </c>
      <c r="M856">
        <v>99.3</v>
      </c>
      <c r="N856">
        <v>64.7</v>
      </c>
      <c r="O856">
        <v>116.8</v>
      </c>
      <c r="P856">
        <v>97.4</v>
      </c>
      <c r="Q856">
        <v>125.2</v>
      </c>
      <c r="R856">
        <v>79</v>
      </c>
      <c r="S856">
        <v>123.5</v>
      </c>
      <c r="T856">
        <v>264.7</v>
      </c>
      <c r="U856">
        <v>139</v>
      </c>
    </row>
    <row r="857" spans="1:21" x14ac:dyDescent="0.45">
      <c r="A857" s="1">
        <v>45387</v>
      </c>
      <c r="B857">
        <v>33.5</v>
      </c>
      <c r="C857">
        <v>1023.9</v>
      </c>
      <c r="D857">
        <v>47.2</v>
      </c>
      <c r="E857">
        <v>228</v>
      </c>
      <c r="F857">
        <v>116</v>
      </c>
      <c r="G857">
        <v>175.5</v>
      </c>
      <c r="H857">
        <v>1023.9</v>
      </c>
      <c r="I857">
        <v>221.6</v>
      </c>
      <c r="J857">
        <v>37.5</v>
      </c>
      <c r="K857">
        <v>213.4</v>
      </c>
      <c r="L857">
        <v>227.5</v>
      </c>
      <c r="M857">
        <v>99.5</v>
      </c>
      <c r="N857">
        <v>66.2</v>
      </c>
      <c r="O857">
        <v>116</v>
      </c>
      <c r="P857">
        <v>97.3</v>
      </c>
      <c r="Q857">
        <v>124</v>
      </c>
      <c r="R857">
        <v>78.400000000000006</v>
      </c>
      <c r="S857">
        <v>123.3</v>
      </c>
      <c r="T857">
        <v>265.8</v>
      </c>
      <c r="U857">
        <v>137.1</v>
      </c>
    </row>
    <row r="858" spans="1:21" x14ac:dyDescent="0.45">
      <c r="A858" s="1">
        <v>45390</v>
      </c>
      <c r="B858">
        <v>33.700000000000003</v>
      </c>
      <c r="C858">
        <v>1064.0999999999999</v>
      </c>
      <c r="D858">
        <v>48.4</v>
      </c>
      <c r="E858">
        <v>221.9</v>
      </c>
      <c r="F858">
        <v>116.2</v>
      </c>
      <c r="G858">
        <v>171.3</v>
      </c>
      <c r="H858">
        <v>1064.0999999999999</v>
      </c>
      <c r="I858">
        <v>211</v>
      </c>
      <c r="J858">
        <v>37</v>
      </c>
      <c r="K858">
        <v>210.1</v>
      </c>
      <c r="L858">
        <v>227.7</v>
      </c>
      <c r="M858">
        <v>97.1</v>
      </c>
      <c r="N858">
        <v>65</v>
      </c>
      <c r="O858">
        <v>116.2</v>
      </c>
      <c r="P858">
        <v>96.7</v>
      </c>
      <c r="Q858">
        <v>122.7</v>
      </c>
      <c r="R858">
        <v>77</v>
      </c>
      <c r="S858">
        <v>122.7</v>
      </c>
      <c r="T858">
        <v>264.39999999999998</v>
      </c>
      <c r="U858">
        <v>133.4</v>
      </c>
    </row>
    <row r="859" spans="1:21" x14ac:dyDescent="0.45">
      <c r="A859" s="1">
        <v>45391</v>
      </c>
      <c r="B859">
        <v>33.700000000000003</v>
      </c>
      <c r="C859">
        <v>1064.0999999999999</v>
      </c>
      <c r="D859">
        <v>48.1</v>
      </c>
      <c r="E859">
        <v>224.7</v>
      </c>
      <c r="F859">
        <v>115.4</v>
      </c>
      <c r="G859">
        <v>169.5</v>
      </c>
      <c r="H859">
        <v>1064.0999999999999</v>
      </c>
      <c r="I859">
        <v>209</v>
      </c>
      <c r="J859">
        <v>37</v>
      </c>
      <c r="K859">
        <v>207.3</v>
      </c>
      <c r="L859">
        <v>228.2</v>
      </c>
      <c r="M859">
        <v>97.1</v>
      </c>
      <c r="N859">
        <v>64.3</v>
      </c>
      <c r="O859">
        <v>115.4</v>
      </c>
      <c r="P859">
        <v>96.7</v>
      </c>
      <c r="Q859">
        <v>121.3</v>
      </c>
      <c r="R859">
        <v>76.400000000000006</v>
      </c>
      <c r="S859">
        <v>122</v>
      </c>
      <c r="T859">
        <v>263.10000000000002</v>
      </c>
      <c r="U859">
        <v>133.5</v>
      </c>
    </row>
    <row r="860" spans="1:21" x14ac:dyDescent="0.45">
      <c r="A860" s="1">
        <v>45392</v>
      </c>
      <c r="B860">
        <v>33.700000000000003</v>
      </c>
      <c r="C860">
        <v>1064.0999999999999</v>
      </c>
      <c r="D860">
        <v>48.3</v>
      </c>
      <c r="E860">
        <v>220.6</v>
      </c>
      <c r="F860">
        <v>115.6</v>
      </c>
      <c r="G860">
        <v>174.9</v>
      </c>
      <c r="H860">
        <v>1064.0999999999999</v>
      </c>
      <c r="I860">
        <v>209.1</v>
      </c>
      <c r="J860">
        <v>37</v>
      </c>
      <c r="K860">
        <v>211.9</v>
      </c>
      <c r="L860">
        <v>227</v>
      </c>
      <c r="M860">
        <v>97.2</v>
      </c>
      <c r="N860">
        <v>65.3</v>
      </c>
      <c r="O860">
        <v>115.6</v>
      </c>
      <c r="P860">
        <v>97.2</v>
      </c>
      <c r="Q860">
        <v>125.6</v>
      </c>
      <c r="R860">
        <v>76.099999999999994</v>
      </c>
      <c r="S860">
        <v>124.7</v>
      </c>
      <c r="T860">
        <v>273.89999999999998</v>
      </c>
      <c r="U860">
        <v>133.80000000000001</v>
      </c>
    </row>
    <row r="861" spans="1:21" x14ac:dyDescent="0.45">
      <c r="A861" s="1">
        <v>45393</v>
      </c>
      <c r="B861">
        <v>33.700000000000003</v>
      </c>
      <c r="C861">
        <v>1064.0999999999999</v>
      </c>
      <c r="D861">
        <v>47.4</v>
      </c>
      <c r="E861">
        <v>221</v>
      </c>
      <c r="F861">
        <v>115.8</v>
      </c>
      <c r="G861">
        <v>173.1</v>
      </c>
      <c r="H861">
        <v>1064.0999999999999</v>
      </c>
      <c r="I861">
        <v>210.7</v>
      </c>
      <c r="J861">
        <v>37</v>
      </c>
      <c r="K861">
        <v>211.7</v>
      </c>
      <c r="L861">
        <v>227</v>
      </c>
      <c r="M861">
        <v>97.8</v>
      </c>
      <c r="N861">
        <v>64.5</v>
      </c>
      <c r="O861">
        <v>115.8</v>
      </c>
      <c r="P861">
        <v>97.1</v>
      </c>
      <c r="Q861">
        <v>124</v>
      </c>
      <c r="R861">
        <v>76.099999999999994</v>
      </c>
      <c r="S861">
        <v>124.1</v>
      </c>
      <c r="T861">
        <v>261.8</v>
      </c>
      <c r="U861">
        <v>132.30000000000001</v>
      </c>
    </row>
    <row r="862" spans="1:21" x14ac:dyDescent="0.45">
      <c r="A862" s="1">
        <v>45394</v>
      </c>
      <c r="B862">
        <v>33.700000000000003</v>
      </c>
      <c r="C862">
        <v>1064.0999999999999</v>
      </c>
      <c r="D862">
        <v>47.7</v>
      </c>
      <c r="E862">
        <v>223.9</v>
      </c>
      <c r="F862">
        <v>117.3</v>
      </c>
      <c r="G862">
        <v>176.6</v>
      </c>
      <c r="H862">
        <v>1064.0999999999999</v>
      </c>
      <c r="I862">
        <v>212.2</v>
      </c>
      <c r="J862">
        <v>37</v>
      </c>
      <c r="K862">
        <v>216.3</v>
      </c>
      <c r="L862">
        <v>228.2</v>
      </c>
      <c r="M862">
        <v>98.2</v>
      </c>
      <c r="N862">
        <v>65</v>
      </c>
      <c r="O862">
        <v>117.3</v>
      </c>
      <c r="P862">
        <v>97.9</v>
      </c>
      <c r="Q862">
        <v>128.30000000000001</v>
      </c>
      <c r="R862">
        <v>76.400000000000006</v>
      </c>
      <c r="S862">
        <v>124.6</v>
      </c>
      <c r="T862">
        <v>270.89999999999998</v>
      </c>
      <c r="U862">
        <v>134.1</v>
      </c>
    </row>
    <row r="863" spans="1:21" x14ac:dyDescent="0.45">
      <c r="A863" s="1">
        <v>45397</v>
      </c>
      <c r="B863">
        <v>34.299999999999997</v>
      </c>
      <c r="C863">
        <v>1110.9000000000001</v>
      </c>
      <c r="D863">
        <v>48.9</v>
      </c>
      <c r="E863">
        <v>225.4</v>
      </c>
      <c r="F863">
        <v>117.6</v>
      </c>
      <c r="G863">
        <v>178.4</v>
      </c>
      <c r="H863">
        <v>1110.9000000000001</v>
      </c>
      <c r="I863">
        <v>206.6</v>
      </c>
      <c r="J863">
        <v>36.6</v>
      </c>
      <c r="K863">
        <v>218.7</v>
      </c>
      <c r="L863">
        <v>226.8</v>
      </c>
      <c r="M863">
        <v>97.2</v>
      </c>
      <c r="N863">
        <v>67.5</v>
      </c>
      <c r="O863">
        <v>117.6</v>
      </c>
      <c r="P863">
        <v>98.7</v>
      </c>
      <c r="Q863">
        <v>127.7</v>
      </c>
      <c r="R863">
        <v>76.099999999999994</v>
      </c>
      <c r="S863">
        <v>125.6</v>
      </c>
      <c r="T863">
        <v>277.3</v>
      </c>
      <c r="U863">
        <v>134</v>
      </c>
    </row>
    <row r="864" spans="1:21" x14ac:dyDescent="0.45">
      <c r="A864" s="1">
        <v>45398</v>
      </c>
      <c r="B864">
        <v>34.6</v>
      </c>
      <c r="C864">
        <v>1110.9000000000001</v>
      </c>
      <c r="D864">
        <v>48.2</v>
      </c>
      <c r="E864">
        <v>228.9</v>
      </c>
      <c r="F864">
        <v>117.5</v>
      </c>
      <c r="G864">
        <v>180.6</v>
      </c>
      <c r="H864">
        <v>1110.9000000000001</v>
      </c>
      <c r="I864">
        <v>210.1</v>
      </c>
      <c r="J864">
        <v>36.6</v>
      </c>
      <c r="K864">
        <v>215.2</v>
      </c>
      <c r="L864">
        <v>226.9</v>
      </c>
      <c r="M864">
        <v>96.9</v>
      </c>
      <c r="N864">
        <v>68.2</v>
      </c>
      <c r="O864">
        <v>117.5</v>
      </c>
      <c r="P864">
        <v>99.1</v>
      </c>
      <c r="Q864">
        <v>126.6</v>
      </c>
      <c r="R864">
        <v>76.8</v>
      </c>
      <c r="S864">
        <v>125.6</v>
      </c>
      <c r="T864">
        <v>275.2</v>
      </c>
      <c r="U864">
        <v>132.9</v>
      </c>
    </row>
    <row r="865" spans="1:21" x14ac:dyDescent="0.45">
      <c r="A865" s="1">
        <v>45399</v>
      </c>
      <c r="B865">
        <v>34.5</v>
      </c>
      <c r="C865">
        <v>1110.9000000000001</v>
      </c>
      <c r="D865">
        <v>50</v>
      </c>
      <c r="E865">
        <v>232.4</v>
      </c>
      <c r="F865">
        <v>117.2</v>
      </c>
      <c r="G865">
        <v>184</v>
      </c>
      <c r="H865">
        <v>1110.9000000000001</v>
      </c>
      <c r="I865">
        <v>209.2</v>
      </c>
      <c r="J865">
        <v>36.6</v>
      </c>
      <c r="K865">
        <v>218.8</v>
      </c>
      <c r="L865">
        <v>226.8</v>
      </c>
      <c r="M865">
        <v>97.5</v>
      </c>
      <c r="N865">
        <v>68.5</v>
      </c>
      <c r="O865">
        <v>117.2</v>
      </c>
      <c r="P865">
        <v>98.8</v>
      </c>
      <c r="Q865">
        <v>124.7</v>
      </c>
      <c r="R865">
        <v>77.900000000000006</v>
      </c>
      <c r="S865">
        <v>125.6</v>
      </c>
      <c r="T865">
        <v>265.2</v>
      </c>
      <c r="U865">
        <v>134.1</v>
      </c>
    </row>
    <row r="866" spans="1:21" x14ac:dyDescent="0.45">
      <c r="A866" s="1">
        <v>45400</v>
      </c>
      <c r="B866">
        <v>34.4</v>
      </c>
      <c r="C866">
        <v>1110.9000000000001</v>
      </c>
      <c r="D866">
        <v>50.4</v>
      </c>
      <c r="E866">
        <v>231.1</v>
      </c>
      <c r="F866">
        <v>117</v>
      </c>
      <c r="G866">
        <v>183.7</v>
      </c>
      <c r="H866">
        <v>1110.9000000000001</v>
      </c>
      <c r="I866">
        <v>208.1</v>
      </c>
      <c r="J866">
        <v>36.6</v>
      </c>
      <c r="K866">
        <v>217.7</v>
      </c>
      <c r="L866">
        <v>226.5</v>
      </c>
      <c r="M866">
        <v>97.5</v>
      </c>
      <c r="N866">
        <v>69.599999999999994</v>
      </c>
      <c r="O866">
        <v>117</v>
      </c>
      <c r="P866">
        <v>98.5</v>
      </c>
      <c r="Q866">
        <v>123.8</v>
      </c>
      <c r="R866">
        <v>80</v>
      </c>
      <c r="S866">
        <v>125.4</v>
      </c>
      <c r="T866">
        <v>262.5</v>
      </c>
      <c r="U866">
        <v>136</v>
      </c>
    </row>
    <row r="867" spans="1:21" x14ac:dyDescent="0.45">
      <c r="A867" s="1">
        <v>45401</v>
      </c>
      <c r="B867">
        <v>34.1</v>
      </c>
      <c r="C867">
        <v>1110.9000000000001</v>
      </c>
      <c r="D867">
        <v>52.1</v>
      </c>
      <c r="E867">
        <v>232.4</v>
      </c>
      <c r="F867">
        <v>117.6</v>
      </c>
      <c r="G867">
        <v>180.8</v>
      </c>
      <c r="H867">
        <v>1110.9000000000001</v>
      </c>
      <c r="I867">
        <v>210.5</v>
      </c>
      <c r="J867">
        <v>36.6</v>
      </c>
      <c r="K867">
        <v>219.4</v>
      </c>
      <c r="L867">
        <v>225.3</v>
      </c>
      <c r="M867">
        <v>97.5</v>
      </c>
      <c r="N867">
        <v>70.099999999999994</v>
      </c>
      <c r="O867">
        <v>117.6</v>
      </c>
      <c r="P867">
        <v>98.8</v>
      </c>
      <c r="Q867">
        <v>122.8</v>
      </c>
      <c r="R867">
        <v>86.5</v>
      </c>
      <c r="S867">
        <v>124.9</v>
      </c>
      <c r="T867">
        <v>260.7</v>
      </c>
      <c r="U867">
        <v>138.6</v>
      </c>
    </row>
    <row r="868" spans="1:21" x14ac:dyDescent="0.45">
      <c r="A868" s="1">
        <v>45404</v>
      </c>
      <c r="B868">
        <v>34.6</v>
      </c>
      <c r="C868">
        <v>1153.3</v>
      </c>
      <c r="D868">
        <v>52</v>
      </c>
      <c r="E868">
        <v>224.1</v>
      </c>
      <c r="F868">
        <v>116.4</v>
      </c>
      <c r="G868">
        <v>176.7</v>
      </c>
      <c r="H868">
        <v>1153.3</v>
      </c>
      <c r="I868">
        <v>200</v>
      </c>
      <c r="J868">
        <v>36.299999999999997</v>
      </c>
      <c r="K868">
        <v>216.9</v>
      </c>
      <c r="L868">
        <v>227.3</v>
      </c>
      <c r="M868">
        <v>98.1</v>
      </c>
      <c r="N868">
        <v>71.5</v>
      </c>
      <c r="O868">
        <v>116.4</v>
      </c>
      <c r="P868">
        <v>98.9</v>
      </c>
      <c r="Q868">
        <v>123.1</v>
      </c>
      <c r="R868">
        <v>86.4</v>
      </c>
      <c r="S868">
        <v>124.6</v>
      </c>
      <c r="T868">
        <v>258</v>
      </c>
      <c r="U868">
        <v>135.80000000000001</v>
      </c>
    </row>
    <row r="869" spans="1:21" x14ac:dyDescent="0.45">
      <c r="A869" s="1">
        <v>45405</v>
      </c>
      <c r="B869">
        <v>34.4</v>
      </c>
      <c r="C869">
        <v>1153.3</v>
      </c>
      <c r="D869">
        <v>51</v>
      </c>
      <c r="E869">
        <v>223.1</v>
      </c>
      <c r="F869">
        <v>115.4</v>
      </c>
      <c r="G869">
        <v>167.7</v>
      </c>
      <c r="H869">
        <v>1153.3</v>
      </c>
      <c r="I869">
        <v>200.6</v>
      </c>
      <c r="J869">
        <v>36.299999999999997</v>
      </c>
      <c r="K869">
        <v>215.1</v>
      </c>
      <c r="L869">
        <v>226.5</v>
      </c>
      <c r="M869">
        <v>97.6</v>
      </c>
      <c r="N869">
        <v>72</v>
      </c>
      <c r="O869">
        <v>115.4</v>
      </c>
      <c r="P869">
        <v>98.7</v>
      </c>
      <c r="Q869">
        <v>123.6</v>
      </c>
      <c r="R869">
        <v>85.6</v>
      </c>
      <c r="S869">
        <v>124</v>
      </c>
      <c r="T869">
        <v>262.7</v>
      </c>
      <c r="U869">
        <v>133.5</v>
      </c>
    </row>
    <row r="870" spans="1:21" x14ac:dyDescent="0.45">
      <c r="A870" s="1">
        <v>45406</v>
      </c>
      <c r="B870">
        <v>34.4</v>
      </c>
      <c r="C870">
        <v>1153.3</v>
      </c>
      <c r="D870">
        <v>51.3</v>
      </c>
      <c r="E870">
        <v>226.8</v>
      </c>
      <c r="F870">
        <v>114.5</v>
      </c>
      <c r="G870">
        <v>166.7</v>
      </c>
      <c r="H870">
        <v>1153.3</v>
      </c>
      <c r="I870">
        <v>197.6</v>
      </c>
      <c r="J870">
        <v>36.299999999999997</v>
      </c>
      <c r="K870">
        <v>214.9</v>
      </c>
      <c r="L870">
        <v>227</v>
      </c>
      <c r="M870">
        <v>97.6</v>
      </c>
      <c r="N870">
        <v>69</v>
      </c>
      <c r="O870">
        <v>114.5</v>
      </c>
      <c r="P870">
        <v>98.4</v>
      </c>
      <c r="Q870">
        <v>123.5</v>
      </c>
      <c r="R870">
        <v>86.6</v>
      </c>
      <c r="S870">
        <v>125.3</v>
      </c>
      <c r="T870">
        <v>267.3</v>
      </c>
      <c r="U870">
        <v>133.5</v>
      </c>
    </row>
    <row r="871" spans="1:21" x14ac:dyDescent="0.45">
      <c r="A871" s="1">
        <v>45407</v>
      </c>
      <c r="B871">
        <v>34.4</v>
      </c>
      <c r="C871">
        <v>1153.3</v>
      </c>
      <c r="D871">
        <v>51.3</v>
      </c>
      <c r="E871">
        <v>227.9</v>
      </c>
      <c r="F871">
        <v>114.5</v>
      </c>
      <c r="G871">
        <v>172.2</v>
      </c>
      <c r="H871">
        <v>1153.3</v>
      </c>
      <c r="I871">
        <v>201</v>
      </c>
      <c r="J871">
        <v>36.299999999999997</v>
      </c>
      <c r="K871">
        <v>215</v>
      </c>
      <c r="L871">
        <v>226.9</v>
      </c>
      <c r="M871">
        <v>98</v>
      </c>
      <c r="N871">
        <v>67.7</v>
      </c>
      <c r="O871">
        <v>114.5</v>
      </c>
      <c r="P871">
        <v>98.3</v>
      </c>
      <c r="Q871">
        <v>129.5</v>
      </c>
      <c r="R871">
        <v>86.6</v>
      </c>
      <c r="S871">
        <v>126.8</v>
      </c>
      <c r="T871">
        <v>268.60000000000002</v>
      </c>
      <c r="U871">
        <v>124.1</v>
      </c>
    </row>
    <row r="872" spans="1:21" x14ac:dyDescent="0.45">
      <c r="A872" s="1">
        <v>45408</v>
      </c>
      <c r="B872">
        <v>34.4</v>
      </c>
      <c r="C872">
        <v>1153.3</v>
      </c>
      <c r="D872">
        <v>51.5</v>
      </c>
      <c r="E872">
        <v>225.9</v>
      </c>
      <c r="F872">
        <v>113.9</v>
      </c>
      <c r="G872">
        <v>172.6</v>
      </c>
      <c r="H872">
        <v>1153.3</v>
      </c>
      <c r="I872">
        <v>200.2</v>
      </c>
      <c r="J872">
        <v>36.299999999999997</v>
      </c>
      <c r="K872">
        <v>212.2</v>
      </c>
      <c r="L872">
        <v>217.8</v>
      </c>
      <c r="M872">
        <v>97.8</v>
      </c>
      <c r="N872">
        <v>67.5</v>
      </c>
      <c r="O872">
        <v>113.9</v>
      </c>
      <c r="P872">
        <v>97.5</v>
      </c>
      <c r="Q872">
        <v>130.1</v>
      </c>
      <c r="R872">
        <v>86.6</v>
      </c>
      <c r="S872">
        <v>126.1</v>
      </c>
      <c r="T872">
        <v>272.8</v>
      </c>
      <c r="U872">
        <v>122.5</v>
      </c>
    </row>
    <row r="873" spans="1:21" x14ac:dyDescent="0.45">
      <c r="A873" s="1">
        <v>45411</v>
      </c>
      <c r="B873">
        <v>34.5</v>
      </c>
      <c r="C873">
        <v>1179.5999999999999</v>
      </c>
      <c r="D873">
        <v>50.3</v>
      </c>
      <c r="E873">
        <v>249.5</v>
      </c>
      <c r="F873">
        <v>113.5</v>
      </c>
      <c r="G873">
        <v>170.9</v>
      </c>
      <c r="H873">
        <v>1179.5999999999999</v>
      </c>
      <c r="I873">
        <v>192.1</v>
      </c>
      <c r="J873">
        <v>36</v>
      </c>
      <c r="K873">
        <v>209.2</v>
      </c>
      <c r="L873">
        <v>217.9</v>
      </c>
      <c r="M873">
        <v>97.5</v>
      </c>
      <c r="N873">
        <v>69.900000000000006</v>
      </c>
      <c r="O873">
        <v>113.5</v>
      </c>
      <c r="P873">
        <v>97.8</v>
      </c>
      <c r="Q873">
        <v>131.1</v>
      </c>
      <c r="R873">
        <v>87.2</v>
      </c>
      <c r="S873">
        <v>126</v>
      </c>
      <c r="T873">
        <v>271.89999999999998</v>
      </c>
      <c r="U873">
        <v>121.7</v>
      </c>
    </row>
    <row r="874" spans="1:21" x14ac:dyDescent="0.45">
      <c r="A874" s="1">
        <v>45412</v>
      </c>
      <c r="B874">
        <v>34.5</v>
      </c>
      <c r="C874">
        <v>1179.5999999999999</v>
      </c>
      <c r="D874">
        <v>51</v>
      </c>
      <c r="E874">
        <v>261.60000000000002</v>
      </c>
      <c r="F874">
        <v>114.4</v>
      </c>
      <c r="G874">
        <v>175.2</v>
      </c>
      <c r="H874">
        <v>1179.5999999999999</v>
      </c>
      <c r="I874">
        <v>192.5</v>
      </c>
      <c r="J874">
        <v>36</v>
      </c>
      <c r="K874">
        <v>208.4</v>
      </c>
      <c r="L874">
        <v>219.1</v>
      </c>
      <c r="M874">
        <v>96.5</v>
      </c>
      <c r="N874">
        <v>72.3</v>
      </c>
      <c r="O874">
        <v>114.4</v>
      </c>
      <c r="P874">
        <v>98.3</v>
      </c>
      <c r="Q874">
        <v>135</v>
      </c>
      <c r="R874">
        <v>90.3</v>
      </c>
      <c r="S874">
        <v>126.7</v>
      </c>
      <c r="T874">
        <v>280.8</v>
      </c>
      <c r="U874">
        <v>120.4</v>
      </c>
    </row>
    <row r="875" spans="1:21" x14ac:dyDescent="0.45">
      <c r="A875" s="1">
        <v>45413</v>
      </c>
      <c r="B875">
        <v>34.5</v>
      </c>
      <c r="C875">
        <v>1179.5999999999999</v>
      </c>
      <c r="D875">
        <v>50.1</v>
      </c>
      <c r="E875">
        <v>263.3</v>
      </c>
      <c r="F875">
        <v>113.6</v>
      </c>
      <c r="G875">
        <v>176.8</v>
      </c>
      <c r="H875">
        <v>1179.5999999999999</v>
      </c>
      <c r="I875">
        <v>191.4</v>
      </c>
      <c r="J875">
        <v>36</v>
      </c>
      <c r="K875">
        <v>208.7</v>
      </c>
      <c r="L875">
        <v>218.5</v>
      </c>
      <c r="M875">
        <v>98.7</v>
      </c>
      <c r="N875">
        <v>72.900000000000006</v>
      </c>
      <c r="O875">
        <v>113.6</v>
      </c>
      <c r="P875">
        <v>98.5</v>
      </c>
      <c r="Q875">
        <v>135.80000000000001</v>
      </c>
      <c r="R875">
        <v>89.8</v>
      </c>
      <c r="S875">
        <v>126.4</v>
      </c>
      <c r="T875">
        <v>279.60000000000002</v>
      </c>
      <c r="U875">
        <v>120.6</v>
      </c>
    </row>
    <row r="876" spans="1:21" x14ac:dyDescent="0.45">
      <c r="A876" s="1">
        <v>45414</v>
      </c>
      <c r="B876">
        <v>34.5</v>
      </c>
      <c r="C876">
        <v>1179.5999999999999</v>
      </c>
      <c r="D876">
        <v>49.4</v>
      </c>
      <c r="E876">
        <v>257.8</v>
      </c>
      <c r="F876">
        <v>113.3</v>
      </c>
      <c r="G876">
        <v>177.7</v>
      </c>
      <c r="H876">
        <v>1179.5999999999999</v>
      </c>
      <c r="I876">
        <v>189.7</v>
      </c>
      <c r="J876">
        <v>36</v>
      </c>
      <c r="K876">
        <v>206.9</v>
      </c>
      <c r="L876">
        <v>217.7</v>
      </c>
      <c r="M876">
        <v>98.7</v>
      </c>
      <c r="N876">
        <v>72.900000000000006</v>
      </c>
      <c r="O876">
        <v>113.3</v>
      </c>
      <c r="P876">
        <v>97.9</v>
      </c>
      <c r="Q876">
        <v>133.1</v>
      </c>
      <c r="R876">
        <v>88.5</v>
      </c>
      <c r="S876">
        <v>125.8</v>
      </c>
      <c r="T876">
        <v>275.39999999999998</v>
      </c>
      <c r="U876">
        <v>121.4</v>
      </c>
    </row>
    <row r="877" spans="1:21" x14ac:dyDescent="0.45">
      <c r="A877" s="1">
        <v>45415</v>
      </c>
      <c r="B877">
        <v>34.5</v>
      </c>
      <c r="C877">
        <v>1179.5999999999999</v>
      </c>
      <c r="D877">
        <v>49</v>
      </c>
      <c r="E877">
        <v>253.5</v>
      </c>
      <c r="F877">
        <v>113.3</v>
      </c>
      <c r="G877">
        <v>176.1</v>
      </c>
      <c r="H877">
        <v>1179.5999999999999</v>
      </c>
      <c r="I877">
        <v>188.9</v>
      </c>
      <c r="J877">
        <v>36</v>
      </c>
      <c r="K877">
        <v>205.8</v>
      </c>
      <c r="L877">
        <v>217.3</v>
      </c>
      <c r="M877">
        <v>98.3</v>
      </c>
      <c r="N877">
        <v>72.7</v>
      </c>
      <c r="O877">
        <v>113.3</v>
      </c>
      <c r="P877">
        <v>97.9</v>
      </c>
      <c r="Q877">
        <v>132</v>
      </c>
      <c r="R877">
        <v>87.9</v>
      </c>
      <c r="S877">
        <v>125.7</v>
      </c>
      <c r="T877">
        <v>275.10000000000002</v>
      </c>
      <c r="U877">
        <v>120.4</v>
      </c>
    </row>
    <row r="878" spans="1:21" x14ac:dyDescent="0.45">
      <c r="A878" s="1">
        <v>45418</v>
      </c>
      <c r="B878">
        <v>34.6</v>
      </c>
      <c r="C878">
        <v>1210.5</v>
      </c>
      <c r="D878">
        <v>47.6</v>
      </c>
      <c r="E878">
        <v>246.3</v>
      </c>
      <c r="F878">
        <v>113.4</v>
      </c>
      <c r="G878">
        <v>173.2</v>
      </c>
      <c r="H878">
        <v>1210.5</v>
      </c>
      <c r="I878">
        <v>182.3</v>
      </c>
      <c r="J878">
        <v>35.4</v>
      </c>
      <c r="K878">
        <v>183.8</v>
      </c>
      <c r="L878">
        <v>218.6</v>
      </c>
      <c r="M878">
        <v>96.8</v>
      </c>
      <c r="N878">
        <v>71</v>
      </c>
      <c r="O878">
        <v>113.4</v>
      </c>
      <c r="P878">
        <v>98.6</v>
      </c>
      <c r="Q878">
        <v>128.69999999999999</v>
      </c>
      <c r="R878">
        <v>86.6</v>
      </c>
      <c r="S878">
        <v>125.7</v>
      </c>
      <c r="T878">
        <v>262.60000000000002</v>
      </c>
      <c r="U878">
        <v>117.8</v>
      </c>
    </row>
    <row r="879" spans="1:21" x14ac:dyDescent="0.45">
      <c r="A879" s="1">
        <v>45419</v>
      </c>
      <c r="B879">
        <v>34.6</v>
      </c>
      <c r="C879">
        <v>1210.5</v>
      </c>
      <c r="D879">
        <v>48.1</v>
      </c>
      <c r="E879">
        <v>246.5</v>
      </c>
      <c r="F879">
        <v>113.7</v>
      </c>
      <c r="G879">
        <v>172.1</v>
      </c>
      <c r="H879">
        <v>1210.5</v>
      </c>
      <c r="I879">
        <v>182.8</v>
      </c>
      <c r="J879">
        <v>35.4</v>
      </c>
      <c r="K879">
        <v>189.1</v>
      </c>
      <c r="L879">
        <v>217.5</v>
      </c>
      <c r="M879">
        <v>97</v>
      </c>
      <c r="N879">
        <v>72.3</v>
      </c>
      <c r="O879">
        <v>113.7</v>
      </c>
      <c r="P879">
        <v>98.9</v>
      </c>
      <c r="Q879">
        <v>130</v>
      </c>
      <c r="R879">
        <v>86.4</v>
      </c>
      <c r="S879">
        <v>126.3</v>
      </c>
      <c r="T879">
        <v>269.2</v>
      </c>
      <c r="U879">
        <v>118.8</v>
      </c>
    </row>
    <row r="880" spans="1:21" x14ac:dyDescent="0.45">
      <c r="A880" s="1">
        <v>45420</v>
      </c>
      <c r="B880">
        <v>34.6</v>
      </c>
      <c r="C880">
        <v>1210.5</v>
      </c>
      <c r="D880">
        <v>47.1</v>
      </c>
      <c r="E880">
        <v>247.7</v>
      </c>
      <c r="F880">
        <v>114.2</v>
      </c>
      <c r="G880">
        <v>175.3</v>
      </c>
      <c r="H880">
        <v>1210.5</v>
      </c>
      <c r="I880">
        <v>183.3</v>
      </c>
      <c r="J880">
        <v>35.4</v>
      </c>
      <c r="K880">
        <v>186.6</v>
      </c>
      <c r="L880">
        <v>216.5</v>
      </c>
      <c r="M880">
        <v>97.2</v>
      </c>
      <c r="N880">
        <v>72.8</v>
      </c>
      <c r="O880">
        <v>114.2</v>
      </c>
      <c r="P880">
        <v>98.9</v>
      </c>
      <c r="Q880">
        <v>129.4</v>
      </c>
      <c r="R880">
        <v>86.9</v>
      </c>
      <c r="S880">
        <v>126.3</v>
      </c>
      <c r="T880">
        <v>266.60000000000002</v>
      </c>
      <c r="U880">
        <v>118</v>
      </c>
    </row>
    <row r="881" spans="1:21" x14ac:dyDescent="0.45">
      <c r="A881" s="1">
        <v>45421</v>
      </c>
      <c r="B881">
        <v>34.6</v>
      </c>
      <c r="C881">
        <v>1210.5</v>
      </c>
      <c r="D881">
        <v>46.4</v>
      </c>
      <c r="E881">
        <v>246.2</v>
      </c>
      <c r="F881">
        <v>114</v>
      </c>
      <c r="G881">
        <v>174.7</v>
      </c>
      <c r="H881">
        <v>1210.5</v>
      </c>
      <c r="I881">
        <v>177.6</v>
      </c>
      <c r="J881">
        <v>35.4</v>
      </c>
      <c r="K881">
        <v>184.5</v>
      </c>
      <c r="L881">
        <v>216.7</v>
      </c>
      <c r="M881">
        <v>97</v>
      </c>
      <c r="N881">
        <v>73.3</v>
      </c>
      <c r="O881">
        <v>114</v>
      </c>
      <c r="P881">
        <v>98.2</v>
      </c>
      <c r="Q881">
        <v>128.9</v>
      </c>
      <c r="R881">
        <v>86.6</v>
      </c>
      <c r="S881">
        <v>126.4</v>
      </c>
      <c r="T881">
        <v>265.60000000000002</v>
      </c>
      <c r="U881">
        <v>117.7</v>
      </c>
    </row>
    <row r="882" spans="1:21" x14ac:dyDescent="0.45">
      <c r="A882" s="1">
        <v>45422</v>
      </c>
      <c r="B882">
        <v>34.6</v>
      </c>
      <c r="C882">
        <v>1210.5</v>
      </c>
      <c r="D882">
        <v>47</v>
      </c>
      <c r="E882">
        <v>250.1</v>
      </c>
      <c r="F882">
        <v>114</v>
      </c>
      <c r="G882">
        <v>172.7</v>
      </c>
      <c r="H882">
        <v>1210.5</v>
      </c>
      <c r="I882">
        <v>170.6</v>
      </c>
      <c r="J882">
        <v>35.4</v>
      </c>
      <c r="K882">
        <v>183.8</v>
      </c>
      <c r="L882">
        <v>216.4</v>
      </c>
      <c r="M882">
        <v>97.1</v>
      </c>
      <c r="N882">
        <v>73.900000000000006</v>
      </c>
      <c r="O882">
        <v>114</v>
      </c>
      <c r="P882">
        <v>98</v>
      </c>
      <c r="Q882">
        <v>128.6</v>
      </c>
      <c r="R882">
        <v>86</v>
      </c>
      <c r="S882">
        <v>126.3</v>
      </c>
      <c r="T882">
        <v>266.60000000000002</v>
      </c>
      <c r="U882">
        <v>118.1</v>
      </c>
    </row>
    <row r="883" spans="1:21" x14ac:dyDescent="0.45">
      <c r="A883" s="1">
        <v>45425</v>
      </c>
      <c r="B883">
        <v>34.6</v>
      </c>
      <c r="C883">
        <v>1229.5</v>
      </c>
      <c r="D883">
        <v>47.8</v>
      </c>
      <c r="E883">
        <v>244</v>
      </c>
      <c r="F883">
        <v>114.4</v>
      </c>
      <c r="G883">
        <v>170.4</v>
      </c>
      <c r="H883">
        <v>1229.5</v>
      </c>
      <c r="I883">
        <v>162.6</v>
      </c>
      <c r="J883">
        <v>35.200000000000003</v>
      </c>
      <c r="K883">
        <v>179.6</v>
      </c>
      <c r="L883">
        <v>217</v>
      </c>
      <c r="M883">
        <v>95.8</v>
      </c>
      <c r="N883">
        <v>72.8</v>
      </c>
      <c r="O883">
        <v>114.4</v>
      </c>
      <c r="P883">
        <v>98.6</v>
      </c>
      <c r="Q883">
        <v>126.5</v>
      </c>
      <c r="R883">
        <v>83.7</v>
      </c>
      <c r="S883">
        <v>125.7</v>
      </c>
      <c r="T883">
        <v>259.2</v>
      </c>
      <c r="U883">
        <v>111.4</v>
      </c>
    </row>
    <row r="884" spans="1:21" x14ac:dyDescent="0.45">
      <c r="A884" s="1">
        <v>45426</v>
      </c>
      <c r="B884">
        <v>34.6</v>
      </c>
      <c r="C884">
        <v>1229.5</v>
      </c>
      <c r="D884">
        <v>48.1</v>
      </c>
      <c r="E884">
        <v>241.4</v>
      </c>
      <c r="F884">
        <v>115.8</v>
      </c>
      <c r="G884">
        <v>169.2</v>
      </c>
      <c r="H884">
        <v>1229.5</v>
      </c>
      <c r="I884">
        <v>161.19999999999999</v>
      </c>
      <c r="J884">
        <v>35.200000000000003</v>
      </c>
      <c r="K884">
        <v>178.2</v>
      </c>
      <c r="L884">
        <v>216.1</v>
      </c>
      <c r="M884">
        <v>95.4</v>
      </c>
      <c r="N884">
        <v>72</v>
      </c>
      <c r="O884">
        <v>115.8</v>
      </c>
      <c r="P884">
        <v>98.9</v>
      </c>
      <c r="Q884">
        <v>125.7</v>
      </c>
      <c r="R884">
        <v>82.9</v>
      </c>
      <c r="S884">
        <v>124.8</v>
      </c>
      <c r="T884">
        <v>255.2</v>
      </c>
      <c r="U884">
        <v>109.7</v>
      </c>
    </row>
    <row r="885" spans="1:21" x14ac:dyDescent="0.45">
      <c r="A885" s="1">
        <v>45427</v>
      </c>
      <c r="B885">
        <v>34.6</v>
      </c>
      <c r="C885">
        <v>1229.5</v>
      </c>
      <c r="D885">
        <v>47.3</v>
      </c>
      <c r="E885">
        <v>235.6</v>
      </c>
      <c r="F885">
        <v>114.9</v>
      </c>
      <c r="G885">
        <v>170.1</v>
      </c>
      <c r="H885">
        <v>1229.5</v>
      </c>
      <c r="I885">
        <v>159.6</v>
      </c>
      <c r="J885">
        <v>35.200000000000003</v>
      </c>
      <c r="K885">
        <v>176.3</v>
      </c>
      <c r="L885">
        <v>215.2</v>
      </c>
      <c r="M885">
        <v>95.5</v>
      </c>
      <c r="N885">
        <v>72.7</v>
      </c>
      <c r="O885">
        <v>114.9</v>
      </c>
      <c r="P885">
        <v>98.8</v>
      </c>
      <c r="Q885">
        <v>126.8</v>
      </c>
      <c r="R885">
        <v>84.3</v>
      </c>
      <c r="S885">
        <v>124.8</v>
      </c>
      <c r="T885">
        <v>259.10000000000002</v>
      </c>
      <c r="U885">
        <v>108.5</v>
      </c>
    </row>
    <row r="886" spans="1:21" x14ac:dyDescent="0.45">
      <c r="A886" s="1">
        <v>45428</v>
      </c>
      <c r="B886">
        <v>34.6</v>
      </c>
      <c r="C886">
        <v>1229.5</v>
      </c>
      <c r="D886">
        <v>47.7</v>
      </c>
      <c r="E886">
        <v>238.1</v>
      </c>
      <c r="F886">
        <v>113.1</v>
      </c>
      <c r="G886">
        <v>167.4</v>
      </c>
      <c r="H886">
        <v>1229.5</v>
      </c>
      <c r="I886">
        <v>158.1</v>
      </c>
      <c r="J886">
        <v>35.200000000000003</v>
      </c>
      <c r="K886">
        <v>174</v>
      </c>
      <c r="L886">
        <v>214.9</v>
      </c>
      <c r="M886">
        <v>95.3</v>
      </c>
      <c r="N886">
        <v>72</v>
      </c>
      <c r="O886">
        <v>113.1</v>
      </c>
      <c r="P886">
        <v>98.8</v>
      </c>
      <c r="Q886">
        <v>124.4</v>
      </c>
      <c r="R886">
        <v>83.5</v>
      </c>
      <c r="S886">
        <v>124.9</v>
      </c>
      <c r="T886">
        <v>259.10000000000002</v>
      </c>
      <c r="U886">
        <v>110.3</v>
      </c>
    </row>
    <row r="887" spans="1:21" x14ac:dyDescent="0.45">
      <c r="A887" s="1">
        <v>45429</v>
      </c>
      <c r="B887">
        <v>34.6</v>
      </c>
      <c r="C887">
        <v>1229.5</v>
      </c>
      <c r="D887">
        <v>47.2</v>
      </c>
      <c r="E887">
        <v>233.7</v>
      </c>
      <c r="F887">
        <v>114.9</v>
      </c>
      <c r="G887">
        <v>166.9</v>
      </c>
      <c r="H887">
        <v>1229.5</v>
      </c>
      <c r="I887">
        <v>159.80000000000001</v>
      </c>
      <c r="J887">
        <v>35.200000000000003</v>
      </c>
      <c r="K887">
        <v>175.1</v>
      </c>
      <c r="L887">
        <v>215</v>
      </c>
      <c r="M887">
        <v>95.9</v>
      </c>
      <c r="N887">
        <v>71.599999999999994</v>
      </c>
      <c r="O887">
        <v>114.9</v>
      </c>
      <c r="P887">
        <v>98.6</v>
      </c>
      <c r="Q887">
        <v>124.8</v>
      </c>
      <c r="R887">
        <v>82.7</v>
      </c>
      <c r="S887">
        <v>125</v>
      </c>
      <c r="T887">
        <v>260</v>
      </c>
      <c r="U887">
        <v>111.5</v>
      </c>
    </row>
    <row r="888" spans="1:21" x14ac:dyDescent="0.45">
      <c r="A888" s="1">
        <v>45432</v>
      </c>
      <c r="B888">
        <v>34.6</v>
      </c>
      <c r="C888">
        <v>1241.2</v>
      </c>
      <c r="D888">
        <v>48.4</v>
      </c>
      <c r="E888">
        <v>229.2</v>
      </c>
      <c r="F888">
        <v>120.2</v>
      </c>
      <c r="G888">
        <v>166.7</v>
      </c>
      <c r="H888">
        <v>1241.2</v>
      </c>
      <c r="I888">
        <v>159.69999999999999</v>
      </c>
      <c r="J888">
        <v>35.299999999999997</v>
      </c>
      <c r="K888">
        <v>172.3</v>
      </c>
      <c r="L888">
        <v>193.5</v>
      </c>
      <c r="M888">
        <v>95.2</v>
      </c>
      <c r="N888">
        <v>71.099999999999994</v>
      </c>
      <c r="O888">
        <v>120.2</v>
      </c>
      <c r="P888">
        <v>102.6</v>
      </c>
      <c r="Q888">
        <v>123.8</v>
      </c>
      <c r="R888">
        <v>82.8</v>
      </c>
      <c r="S888">
        <v>127</v>
      </c>
      <c r="T888">
        <v>262.5</v>
      </c>
      <c r="U888">
        <v>110.4</v>
      </c>
    </row>
    <row r="889" spans="1:21" x14ac:dyDescent="0.45">
      <c r="A889" s="1">
        <v>45433</v>
      </c>
      <c r="B889">
        <v>34.6</v>
      </c>
      <c r="C889">
        <v>1241.2</v>
      </c>
      <c r="D889">
        <v>48.7</v>
      </c>
      <c r="E889">
        <v>231.5</v>
      </c>
      <c r="F889">
        <v>120.5</v>
      </c>
      <c r="G889">
        <v>170.1</v>
      </c>
      <c r="H889">
        <v>1241.2</v>
      </c>
      <c r="I889">
        <v>162.19999999999999</v>
      </c>
      <c r="J889">
        <v>35.299999999999997</v>
      </c>
      <c r="K889">
        <v>174.4</v>
      </c>
      <c r="L889">
        <v>193.6</v>
      </c>
      <c r="M889">
        <v>95.3</v>
      </c>
      <c r="N889">
        <v>70.400000000000006</v>
      </c>
      <c r="O889">
        <v>120.5</v>
      </c>
      <c r="P889">
        <v>102.7</v>
      </c>
      <c r="Q889">
        <v>124.3</v>
      </c>
      <c r="R889">
        <v>83.5</v>
      </c>
      <c r="S889">
        <v>127.2</v>
      </c>
      <c r="T889">
        <v>271.10000000000002</v>
      </c>
      <c r="U889">
        <v>109.4</v>
      </c>
    </row>
    <row r="890" spans="1:21" x14ac:dyDescent="0.45">
      <c r="A890" s="1">
        <v>45434</v>
      </c>
      <c r="B890">
        <v>34.6</v>
      </c>
      <c r="C890">
        <v>1241.2</v>
      </c>
      <c r="D890">
        <v>47.8</v>
      </c>
      <c r="E890">
        <v>231.8</v>
      </c>
      <c r="F890">
        <v>120.3</v>
      </c>
      <c r="G890">
        <v>172.2</v>
      </c>
      <c r="H890">
        <v>1241.2</v>
      </c>
      <c r="I890">
        <v>164.5</v>
      </c>
      <c r="J890">
        <v>35.299999999999997</v>
      </c>
      <c r="K890">
        <v>175.2</v>
      </c>
      <c r="L890">
        <v>193.9</v>
      </c>
      <c r="M890">
        <v>95.5</v>
      </c>
      <c r="N890">
        <v>71.599999999999994</v>
      </c>
      <c r="O890">
        <v>120.3</v>
      </c>
      <c r="P890">
        <v>102.8</v>
      </c>
      <c r="Q890">
        <v>124.5</v>
      </c>
      <c r="R890">
        <v>84.8</v>
      </c>
      <c r="S890">
        <v>127.9</v>
      </c>
      <c r="T890">
        <v>269.5</v>
      </c>
      <c r="U890">
        <v>109.7</v>
      </c>
    </row>
    <row r="891" spans="1:21" x14ac:dyDescent="0.45">
      <c r="A891" s="1">
        <v>45435</v>
      </c>
      <c r="B891">
        <v>34.6</v>
      </c>
      <c r="C891">
        <v>1241.2</v>
      </c>
      <c r="D891">
        <v>49.4</v>
      </c>
      <c r="E891">
        <v>236</v>
      </c>
      <c r="F891">
        <v>121.1</v>
      </c>
      <c r="G891">
        <v>176.1</v>
      </c>
      <c r="H891">
        <v>1241.2</v>
      </c>
      <c r="I891">
        <v>164.5</v>
      </c>
      <c r="J891">
        <v>35.299999999999997</v>
      </c>
      <c r="K891">
        <v>173.9</v>
      </c>
      <c r="L891">
        <v>194.5</v>
      </c>
      <c r="M891">
        <v>95.6</v>
      </c>
      <c r="N891">
        <v>72.900000000000006</v>
      </c>
      <c r="O891">
        <v>121.1</v>
      </c>
      <c r="P891">
        <v>103.4</v>
      </c>
      <c r="Q891">
        <v>130.19999999999999</v>
      </c>
      <c r="R891">
        <v>87.5</v>
      </c>
      <c r="S891">
        <v>129.69999999999999</v>
      </c>
      <c r="T891">
        <v>274.2</v>
      </c>
      <c r="U891">
        <v>108.9</v>
      </c>
    </row>
    <row r="892" spans="1:21" x14ac:dyDescent="0.45">
      <c r="A892" s="1">
        <v>45436</v>
      </c>
      <c r="B892">
        <v>34.6</v>
      </c>
      <c r="C892">
        <v>1241.2</v>
      </c>
      <c r="D892">
        <v>49</v>
      </c>
      <c r="E892">
        <v>231.9</v>
      </c>
      <c r="F892">
        <v>121</v>
      </c>
      <c r="G892">
        <v>176.2</v>
      </c>
      <c r="H892">
        <v>1241.2</v>
      </c>
      <c r="I892">
        <v>159.9</v>
      </c>
      <c r="J892">
        <v>35.299999999999997</v>
      </c>
      <c r="K892">
        <v>172.1</v>
      </c>
      <c r="L892">
        <v>193.8</v>
      </c>
      <c r="M892">
        <v>95.6</v>
      </c>
      <c r="N892">
        <v>72.400000000000006</v>
      </c>
      <c r="O892">
        <v>121</v>
      </c>
      <c r="P892">
        <v>103.3</v>
      </c>
      <c r="Q892">
        <v>129.5</v>
      </c>
      <c r="R892">
        <v>86.6</v>
      </c>
      <c r="S892">
        <v>128.9</v>
      </c>
      <c r="T892">
        <v>272.3</v>
      </c>
      <c r="U892">
        <v>108.3</v>
      </c>
    </row>
    <row r="893" spans="1:21" x14ac:dyDescent="0.45">
      <c r="A893" s="1">
        <v>45439</v>
      </c>
      <c r="B893">
        <v>33.5</v>
      </c>
      <c r="C893">
        <v>1241.2</v>
      </c>
      <c r="D893">
        <v>49</v>
      </c>
      <c r="E893">
        <v>231.9</v>
      </c>
      <c r="F893">
        <v>121</v>
      </c>
      <c r="G893">
        <v>176.2</v>
      </c>
      <c r="H893">
        <v>1241.2</v>
      </c>
      <c r="I893">
        <v>159.9</v>
      </c>
      <c r="J893">
        <v>35.299999999999997</v>
      </c>
      <c r="K893">
        <v>172.1</v>
      </c>
      <c r="L893">
        <v>193.8</v>
      </c>
      <c r="M893">
        <v>95.6</v>
      </c>
      <c r="N893">
        <v>72.400000000000006</v>
      </c>
      <c r="O893">
        <v>121</v>
      </c>
      <c r="P893">
        <v>103.3</v>
      </c>
      <c r="Q893">
        <v>129.5</v>
      </c>
      <c r="R893">
        <v>86.6</v>
      </c>
      <c r="S893">
        <v>128.9</v>
      </c>
      <c r="T893">
        <v>272.3</v>
      </c>
      <c r="U893">
        <v>108.3</v>
      </c>
    </row>
    <row r="894" spans="1:21" x14ac:dyDescent="0.45">
      <c r="A894" s="1">
        <v>45440</v>
      </c>
      <c r="B894">
        <v>33.5</v>
      </c>
      <c r="C894">
        <v>1065.7</v>
      </c>
      <c r="D894">
        <v>49.5</v>
      </c>
      <c r="E894">
        <v>231.9</v>
      </c>
      <c r="F894">
        <v>119.5</v>
      </c>
      <c r="G894">
        <v>179.8</v>
      </c>
      <c r="H894">
        <v>1065.7</v>
      </c>
      <c r="I894">
        <v>164</v>
      </c>
      <c r="J894">
        <v>35.200000000000003</v>
      </c>
      <c r="K894">
        <v>168.8</v>
      </c>
      <c r="L894">
        <v>196.6</v>
      </c>
      <c r="M894">
        <v>93.9</v>
      </c>
      <c r="N894">
        <v>71.7</v>
      </c>
      <c r="O894">
        <v>119.5</v>
      </c>
      <c r="P894">
        <v>102.8</v>
      </c>
      <c r="Q894">
        <v>130.4</v>
      </c>
      <c r="R894">
        <v>86.6</v>
      </c>
      <c r="S894">
        <v>131</v>
      </c>
      <c r="T894">
        <v>278.10000000000002</v>
      </c>
      <c r="U894">
        <v>105.9</v>
      </c>
    </row>
    <row r="895" spans="1:21" x14ac:dyDescent="0.45">
      <c r="A895" s="1">
        <v>45441</v>
      </c>
      <c r="B895">
        <v>33.5</v>
      </c>
      <c r="C895">
        <v>1065.7</v>
      </c>
      <c r="D895">
        <v>48.6</v>
      </c>
      <c r="E895">
        <v>233.7</v>
      </c>
      <c r="F895">
        <v>119.9</v>
      </c>
      <c r="G895">
        <v>181.6</v>
      </c>
      <c r="H895">
        <v>1065.7</v>
      </c>
      <c r="I895">
        <v>163.9</v>
      </c>
      <c r="J895">
        <v>35.200000000000003</v>
      </c>
      <c r="K895">
        <v>171.7</v>
      </c>
      <c r="L895">
        <v>197.7</v>
      </c>
      <c r="M895">
        <v>93.9</v>
      </c>
      <c r="N895">
        <v>71.5</v>
      </c>
      <c r="O895">
        <v>119.9</v>
      </c>
      <c r="P895">
        <v>103.7</v>
      </c>
      <c r="Q895">
        <v>135.1</v>
      </c>
      <c r="R895">
        <v>89.3</v>
      </c>
      <c r="S895">
        <v>131.80000000000001</v>
      </c>
      <c r="T895">
        <v>331.4</v>
      </c>
      <c r="U895">
        <v>104.7</v>
      </c>
    </row>
    <row r="896" spans="1:21" x14ac:dyDescent="0.45">
      <c r="A896" s="1">
        <v>45442</v>
      </c>
      <c r="B896">
        <v>33.5</v>
      </c>
      <c r="C896">
        <v>1065.7</v>
      </c>
      <c r="D896">
        <v>49.2</v>
      </c>
      <c r="E896">
        <v>236.8</v>
      </c>
      <c r="F896">
        <v>119.5</v>
      </c>
      <c r="G896">
        <v>181.9</v>
      </c>
      <c r="H896">
        <v>1065.7</v>
      </c>
      <c r="I896">
        <v>161.80000000000001</v>
      </c>
      <c r="J896">
        <v>35.200000000000003</v>
      </c>
      <c r="K896">
        <v>171.2</v>
      </c>
      <c r="L896">
        <v>196.7</v>
      </c>
      <c r="M896">
        <v>93.9</v>
      </c>
      <c r="N896">
        <v>71.099999999999994</v>
      </c>
      <c r="O896">
        <v>119.5</v>
      </c>
      <c r="P896">
        <v>103.7</v>
      </c>
      <c r="Q896">
        <v>133.30000000000001</v>
      </c>
      <c r="R896">
        <v>89.3</v>
      </c>
      <c r="S896">
        <v>131.19999999999999</v>
      </c>
      <c r="T896">
        <v>335.1</v>
      </c>
      <c r="U896">
        <v>106.2</v>
      </c>
    </row>
    <row r="897" spans="1:21" x14ac:dyDescent="0.45">
      <c r="A897" s="1">
        <v>45443</v>
      </c>
      <c r="B897">
        <v>33.5</v>
      </c>
      <c r="C897">
        <v>1065.7</v>
      </c>
      <c r="D897">
        <v>48.9</v>
      </c>
      <c r="E897">
        <v>237.5</v>
      </c>
      <c r="F897">
        <v>119.9</v>
      </c>
      <c r="G897">
        <v>178.6</v>
      </c>
      <c r="H897">
        <v>1065.7</v>
      </c>
      <c r="I897">
        <v>161.6</v>
      </c>
      <c r="J897">
        <v>35.200000000000003</v>
      </c>
      <c r="K897">
        <v>170.9</v>
      </c>
      <c r="L897">
        <v>195.3</v>
      </c>
      <c r="M897">
        <v>93.9</v>
      </c>
      <c r="N897">
        <v>71.2</v>
      </c>
      <c r="O897">
        <v>119.9</v>
      </c>
      <c r="P897">
        <v>103.3</v>
      </c>
      <c r="Q897">
        <v>130.69999999999999</v>
      </c>
      <c r="R897">
        <v>88.1</v>
      </c>
      <c r="S897">
        <v>130.4</v>
      </c>
      <c r="T897">
        <v>333.8</v>
      </c>
      <c r="U897">
        <v>106.5</v>
      </c>
    </row>
    <row r="898" spans="1:21" x14ac:dyDescent="0.45">
      <c r="A898" s="1">
        <v>45446</v>
      </c>
      <c r="B898">
        <v>33.5</v>
      </c>
      <c r="C898">
        <v>1045.0999999999999</v>
      </c>
      <c r="D898">
        <v>49.3</v>
      </c>
      <c r="E898">
        <v>231.8</v>
      </c>
      <c r="F898">
        <v>119.6</v>
      </c>
      <c r="G898">
        <v>175</v>
      </c>
      <c r="H898">
        <v>1045.0999999999999</v>
      </c>
      <c r="I898">
        <v>159.30000000000001</v>
      </c>
      <c r="J898">
        <v>35.4</v>
      </c>
      <c r="K898">
        <v>168.3</v>
      </c>
      <c r="L898">
        <v>200.1</v>
      </c>
      <c r="M898">
        <v>93.1</v>
      </c>
      <c r="N898">
        <v>71.099999999999994</v>
      </c>
      <c r="O898">
        <v>119.6</v>
      </c>
      <c r="P898">
        <v>102.7</v>
      </c>
      <c r="Q898">
        <v>125</v>
      </c>
      <c r="R898">
        <v>86.9</v>
      </c>
      <c r="S898">
        <v>133.30000000000001</v>
      </c>
      <c r="T898">
        <v>318.39999999999998</v>
      </c>
      <c r="U898">
        <v>105.3</v>
      </c>
    </row>
    <row r="899" spans="1:21" x14ac:dyDescent="0.45">
      <c r="A899" s="1">
        <v>45447</v>
      </c>
      <c r="B899">
        <v>33.5</v>
      </c>
      <c r="C899">
        <v>1045.0999999999999</v>
      </c>
      <c r="D899">
        <v>48.6</v>
      </c>
      <c r="E899">
        <v>231.1</v>
      </c>
      <c r="F899">
        <v>120</v>
      </c>
      <c r="G899">
        <v>174.7</v>
      </c>
      <c r="H899">
        <v>1045.0999999999999</v>
      </c>
      <c r="I899">
        <v>158.19999999999999</v>
      </c>
      <c r="J899">
        <v>35.4</v>
      </c>
      <c r="K899">
        <v>170.6</v>
      </c>
      <c r="L899">
        <v>200.8</v>
      </c>
      <c r="M899">
        <v>93.2</v>
      </c>
      <c r="N899">
        <v>71.099999999999994</v>
      </c>
      <c r="O899">
        <v>120</v>
      </c>
      <c r="P899">
        <v>102.9</v>
      </c>
      <c r="Q899">
        <v>124.4</v>
      </c>
      <c r="R899">
        <v>87.3</v>
      </c>
      <c r="S899">
        <v>134.1</v>
      </c>
      <c r="T899">
        <v>318.39999999999998</v>
      </c>
      <c r="U899">
        <v>106.2</v>
      </c>
    </row>
    <row r="900" spans="1:21" x14ac:dyDescent="0.45">
      <c r="A900" s="1">
        <v>45448</v>
      </c>
      <c r="B900">
        <v>33.5</v>
      </c>
      <c r="C900">
        <v>1045.0999999999999</v>
      </c>
      <c r="D900">
        <v>48</v>
      </c>
      <c r="E900">
        <v>229</v>
      </c>
      <c r="F900">
        <v>119.9</v>
      </c>
      <c r="G900">
        <v>176.7</v>
      </c>
      <c r="H900">
        <v>1045.0999999999999</v>
      </c>
      <c r="I900">
        <v>155.5</v>
      </c>
      <c r="J900">
        <v>35.4</v>
      </c>
      <c r="K900">
        <v>167.2</v>
      </c>
      <c r="L900">
        <v>199.9</v>
      </c>
      <c r="M900">
        <v>93.1</v>
      </c>
      <c r="N900">
        <v>71</v>
      </c>
      <c r="O900">
        <v>119.9</v>
      </c>
      <c r="P900">
        <v>102.8</v>
      </c>
      <c r="Q900">
        <v>122.6</v>
      </c>
      <c r="R900">
        <v>87.3</v>
      </c>
      <c r="S900">
        <v>133.30000000000001</v>
      </c>
      <c r="T900">
        <v>316</v>
      </c>
      <c r="U900">
        <v>104.8</v>
      </c>
    </row>
    <row r="901" spans="1:21" x14ac:dyDescent="0.45">
      <c r="A901" s="1">
        <v>45449</v>
      </c>
      <c r="B901">
        <v>33.5</v>
      </c>
      <c r="C901">
        <v>1045.0999999999999</v>
      </c>
      <c r="D901">
        <v>46.7</v>
      </c>
      <c r="E901">
        <v>230.2</v>
      </c>
      <c r="F901">
        <v>120.2</v>
      </c>
      <c r="G901">
        <v>175.5</v>
      </c>
      <c r="H901">
        <v>1045.0999999999999</v>
      </c>
      <c r="I901">
        <v>159.69999999999999</v>
      </c>
      <c r="J901">
        <v>35.4</v>
      </c>
      <c r="K901">
        <v>166.8</v>
      </c>
      <c r="L901">
        <v>199.1</v>
      </c>
      <c r="M901">
        <v>93.1</v>
      </c>
      <c r="N901">
        <v>70.5</v>
      </c>
      <c r="O901">
        <v>120.2</v>
      </c>
      <c r="P901">
        <v>102.7</v>
      </c>
      <c r="Q901">
        <v>124.8</v>
      </c>
      <c r="R901">
        <v>87.2</v>
      </c>
      <c r="S901">
        <v>134.19999999999999</v>
      </c>
      <c r="T901">
        <v>319.8</v>
      </c>
      <c r="U901">
        <v>106.6</v>
      </c>
    </row>
    <row r="902" spans="1:21" x14ac:dyDescent="0.45">
      <c r="A902" s="1">
        <v>45450</v>
      </c>
      <c r="B902">
        <v>33.5</v>
      </c>
      <c r="C902">
        <v>1045.0999999999999</v>
      </c>
      <c r="D902">
        <v>45.8</v>
      </c>
      <c r="E902">
        <v>232.4</v>
      </c>
      <c r="F902">
        <v>120.3</v>
      </c>
      <c r="G902">
        <v>180.2</v>
      </c>
      <c r="H902">
        <v>1045.0999999999999</v>
      </c>
      <c r="I902">
        <v>160.19999999999999</v>
      </c>
      <c r="J902">
        <v>35.4</v>
      </c>
      <c r="K902">
        <v>166.3</v>
      </c>
      <c r="L902">
        <v>199.6</v>
      </c>
      <c r="M902">
        <v>93.2</v>
      </c>
      <c r="N902">
        <v>69.900000000000006</v>
      </c>
      <c r="O902">
        <v>120.3</v>
      </c>
      <c r="P902">
        <v>103</v>
      </c>
      <c r="Q902">
        <v>125</v>
      </c>
      <c r="R902">
        <v>94.3</v>
      </c>
      <c r="S902">
        <v>134.1</v>
      </c>
      <c r="T902">
        <v>318.39999999999998</v>
      </c>
      <c r="U902">
        <v>106.7</v>
      </c>
    </row>
    <row r="903" spans="1:21" x14ac:dyDescent="0.45">
      <c r="A903" s="1">
        <v>45453</v>
      </c>
      <c r="B903">
        <v>33.299999999999997</v>
      </c>
      <c r="C903">
        <v>1011.2</v>
      </c>
      <c r="D903">
        <v>46.5</v>
      </c>
      <c r="E903">
        <v>239.7</v>
      </c>
      <c r="F903">
        <v>119.8</v>
      </c>
      <c r="G903">
        <v>182</v>
      </c>
      <c r="H903">
        <v>1011.2</v>
      </c>
      <c r="I903">
        <v>156.30000000000001</v>
      </c>
      <c r="J903">
        <v>35.700000000000003</v>
      </c>
      <c r="K903">
        <v>166.4</v>
      </c>
      <c r="L903">
        <v>201.7</v>
      </c>
      <c r="M903">
        <v>92.4</v>
      </c>
      <c r="N903">
        <v>70</v>
      </c>
      <c r="O903">
        <v>119.8</v>
      </c>
      <c r="P903">
        <v>102.5</v>
      </c>
      <c r="Q903">
        <v>121</v>
      </c>
      <c r="R903">
        <v>91.2</v>
      </c>
      <c r="S903">
        <v>144.4</v>
      </c>
      <c r="T903">
        <v>304.89999999999998</v>
      </c>
      <c r="U903">
        <v>105.1</v>
      </c>
    </row>
    <row r="904" spans="1:21" x14ac:dyDescent="0.45">
      <c r="A904" s="1">
        <v>45454</v>
      </c>
      <c r="B904">
        <v>33.299999999999997</v>
      </c>
      <c r="C904">
        <v>1011.2</v>
      </c>
      <c r="D904">
        <v>45.8</v>
      </c>
      <c r="E904">
        <v>241.2</v>
      </c>
      <c r="F904">
        <v>120.2</v>
      </c>
      <c r="G904">
        <v>182.5</v>
      </c>
      <c r="H904">
        <v>1011.2</v>
      </c>
      <c r="I904">
        <v>155.5</v>
      </c>
      <c r="J904">
        <v>35.700000000000003</v>
      </c>
      <c r="K904">
        <v>169.4</v>
      </c>
      <c r="L904">
        <v>200.8</v>
      </c>
      <c r="M904">
        <v>92.5</v>
      </c>
      <c r="N904">
        <v>70.3</v>
      </c>
      <c r="O904">
        <v>120.2</v>
      </c>
      <c r="P904">
        <v>102.8</v>
      </c>
      <c r="Q904">
        <v>128</v>
      </c>
      <c r="R904">
        <v>90.7</v>
      </c>
      <c r="S904">
        <v>145.19999999999999</v>
      </c>
      <c r="T904">
        <v>308.39999999999998</v>
      </c>
      <c r="U904">
        <v>105.4</v>
      </c>
    </row>
    <row r="905" spans="1:21" x14ac:dyDescent="0.45">
      <c r="A905" s="1">
        <v>45455</v>
      </c>
      <c r="B905">
        <v>33.299999999999997</v>
      </c>
      <c r="C905">
        <v>1011.2</v>
      </c>
      <c r="D905">
        <v>45.3</v>
      </c>
      <c r="E905">
        <v>239.5</v>
      </c>
      <c r="F905">
        <v>119.9</v>
      </c>
      <c r="G905">
        <v>179.6</v>
      </c>
      <c r="H905">
        <v>1011.2</v>
      </c>
      <c r="I905">
        <v>152.69999999999999</v>
      </c>
      <c r="J905">
        <v>35.700000000000003</v>
      </c>
      <c r="K905">
        <v>167.3</v>
      </c>
      <c r="L905">
        <v>200.5</v>
      </c>
      <c r="M905">
        <v>92.4</v>
      </c>
      <c r="N905">
        <v>69.400000000000006</v>
      </c>
      <c r="O905">
        <v>119.9</v>
      </c>
      <c r="P905">
        <v>102.7</v>
      </c>
      <c r="Q905">
        <v>126.3</v>
      </c>
      <c r="R905">
        <v>91.7</v>
      </c>
      <c r="S905">
        <v>143.69999999999999</v>
      </c>
      <c r="T905">
        <v>304.3</v>
      </c>
      <c r="U905">
        <v>104.1</v>
      </c>
    </row>
    <row r="906" spans="1:21" x14ac:dyDescent="0.45">
      <c r="A906" s="1">
        <v>45456</v>
      </c>
      <c r="B906">
        <v>33.299999999999997</v>
      </c>
      <c r="C906">
        <v>1011.2</v>
      </c>
      <c r="D906">
        <v>47.3</v>
      </c>
      <c r="E906">
        <v>245.1</v>
      </c>
      <c r="F906">
        <v>119.9</v>
      </c>
      <c r="G906">
        <v>178.3</v>
      </c>
      <c r="H906">
        <v>1011.2</v>
      </c>
      <c r="I906">
        <v>153.19999999999999</v>
      </c>
      <c r="J906">
        <v>35.700000000000003</v>
      </c>
      <c r="K906">
        <v>164.8</v>
      </c>
      <c r="L906">
        <v>201.1</v>
      </c>
      <c r="M906">
        <v>92.5</v>
      </c>
      <c r="N906">
        <v>68.900000000000006</v>
      </c>
      <c r="O906">
        <v>119.9</v>
      </c>
      <c r="P906">
        <v>102.6</v>
      </c>
      <c r="Q906">
        <v>125.6</v>
      </c>
      <c r="R906">
        <v>91.1</v>
      </c>
      <c r="S906">
        <v>142.69999999999999</v>
      </c>
      <c r="T906">
        <v>305</v>
      </c>
      <c r="U906">
        <v>103.8</v>
      </c>
    </row>
    <row r="907" spans="1:21" x14ac:dyDescent="0.45">
      <c r="A907" s="1">
        <v>45457</v>
      </c>
      <c r="B907">
        <v>33.4</v>
      </c>
      <c r="C907">
        <v>1011.2</v>
      </c>
      <c r="D907">
        <v>46.5</v>
      </c>
      <c r="E907">
        <v>244.6</v>
      </c>
      <c r="F907">
        <v>119.6</v>
      </c>
      <c r="G907">
        <v>180.3</v>
      </c>
      <c r="H907">
        <v>1011.2</v>
      </c>
      <c r="I907">
        <v>155.4</v>
      </c>
      <c r="J907">
        <v>35.700000000000003</v>
      </c>
      <c r="K907">
        <v>165.3</v>
      </c>
      <c r="L907">
        <v>203.4</v>
      </c>
      <c r="M907">
        <v>92.7</v>
      </c>
      <c r="N907">
        <v>69.7</v>
      </c>
      <c r="O907">
        <v>119.6</v>
      </c>
      <c r="P907">
        <v>102.8</v>
      </c>
      <c r="Q907">
        <v>125.6</v>
      </c>
      <c r="R907">
        <v>94.1</v>
      </c>
      <c r="S907">
        <v>143.19999999999999</v>
      </c>
      <c r="T907">
        <v>308</v>
      </c>
      <c r="U907">
        <v>105.3</v>
      </c>
    </row>
    <row r="908" spans="1:21" x14ac:dyDescent="0.45">
      <c r="A908" s="1">
        <v>45460</v>
      </c>
      <c r="B908">
        <v>33</v>
      </c>
      <c r="C908">
        <v>659.5</v>
      </c>
      <c r="D908">
        <v>45.8</v>
      </c>
      <c r="E908">
        <v>322</v>
      </c>
      <c r="F908">
        <v>120.4</v>
      </c>
      <c r="G908">
        <v>175</v>
      </c>
      <c r="H908">
        <v>659.5</v>
      </c>
      <c r="I908">
        <v>152.5</v>
      </c>
      <c r="J908">
        <v>36.700000000000003</v>
      </c>
      <c r="K908">
        <v>199.1</v>
      </c>
      <c r="L908">
        <v>197.9</v>
      </c>
      <c r="M908">
        <v>91.3</v>
      </c>
      <c r="N908">
        <v>68.599999999999994</v>
      </c>
      <c r="O908">
        <v>120.4</v>
      </c>
      <c r="P908">
        <v>103.3</v>
      </c>
      <c r="Q908">
        <v>123.6</v>
      </c>
      <c r="R908">
        <v>93.1</v>
      </c>
      <c r="S908">
        <v>146.30000000000001</v>
      </c>
      <c r="T908">
        <v>300.10000000000002</v>
      </c>
      <c r="U908">
        <v>119.8</v>
      </c>
    </row>
    <row r="909" spans="1:21" x14ac:dyDescent="0.45">
      <c r="A909" s="1">
        <v>45461</v>
      </c>
      <c r="B909">
        <v>33</v>
      </c>
      <c r="C909">
        <v>659.5</v>
      </c>
      <c r="D909">
        <v>45.7</v>
      </c>
      <c r="E909">
        <v>323.89999999999998</v>
      </c>
      <c r="F909">
        <v>121</v>
      </c>
      <c r="G909">
        <v>175.7</v>
      </c>
      <c r="H909">
        <v>659.5</v>
      </c>
      <c r="I909">
        <v>153.19999999999999</v>
      </c>
      <c r="J909">
        <v>36.700000000000003</v>
      </c>
      <c r="K909">
        <v>199.8</v>
      </c>
      <c r="L909">
        <v>198.1</v>
      </c>
      <c r="M909">
        <v>91.2</v>
      </c>
      <c r="N909">
        <v>68.8</v>
      </c>
      <c r="O909">
        <v>121</v>
      </c>
      <c r="P909">
        <v>102.9</v>
      </c>
      <c r="Q909">
        <v>124.4</v>
      </c>
      <c r="R909">
        <v>93</v>
      </c>
      <c r="S909">
        <v>146.1</v>
      </c>
      <c r="T909">
        <v>302.60000000000002</v>
      </c>
      <c r="U909">
        <v>119</v>
      </c>
    </row>
    <row r="910" spans="1:21" x14ac:dyDescent="0.45">
      <c r="A910" s="1">
        <v>45462</v>
      </c>
      <c r="B910">
        <v>35.4</v>
      </c>
      <c r="C910">
        <v>659.5</v>
      </c>
      <c r="D910">
        <v>45.7</v>
      </c>
      <c r="E910">
        <v>323.89999999999998</v>
      </c>
      <c r="F910">
        <v>121</v>
      </c>
      <c r="G910">
        <v>175.7</v>
      </c>
      <c r="H910">
        <v>659.5</v>
      </c>
      <c r="I910">
        <v>153.19999999999999</v>
      </c>
      <c r="J910">
        <v>36.700000000000003</v>
      </c>
      <c r="K910">
        <v>199.8</v>
      </c>
      <c r="L910">
        <v>198.1</v>
      </c>
      <c r="M910">
        <v>91.2</v>
      </c>
      <c r="N910">
        <v>68.8</v>
      </c>
      <c r="O910">
        <v>121</v>
      </c>
      <c r="P910">
        <v>102.9</v>
      </c>
      <c r="Q910">
        <v>124.4</v>
      </c>
      <c r="R910">
        <v>93</v>
      </c>
      <c r="S910">
        <v>146.1</v>
      </c>
      <c r="T910">
        <v>302.60000000000002</v>
      </c>
      <c r="U910">
        <v>119</v>
      </c>
    </row>
    <row r="911" spans="1:21" x14ac:dyDescent="0.45">
      <c r="A911" s="1">
        <v>45463</v>
      </c>
      <c r="B911">
        <v>35.1</v>
      </c>
      <c r="C911">
        <v>659.5</v>
      </c>
      <c r="D911">
        <v>45.6</v>
      </c>
      <c r="E911">
        <v>323.89999999999998</v>
      </c>
      <c r="F911">
        <v>120.9</v>
      </c>
      <c r="G911">
        <v>175.8</v>
      </c>
      <c r="H911">
        <v>659.5</v>
      </c>
      <c r="I911">
        <v>153.69999999999999</v>
      </c>
      <c r="J911">
        <v>36.700000000000003</v>
      </c>
      <c r="K911">
        <v>197</v>
      </c>
      <c r="L911">
        <v>197.2</v>
      </c>
      <c r="M911">
        <v>91.2</v>
      </c>
      <c r="N911">
        <v>68.3</v>
      </c>
      <c r="O911">
        <v>120.9</v>
      </c>
      <c r="P911">
        <v>102.8</v>
      </c>
      <c r="Q911">
        <v>125.6</v>
      </c>
      <c r="R911">
        <v>92.3</v>
      </c>
      <c r="S911">
        <v>146</v>
      </c>
      <c r="T911">
        <v>303.3</v>
      </c>
      <c r="U911">
        <v>124.7</v>
      </c>
    </row>
    <row r="912" spans="1:21" x14ac:dyDescent="0.45">
      <c r="A912" s="1">
        <v>45464</v>
      </c>
      <c r="B912">
        <v>35</v>
      </c>
      <c r="C912">
        <v>659.5</v>
      </c>
      <c r="D912">
        <v>45.7</v>
      </c>
      <c r="E912">
        <v>322.7</v>
      </c>
      <c r="F912">
        <v>121.5</v>
      </c>
      <c r="G912">
        <v>176.1</v>
      </c>
      <c r="H912">
        <v>659.5</v>
      </c>
      <c r="I912">
        <v>153.6</v>
      </c>
      <c r="J912">
        <v>36.700000000000003</v>
      </c>
      <c r="K912">
        <v>195.1</v>
      </c>
      <c r="L912">
        <v>196.9</v>
      </c>
      <c r="M912">
        <v>91.4</v>
      </c>
      <c r="N912">
        <v>68</v>
      </c>
      <c r="O912">
        <v>121.5</v>
      </c>
      <c r="P912">
        <v>102.6</v>
      </c>
      <c r="Q912">
        <v>124.7</v>
      </c>
      <c r="R912">
        <v>92.4</v>
      </c>
      <c r="S912">
        <v>145.5</v>
      </c>
      <c r="T912">
        <v>304</v>
      </c>
      <c r="U912">
        <v>125.4</v>
      </c>
    </row>
    <row r="913" spans="1:21" x14ac:dyDescent="0.45">
      <c r="A913" s="1">
        <v>45467</v>
      </c>
      <c r="B913">
        <v>35.1</v>
      </c>
      <c r="C913">
        <v>647.6</v>
      </c>
      <c r="D913">
        <v>45.5</v>
      </c>
      <c r="E913">
        <v>327.39999999999998</v>
      </c>
      <c r="F913">
        <v>121.6</v>
      </c>
      <c r="G913">
        <v>176.3</v>
      </c>
      <c r="H913">
        <v>647.6</v>
      </c>
      <c r="I913">
        <v>153.69999999999999</v>
      </c>
      <c r="J913">
        <v>36.799999999999997</v>
      </c>
      <c r="K913">
        <v>196.9</v>
      </c>
      <c r="L913">
        <v>194.6</v>
      </c>
      <c r="M913">
        <v>90.8</v>
      </c>
      <c r="N913">
        <v>66.599999999999994</v>
      </c>
      <c r="O913">
        <v>121.6</v>
      </c>
      <c r="P913">
        <v>102.3</v>
      </c>
      <c r="Q913">
        <v>123.7</v>
      </c>
      <c r="R913">
        <v>91.5</v>
      </c>
      <c r="S913">
        <v>147.4</v>
      </c>
      <c r="T913">
        <v>299.89999999999998</v>
      </c>
      <c r="U913">
        <v>125.6</v>
      </c>
    </row>
    <row r="914" spans="1:21" x14ac:dyDescent="0.45">
      <c r="A914" s="1">
        <v>45468</v>
      </c>
      <c r="B914">
        <v>35.799999999999997</v>
      </c>
      <c r="C914">
        <v>647.6</v>
      </c>
      <c r="D914">
        <v>44.9</v>
      </c>
      <c r="E914">
        <v>320.2</v>
      </c>
      <c r="F914">
        <v>121.2</v>
      </c>
      <c r="G914">
        <v>178.7</v>
      </c>
      <c r="H914">
        <v>647.6</v>
      </c>
      <c r="I914">
        <v>152.9</v>
      </c>
      <c r="J914">
        <v>36.799999999999997</v>
      </c>
      <c r="K914">
        <v>193.3</v>
      </c>
      <c r="L914">
        <v>193.9</v>
      </c>
      <c r="M914">
        <v>90.9</v>
      </c>
      <c r="N914">
        <v>65.900000000000006</v>
      </c>
      <c r="O914">
        <v>121.2</v>
      </c>
      <c r="P914">
        <v>103</v>
      </c>
      <c r="Q914">
        <v>123.3</v>
      </c>
      <c r="R914">
        <v>93.8</v>
      </c>
      <c r="S914">
        <v>147.9</v>
      </c>
      <c r="T914">
        <v>300</v>
      </c>
      <c r="U914">
        <v>123.8</v>
      </c>
    </row>
    <row r="915" spans="1:21" x14ac:dyDescent="0.45">
      <c r="A915" s="1">
        <v>45469</v>
      </c>
      <c r="B915">
        <v>36.1</v>
      </c>
      <c r="C915">
        <v>647.6</v>
      </c>
      <c r="D915">
        <v>45</v>
      </c>
      <c r="E915">
        <v>322.3</v>
      </c>
      <c r="F915">
        <v>121.8</v>
      </c>
      <c r="G915">
        <v>180.3</v>
      </c>
      <c r="H915">
        <v>647.6</v>
      </c>
      <c r="I915">
        <v>152.80000000000001</v>
      </c>
      <c r="J915">
        <v>36.799999999999997</v>
      </c>
      <c r="K915">
        <v>192.2</v>
      </c>
      <c r="L915">
        <v>193.9</v>
      </c>
      <c r="M915">
        <v>90.6</v>
      </c>
      <c r="N915">
        <v>65</v>
      </c>
      <c r="O915">
        <v>121.8</v>
      </c>
      <c r="P915">
        <v>102.2</v>
      </c>
      <c r="Q915">
        <v>122.4</v>
      </c>
      <c r="R915">
        <v>92.6</v>
      </c>
      <c r="S915">
        <v>147</v>
      </c>
      <c r="T915">
        <v>297.3</v>
      </c>
      <c r="U915">
        <v>125.7</v>
      </c>
    </row>
    <row r="916" spans="1:21" x14ac:dyDescent="0.45">
      <c r="A916" s="1">
        <v>45470</v>
      </c>
      <c r="B916">
        <v>35.9</v>
      </c>
      <c r="C916">
        <v>647.6</v>
      </c>
      <c r="D916">
        <v>45.3</v>
      </c>
      <c r="E916">
        <v>318.60000000000002</v>
      </c>
      <c r="F916">
        <v>123.3</v>
      </c>
      <c r="G916">
        <v>178.8</v>
      </c>
      <c r="H916">
        <v>647.6</v>
      </c>
      <c r="I916">
        <v>153.4</v>
      </c>
      <c r="J916">
        <v>36.799999999999997</v>
      </c>
      <c r="K916">
        <v>191.8</v>
      </c>
      <c r="L916">
        <v>193.2</v>
      </c>
      <c r="M916">
        <v>90.4</v>
      </c>
      <c r="N916">
        <v>64.7</v>
      </c>
      <c r="O916">
        <v>123.3</v>
      </c>
      <c r="P916">
        <v>102.2</v>
      </c>
      <c r="Q916">
        <v>122.4</v>
      </c>
      <c r="R916">
        <v>92.6</v>
      </c>
      <c r="S916">
        <v>148</v>
      </c>
      <c r="T916">
        <v>294.39999999999998</v>
      </c>
      <c r="U916">
        <v>124.5</v>
      </c>
    </row>
    <row r="917" spans="1:21" x14ac:dyDescent="0.45">
      <c r="A917" s="1">
        <v>45471</v>
      </c>
      <c r="B917">
        <v>35.9</v>
      </c>
      <c r="C917">
        <v>647.6</v>
      </c>
      <c r="D917">
        <v>43.9</v>
      </c>
      <c r="E917">
        <v>330</v>
      </c>
      <c r="F917">
        <v>122.9</v>
      </c>
      <c r="G917">
        <v>176.4</v>
      </c>
      <c r="H917">
        <v>647.6</v>
      </c>
      <c r="I917">
        <v>153.6</v>
      </c>
      <c r="J917">
        <v>36.799999999999997</v>
      </c>
      <c r="K917">
        <v>188.4</v>
      </c>
      <c r="L917">
        <v>192.6</v>
      </c>
      <c r="M917">
        <v>90.7</v>
      </c>
      <c r="N917">
        <v>64.599999999999994</v>
      </c>
      <c r="O917">
        <v>122.9</v>
      </c>
      <c r="P917">
        <v>102.1</v>
      </c>
      <c r="Q917">
        <v>121.8</v>
      </c>
      <c r="R917">
        <v>92.1</v>
      </c>
      <c r="S917">
        <v>149.9</v>
      </c>
      <c r="T917">
        <v>293.60000000000002</v>
      </c>
      <c r="U917">
        <v>125.5</v>
      </c>
    </row>
    <row r="918" spans="1:21" x14ac:dyDescent="0.45">
      <c r="A918" s="1">
        <v>45474</v>
      </c>
      <c r="B918">
        <v>36.799999999999997</v>
      </c>
      <c r="C918">
        <v>645.29999999999995</v>
      </c>
      <c r="D918">
        <v>45</v>
      </c>
      <c r="E918">
        <v>324.7</v>
      </c>
      <c r="F918">
        <v>125.9</v>
      </c>
      <c r="G918">
        <v>182.5</v>
      </c>
      <c r="H918">
        <v>645.29999999999995</v>
      </c>
      <c r="I918">
        <v>152.1</v>
      </c>
      <c r="J918">
        <v>36.700000000000003</v>
      </c>
      <c r="K918">
        <v>185.7</v>
      </c>
      <c r="L918">
        <v>192.6</v>
      </c>
      <c r="M918">
        <v>89.9</v>
      </c>
      <c r="N918">
        <v>62.9</v>
      </c>
      <c r="O918">
        <v>125.9</v>
      </c>
      <c r="P918">
        <v>103.4</v>
      </c>
      <c r="Q918">
        <v>122.7</v>
      </c>
      <c r="R918">
        <v>94.3</v>
      </c>
      <c r="S918">
        <v>153.80000000000001</v>
      </c>
      <c r="T918">
        <v>295.5</v>
      </c>
      <c r="U918">
        <v>124.4</v>
      </c>
    </row>
    <row r="919" spans="1:21" x14ac:dyDescent="0.45">
      <c r="A919" s="1">
        <v>45475</v>
      </c>
      <c r="B919">
        <v>36.5</v>
      </c>
      <c r="C919">
        <v>645.29999999999995</v>
      </c>
      <c r="D919">
        <v>45</v>
      </c>
      <c r="E919">
        <v>327.5</v>
      </c>
      <c r="F919">
        <v>125.6</v>
      </c>
      <c r="G919">
        <v>182.5</v>
      </c>
      <c r="H919">
        <v>645.29999999999995</v>
      </c>
      <c r="I919">
        <v>151.1</v>
      </c>
      <c r="J919">
        <v>36.700000000000003</v>
      </c>
      <c r="K919">
        <v>181.7</v>
      </c>
      <c r="L919">
        <v>193.9</v>
      </c>
      <c r="M919">
        <v>90</v>
      </c>
      <c r="N919">
        <v>63.2</v>
      </c>
      <c r="O919">
        <v>125.6</v>
      </c>
      <c r="P919">
        <v>102.9</v>
      </c>
      <c r="Q919">
        <v>121.9</v>
      </c>
      <c r="R919">
        <v>94.7</v>
      </c>
      <c r="S919">
        <v>153.1</v>
      </c>
      <c r="T919">
        <v>294.89999999999998</v>
      </c>
      <c r="U919">
        <v>122.6</v>
      </c>
    </row>
    <row r="920" spans="1:21" x14ac:dyDescent="0.45">
      <c r="A920" s="1">
        <v>45476</v>
      </c>
      <c r="B920">
        <v>36.6</v>
      </c>
      <c r="C920">
        <v>645.29999999999995</v>
      </c>
      <c r="D920">
        <v>44.8</v>
      </c>
      <c r="E920">
        <v>328.9</v>
      </c>
      <c r="F920">
        <v>124.5</v>
      </c>
      <c r="G920">
        <v>183.4</v>
      </c>
      <c r="H920">
        <v>645.29999999999995</v>
      </c>
      <c r="I920">
        <v>151.80000000000001</v>
      </c>
      <c r="J920">
        <v>36.700000000000003</v>
      </c>
      <c r="K920">
        <v>180.2</v>
      </c>
      <c r="L920">
        <v>190.8</v>
      </c>
      <c r="M920">
        <v>89.6</v>
      </c>
      <c r="N920">
        <v>62.8</v>
      </c>
      <c r="O920">
        <v>124.5</v>
      </c>
      <c r="P920">
        <v>102.5</v>
      </c>
      <c r="Q920">
        <v>121.2</v>
      </c>
      <c r="R920">
        <v>95.3</v>
      </c>
      <c r="S920">
        <v>153.1</v>
      </c>
      <c r="T920">
        <v>293.5</v>
      </c>
      <c r="U920">
        <v>122.7</v>
      </c>
    </row>
    <row r="921" spans="1:21" x14ac:dyDescent="0.45">
      <c r="A921" s="1">
        <v>45477</v>
      </c>
      <c r="B921">
        <v>36.4</v>
      </c>
      <c r="C921">
        <v>645.29999999999995</v>
      </c>
      <c r="D921">
        <v>44.8</v>
      </c>
      <c r="E921">
        <v>328.9</v>
      </c>
      <c r="F921">
        <v>124.5</v>
      </c>
      <c r="G921">
        <v>183.4</v>
      </c>
      <c r="H921">
        <v>645.29999999999995</v>
      </c>
      <c r="I921">
        <v>151.80000000000001</v>
      </c>
      <c r="J921">
        <v>36.700000000000003</v>
      </c>
      <c r="K921">
        <v>180.2</v>
      </c>
      <c r="L921">
        <v>190.8</v>
      </c>
      <c r="M921">
        <v>89.6</v>
      </c>
      <c r="N921">
        <v>62.8</v>
      </c>
      <c r="O921">
        <v>124.5</v>
      </c>
      <c r="P921">
        <v>102.5</v>
      </c>
      <c r="Q921">
        <v>121.2</v>
      </c>
      <c r="R921">
        <v>95.3</v>
      </c>
      <c r="S921">
        <v>153.1</v>
      </c>
      <c r="T921">
        <v>293.5</v>
      </c>
      <c r="U921">
        <v>122.7</v>
      </c>
    </row>
    <row r="922" spans="1:21" x14ac:dyDescent="0.45">
      <c r="A922" s="1">
        <v>45478</v>
      </c>
      <c r="B922">
        <v>36.299999999999997</v>
      </c>
      <c r="C922">
        <v>645.29999999999995</v>
      </c>
      <c r="D922">
        <v>44.1</v>
      </c>
      <c r="E922">
        <v>330.5</v>
      </c>
      <c r="F922">
        <v>124.6</v>
      </c>
      <c r="G922">
        <v>182.8</v>
      </c>
      <c r="H922">
        <v>645.29999999999995</v>
      </c>
      <c r="I922">
        <v>151.30000000000001</v>
      </c>
      <c r="J922">
        <v>36.700000000000003</v>
      </c>
      <c r="K922">
        <v>177.9</v>
      </c>
      <c r="L922">
        <v>188.6</v>
      </c>
      <c r="M922">
        <v>89.6</v>
      </c>
      <c r="N922">
        <v>62.3</v>
      </c>
      <c r="O922">
        <v>124.6</v>
      </c>
      <c r="P922">
        <v>102.2</v>
      </c>
      <c r="Q922">
        <v>127.3</v>
      </c>
      <c r="R922">
        <v>94.7</v>
      </c>
      <c r="S922">
        <v>153</v>
      </c>
      <c r="T922">
        <v>294.2</v>
      </c>
      <c r="U922">
        <v>123.4</v>
      </c>
    </row>
    <row r="923" spans="1:21" x14ac:dyDescent="0.45">
      <c r="A923" s="1">
        <v>45481</v>
      </c>
      <c r="B923">
        <v>37.200000000000003</v>
      </c>
      <c r="C923">
        <v>642.4</v>
      </c>
      <c r="D923">
        <v>43.8</v>
      </c>
      <c r="E923">
        <v>325</v>
      </c>
      <c r="F923">
        <v>123.6</v>
      </c>
      <c r="G923">
        <v>182.1</v>
      </c>
      <c r="H923">
        <v>642.4</v>
      </c>
      <c r="I923">
        <v>149.5</v>
      </c>
      <c r="J923">
        <v>36.5</v>
      </c>
      <c r="K923">
        <v>175</v>
      </c>
      <c r="L923">
        <v>191.1</v>
      </c>
      <c r="M923">
        <v>88.3</v>
      </c>
      <c r="N923">
        <v>62</v>
      </c>
      <c r="O923">
        <v>123.6</v>
      </c>
      <c r="P923">
        <v>100.6</v>
      </c>
      <c r="Q923">
        <v>124.8</v>
      </c>
      <c r="R923">
        <v>94</v>
      </c>
      <c r="S923">
        <v>153.4</v>
      </c>
      <c r="T923">
        <v>290.39999999999998</v>
      </c>
      <c r="U923">
        <v>121.8</v>
      </c>
    </row>
    <row r="924" spans="1:21" x14ac:dyDescent="0.45">
      <c r="A924" s="1">
        <v>45482</v>
      </c>
      <c r="B924">
        <v>37.200000000000003</v>
      </c>
      <c r="C924">
        <v>642.4</v>
      </c>
      <c r="D924">
        <v>43.6</v>
      </c>
      <c r="E924">
        <v>323.60000000000002</v>
      </c>
      <c r="F924">
        <v>123</v>
      </c>
      <c r="G924">
        <v>184.6</v>
      </c>
      <c r="H924">
        <v>642.4</v>
      </c>
      <c r="I924">
        <v>149.19999999999999</v>
      </c>
      <c r="J924">
        <v>36.5</v>
      </c>
      <c r="K924">
        <v>175.3</v>
      </c>
      <c r="L924">
        <v>190.4</v>
      </c>
      <c r="M924">
        <v>88.2</v>
      </c>
      <c r="N924">
        <v>61.3</v>
      </c>
      <c r="O924">
        <v>123</v>
      </c>
      <c r="P924">
        <v>99.9</v>
      </c>
      <c r="Q924">
        <v>124.2</v>
      </c>
      <c r="R924">
        <v>94.4</v>
      </c>
      <c r="S924">
        <v>151.80000000000001</v>
      </c>
      <c r="T924">
        <v>289.10000000000002</v>
      </c>
      <c r="U924">
        <v>121.5</v>
      </c>
    </row>
    <row r="925" spans="1:21" x14ac:dyDescent="0.45">
      <c r="A925" s="1">
        <v>45483</v>
      </c>
      <c r="B925">
        <v>37</v>
      </c>
      <c r="C925">
        <v>642.4</v>
      </c>
      <c r="D925">
        <v>44.4</v>
      </c>
      <c r="E925">
        <v>323.39999999999998</v>
      </c>
      <c r="F925">
        <v>122.5</v>
      </c>
      <c r="G925">
        <v>182.7</v>
      </c>
      <c r="H925">
        <v>642.4</v>
      </c>
      <c r="I925">
        <v>149.30000000000001</v>
      </c>
      <c r="J925">
        <v>36.5</v>
      </c>
      <c r="K925">
        <v>174.6</v>
      </c>
      <c r="L925">
        <v>189.6</v>
      </c>
      <c r="M925">
        <v>88</v>
      </c>
      <c r="N925">
        <v>61.2</v>
      </c>
      <c r="O925">
        <v>122.5</v>
      </c>
      <c r="P925">
        <v>100</v>
      </c>
      <c r="Q925">
        <v>123.4</v>
      </c>
      <c r="R925">
        <v>94</v>
      </c>
      <c r="S925">
        <v>151</v>
      </c>
      <c r="T925">
        <v>286.2</v>
      </c>
      <c r="U925">
        <v>120</v>
      </c>
    </row>
    <row r="926" spans="1:21" x14ac:dyDescent="0.45">
      <c r="A926" s="1">
        <v>45484</v>
      </c>
      <c r="B926">
        <v>36.799999999999997</v>
      </c>
      <c r="C926">
        <v>642.4</v>
      </c>
      <c r="D926">
        <v>44.4</v>
      </c>
      <c r="E926">
        <v>320.2</v>
      </c>
      <c r="F926">
        <v>121.4</v>
      </c>
      <c r="G926">
        <v>180.3</v>
      </c>
      <c r="H926">
        <v>642.4</v>
      </c>
      <c r="I926">
        <v>147</v>
      </c>
      <c r="J926">
        <v>36.5</v>
      </c>
      <c r="K926">
        <v>172.9</v>
      </c>
      <c r="L926">
        <v>189</v>
      </c>
      <c r="M926">
        <v>87.9</v>
      </c>
      <c r="N926">
        <v>65.5</v>
      </c>
      <c r="O926">
        <v>121.4</v>
      </c>
      <c r="P926">
        <v>100.1</v>
      </c>
      <c r="Q926">
        <v>125.6</v>
      </c>
      <c r="R926">
        <v>93.2</v>
      </c>
      <c r="S926">
        <v>149.19999999999999</v>
      </c>
      <c r="T926">
        <v>293.89999999999998</v>
      </c>
      <c r="U926">
        <v>123.7</v>
      </c>
    </row>
    <row r="927" spans="1:21" x14ac:dyDescent="0.45">
      <c r="A927" s="1">
        <v>45485</v>
      </c>
      <c r="B927">
        <v>36.700000000000003</v>
      </c>
      <c r="C927">
        <v>642.4</v>
      </c>
      <c r="D927">
        <v>44.8</v>
      </c>
      <c r="E927">
        <v>316.2</v>
      </c>
      <c r="F927">
        <v>121.9</v>
      </c>
      <c r="G927">
        <v>180.8</v>
      </c>
      <c r="H927">
        <v>642.4</v>
      </c>
      <c r="I927">
        <v>145.6</v>
      </c>
      <c r="J927">
        <v>36.5</v>
      </c>
      <c r="K927">
        <v>170</v>
      </c>
      <c r="L927">
        <v>189.1</v>
      </c>
      <c r="M927">
        <v>87.8</v>
      </c>
      <c r="N927">
        <v>64.900000000000006</v>
      </c>
      <c r="O927">
        <v>121.9</v>
      </c>
      <c r="P927">
        <v>99.7</v>
      </c>
      <c r="Q927">
        <v>123.1</v>
      </c>
      <c r="R927">
        <v>92.2</v>
      </c>
      <c r="S927">
        <v>149.19999999999999</v>
      </c>
      <c r="T927">
        <v>294.8</v>
      </c>
      <c r="U927">
        <v>122.5</v>
      </c>
    </row>
    <row r="928" spans="1:21" x14ac:dyDescent="0.45">
      <c r="A928" s="1">
        <v>45488</v>
      </c>
      <c r="B928">
        <v>37.1</v>
      </c>
      <c r="C928">
        <v>642.5</v>
      </c>
      <c r="D928">
        <v>44.1</v>
      </c>
      <c r="E928">
        <v>303.8</v>
      </c>
      <c r="F928">
        <v>122.4</v>
      </c>
      <c r="G928">
        <v>179.2</v>
      </c>
      <c r="H928">
        <v>642.5</v>
      </c>
      <c r="I928">
        <v>141.1</v>
      </c>
      <c r="J928">
        <v>36</v>
      </c>
      <c r="K928">
        <v>167.9</v>
      </c>
      <c r="L928">
        <v>188.3</v>
      </c>
      <c r="M928">
        <v>85.6</v>
      </c>
      <c r="N928">
        <v>63.7</v>
      </c>
      <c r="O928">
        <v>122.4</v>
      </c>
      <c r="P928">
        <v>99.2</v>
      </c>
      <c r="Q928">
        <v>121</v>
      </c>
      <c r="R928">
        <v>91.6</v>
      </c>
      <c r="S928">
        <v>149</v>
      </c>
      <c r="T928">
        <v>289.89999999999998</v>
      </c>
      <c r="U928">
        <v>121.7</v>
      </c>
    </row>
    <row r="929" spans="1:21" x14ac:dyDescent="0.45">
      <c r="A929" s="1">
        <v>45489</v>
      </c>
      <c r="B929">
        <v>36.9</v>
      </c>
      <c r="C929">
        <v>642.5</v>
      </c>
      <c r="D929">
        <v>43.4</v>
      </c>
      <c r="E929">
        <v>300.8</v>
      </c>
      <c r="F929">
        <v>122.5</v>
      </c>
      <c r="G929">
        <v>175.2</v>
      </c>
      <c r="H929">
        <v>642.5</v>
      </c>
      <c r="I929">
        <v>139.1</v>
      </c>
      <c r="J929">
        <v>36</v>
      </c>
      <c r="K929">
        <v>165.8</v>
      </c>
      <c r="L929">
        <v>188.2</v>
      </c>
      <c r="M929">
        <v>85.5</v>
      </c>
      <c r="N929">
        <v>63.2</v>
      </c>
      <c r="O929">
        <v>122.5</v>
      </c>
      <c r="P929">
        <v>99</v>
      </c>
      <c r="Q929">
        <v>118.8</v>
      </c>
      <c r="R929">
        <v>90.5</v>
      </c>
      <c r="S929">
        <v>147.4</v>
      </c>
      <c r="T929">
        <v>281.60000000000002</v>
      </c>
      <c r="U929">
        <v>123.9</v>
      </c>
    </row>
    <row r="930" spans="1:21" x14ac:dyDescent="0.45">
      <c r="A930" s="1">
        <v>45490</v>
      </c>
      <c r="B930">
        <v>36.9</v>
      </c>
      <c r="C930">
        <v>642.5</v>
      </c>
      <c r="D930">
        <v>48.8</v>
      </c>
      <c r="E930">
        <v>304.89999999999998</v>
      </c>
      <c r="F930">
        <v>122.8</v>
      </c>
      <c r="G930">
        <v>173.8</v>
      </c>
      <c r="H930">
        <v>642.5</v>
      </c>
      <c r="I930">
        <v>140.80000000000001</v>
      </c>
      <c r="J930">
        <v>36</v>
      </c>
      <c r="K930">
        <v>169.4</v>
      </c>
      <c r="L930">
        <v>189</v>
      </c>
      <c r="M930">
        <v>85.6</v>
      </c>
      <c r="N930">
        <v>64.2</v>
      </c>
      <c r="O930">
        <v>122.8</v>
      </c>
      <c r="P930">
        <v>99.1</v>
      </c>
      <c r="Q930">
        <v>119.9</v>
      </c>
      <c r="R930">
        <v>90.5</v>
      </c>
      <c r="S930">
        <v>146.19999999999999</v>
      </c>
      <c r="T930">
        <v>283.8</v>
      </c>
      <c r="U930">
        <v>135.1</v>
      </c>
    </row>
    <row r="931" spans="1:21" x14ac:dyDescent="0.45">
      <c r="A931" s="1">
        <v>45491</v>
      </c>
      <c r="B931">
        <v>37.299999999999997</v>
      </c>
      <c r="C931">
        <v>642.5</v>
      </c>
      <c r="D931">
        <v>50.8</v>
      </c>
      <c r="E931">
        <v>306.89999999999998</v>
      </c>
      <c r="F931">
        <v>122.7</v>
      </c>
      <c r="G931">
        <v>178.6</v>
      </c>
      <c r="H931">
        <v>642.5</v>
      </c>
      <c r="I931">
        <v>142.69999999999999</v>
      </c>
      <c r="J931">
        <v>36</v>
      </c>
      <c r="K931">
        <v>173.7</v>
      </c>
      <c r="L931">
        <v>189.6</v>
      </c>
      <c r="M931">
        <v>85.8</v>
      </c>
      <c r="N931">
        <v>63.8</v>
      </c>
      <c r="O931">
        <v>122.7</v>
      </c>
      <c r="P931">
        <v>99.4</v>
      </c>
      <c r="Q931">
        <v>122.9</v>
      </c>
      <c r="R931">
        <v>91.8</v>
      </c>
      <c r="S931">
        <v>147.69999999999999</v>
      </c>
      <c r="T931">
        <v>291.2</v>
      </c>
      <c r="U931">
        <v>137.5</v>
      </c>
    </row>
    <row r="932" spans="1:21" x14ac:dyDescent="0.45">
      <c r="A932" s="1">
        <v>45492</v>
      </c>
      <c r="B932">
        <v>37.4</v>
      </c>
      <c r="C932">
        <v>642.5</v>
      </c>
      <c r="D932">
        <v>50.2</v>
      </c>
      <c r="E932">
        <v>298.89999999999998</v>
      </c>
      <c r="F932">
        <v>123.5</v>
      </c>
      <c r="G932">
        <v>177.5</v>
      </c>
      <c r="H932">
        <v>642.5</v>
      </c>
      <c r="I932">
        <v>143.19999999999999</v>
      </c>
      <c r="J932">
        <v>36</v>
      </c>
      <c r="K932">
        <v>175.1</v>
      </c>
      <c r="L932">
        <v>189.3</v>
      </c>
      <c r="M932">
        <v>85.9</v>
      </c>
      <c r="N932">
        <v>65</v>
      </c>
      <c r="O932">
        <v>123.5</v>
      </c>
      <c r="P932">
        <v>99.2</v>
      </c>
      <c r="Q932">
        <v>123.6</v>
      </c>
      <c r="R932">
        <v>91.4</v>
      </c>
      <c r="S932">
        <v>146.5</v>
      </c>
      <c r="T932">
        <v>291.5</v>
      </c>
      <c r="U932">
        <v>137.69999999999999</v>
      </c>
    </row>
    <row r="933" spans="1:21" x14ac:dyDescent="0.45">
      <c r="A933" s="1">
        <v>45495</v>
      </c>
      <c r="B933">
        <v>37.1</v>
      </c>
      <c r="C933">
        <v>636.5</v>
      </c>
      <c r="D933">
        <v>50.2</v>
      </c>
      <c r="E933">
        <v>294.8</v>
      </c>
      <c r="F933">
        <v>123.1</v>
      </c>
      <c r="G933">
        <v>178</v>
      </c>
      <c r="H933">
        <v>636.5</v>
      </c>
      <c r="I933">
        <v>137.6</v>
      </c>
      <c r="J933">
        <v>36</v>
      </c>
      <c r="K933">
        <v>173.1</v>
      </c>
      <c r="L933">
        <v>189.2</v>
      </c>
      <c r="M933">
        <v>84.4</v>
      </c>
      <c r="N933">
        <v>63.7</v>
      </c>
      <c r="O933">
        <v>123.1</v>
      </c>
      <c r="P933">
        <v>97.9</v>
      </c>
      <c r="Q933">
        <v>122</v>
      </c>
      <c r="R933">
        <v>90</v>
      </c>
      <c r="S933">
        <v>146.5</v>
      </c>
      <c r="T933">
        <v>286.39999999999998</v>
      </c>
      <c r="U933">
        <v>135.30000000000001</v>
      </c>
    </row>
    <row r="934" spans="1:21" x14ac:dyDescent="0.45">
      <c r="A934" s="1">
        <v>45496</v>
      </c>
      <c r="B934">
        <v>37.700000000000003</v>
      </c>
      <c r="C934">
        <v>636.5</v>
      </c>
      <c r="D934">
        <v>50</v>
      </c>
      <c r="E934">
        <v>298.2</v>
      </c>
      <c r="F934">
        <v>124.8</v>
      </c>
      <c r="G934">
        <v>175.9</v>
      </c>
      <c r="H934">
        <v>636.5</v>
      </c>
      <c r="I934">
        <v>136.69999999999999</v>
      </c>
      <c r="J934">
        <v>36</v>
      </c>
      <c r="K934">
        <v>174</v>
      </c>
      <c r="L934">
        <v>189.5</v>
      </c>
      <c r="M934">
        <v>84.5</v>
      </c>
      <c r="N934">
        <v>68.3</v>
      </c>
      <c r="O934">
        <v>124.8</v>
      </c>
      <c r="P934">
        <v>98</v>
      </c>
      <c r="Q934">
        <v>123.3</v>
      </c>
      <c r="R934">
        <v>89.6</v>
      </c>
      <c r="S934">
        <v>146.30000000000001</v>
      </c>
      <c r="T934">
        <v>289.8</v>
      </c>
      <c r="U934">
        <v>135</v>
      </c>
    </row>
    <row r="935" spans="1:21" x14ac:dyDescent="0.45">
      <c r="A935" s="1">
        <v>45497</v>
      </c>
      <c r="B935">
        <v>37.5</v>
      </c>
      <c r="C935">
        <v>636.5</v>
      </c>
      <c r="D935">
        <v>51</v>
      </c>
      <c r="E935">
        <v>300.7</v>
      </c>
      <c r="F935">
        <v>125.5</v>
      </c>
      <c r="G935">
        <v>181.3</v>
      </c>
      <c r="H935">
        <v>636.5</v>
      </c>
      <c r="I935">
        <v>137.5</v>
      </c>
      <c r="J935">
        <v>36</v>
      </c>
      <c r="K935">
        <v>179</v>
      </c>
      <c r="L935">
        <v>191.3</v>
      </c>
      <c r="M935">
        <v>84.9</v>
      </c>
      <c r="N935">
        <v>71.8</v>
      </c>
      <c r="O935">
        <v>125.5</v>
      </c>
      <c r="P935">
        <v>98.1</v>
      </c>
      <c r="Q935">
        <v>123.7</v>
      </c>
      <c r="R935">
        <v>90.6</v>
      </c>
      <c r="S935">
        <v>152.9</v>
      </c>
      <c r="T935">
        <v>295.60000000000002</v>
      </c>
      <c r="U935">
        <v>136.30000000000001</v>
      </c>
    </row>
    <row r="936" spans="1:21" x14ac:dyDescent="0.45">
      <c r="A936" s="1">
        <v>45498</v>
      </c>
      <c r="B936">
        <v>37.4</v>
      </c>
      <c r="C936">
        <v>636.5</v>
      </c>
      <c r="D936">
        <v>51.3</v>
      </c>
      <c r="E936">
        <v>304.3</v>
      </c>
      <c r="F936">
        <v>125.2</v>
      </c>
      <c r="G936">
        <v>180.4</v>
      </c>
      <c r="H936">
        <v>636.5</v>
      </c>
      <c r="I936">
        <v>137.30000000000001</v>
      </c>
      <c r="J936">
        <v>36</v>
      </c>
      <c r="K936">
        <v>183.9</v>
      </c>
      <c r="L936">
        <v>191.7</v>
      </c>
      <c r="M936">
        <v>84.9</v>
      </c>
      <c r="N936">
        <v>71.400000000000006</v>
      </c>
      <c r="O936">
        <v>125.2</v>
      </c>
      <c r="P936">
        <v>98.2</v>
      </c>
      <c r="Q936">
        <v>147.9</v>
      </c>
      <c r="R936">
        <v>90</v>
      </c>
      <c r="S936">
        <v>152.69999999999999</v>
      </c>
      <c r="T936">
        <v>288.60000000000002</v>
      </c>
      <c r="U936">
        <v>149.9</v>
      </c>
    </row>
    <row r="937" spans="1:21" x14ac:dyDescent="0.45">
      <c r="A937" s="1">
        <v>45499</v>
      </c>
      <c r="B937">
        <v>37.5</v>
      </c>
      <c r="C937">
        <v>636.5</v>
      </c>
      <c r="D937">
        <v>52.2</v>
      </c>
      <c r="E937">
        <v>298.3</v>
      </c>
      <c r="F937">
        <v>124.9</v>
      </c>
      <c r="G937">
        <v>178.8</v>
      </c>
      <c r="H937">
        <v>636.5</v>
      </c>
      <c r="I937">
        <v>136.19999999999999</v>
      </c>
      <c r="J937">
        <v>36</v>
      </c>
      <c r="K937">
        <v>182.1</v>
      </c>
      <c r="L937">
        <v>191.8</v>
      </c>
      <c r="M937">
        <v>84.7</v>
      </c>
      <c r="N937">
        <v>71.099999999999994</v>
      </c>
      <c r="O937">
        <v>124.9</v>
      </c>
      <c r="P937">
        <v>98.2</v>
      </c>
      <c r="Q937">
        <v>150.80000000000001</v>
      </c>
      <c r="R937">
        <v>88.9</v>
      </c>
      <c r="S937">
        <v>151.9</v>
      </c>
      <c r="T937">
        <v>288.5</v>
      </c>
      <c r="U937">
        <v>144.6</v>
      </c>
    </row>
    <row r="938" spans="1:21" x14ac:dyDescent="0.45">
      <c r="A938" s="1">
        <v>45502</v>
      </c>
      <c r="B938">
        <v>37.5</v>
      </c>
      <c r="C938">
        <v>635.1</v>
      </c>
      <c r="D938">
        <v>52.3</v>
      </c>
      <c r="E938">
        <v>299</v>
      </c>
      <c r="F938">
        <v>120.6</v>
      </c>
      <c r="G938">
        <v>176.2</v>
      </c>
      <c r="H938">
        <v>635.1</v>
      </c>
      <c r="I938">
        <v>131.5</v>
      </c>
      <c r="J938">
        <v>36.299999999999997</v>
      </c>
      <c r="K938">
        <v>181.3</v>
      </c>
      <c r="L938">
        <v>194.9</v>
      </c>
      <c r="M938">
        <v>83.5</v>
      </c>
      <c r="N938">
        <v>69.8</v>
      </c>
      <c r="O938">
        <v>120.6</v>
      </c>
      <c r="P938">
        <v>95.3</v>
      </c>
      <c r="Q938">
        <v>153.80000000000001</v>
      </c>
      <c r="R938">
        <v>89</v>
      </c>
      <c r="S938">
        <v>150.9</v>
      </c>
      <c r="T938">
        <v>290</v>
      </c>
      <c r="U938">
        <v>147.4</v>
      </c>
    </row>
    <row r="939" spans="1:21" x14ac:dyDescent="0.45">
      <c r="A939" s="1">
        <v>45503</v>
      </c>
      <c r="B939">
        <v>37.200000000000003</v>
      </c>
      <c r="C939">
        <v>635.1</v>
      </c>
      <c r="D939">
        <v>52.6</v>
      </c>
      <c r="E939">
        <v>302.8</v>
      </c>
      <c r="F939">
        <v>120.6</v>
      </c>
      <c r="G939">
        <v>174.2</v>
      </c>
      <c r="H939">
        <v>635.1</v>
      </c>
      <c r="I939">
        <v>130.5</v>
      </c>
      <c r="J939">
        <v>36.299999999999997</v>
      </c>
      <c r="K939">
        <v>188.8</v>
      </c>
      <c r="L939">
        <v>194.6</v>
      </c>
      <c r="M939">
        <v>82.4</v>
      </c>
      <c r="N939">
        <v>71.099999999999994</v>
      </c>
      <c r="O939">
        <v>120.6</v>
      </c>
      <c r="P939">
        <v>95.4</v>
      </c>
      <c r="Q939">
        <v>151.4</v>
      </c>
      <c r="R939">
        <v>88.3</v>
      </c>
      <c r="S939">
        <v>150.9</v>
      </c>
      <c r="T939">
        <v>284.5</v>
      </c>
      <c r="U939">
        <v>154.1</v>
      </c>
    </row>
    <row r="940" spans="1:21" x14ac:dyDescent="0.45">
      <c r="A940" s="1">
        <v>45504</v>
      </c>
      <c r="B940">
        <v>35.4</v>
      </c>
      <c r="C940">
        <v>635.1</v>
      </c>
      <c r="D940">
        <v>51.8</v>
      </c>
      <c r="E940">
        <v>301.8</v>
      </c>
      <c r="F940">
        <v>120</v>
      </c>
      <c r="G940">
        <v>176.8</v>
      </c>
      <c r="H940">
        <v>635.1</v>
      </c>
      <c r="I940">
        <v>131.69999999999999</v>
      </c>
      <c r="J940">
        <v>36.299999999999997</v>
      </c>
      <c r="K940">
        <v>184.9</v>
      </c>
      <c r="L940">
        <v>194.2</v>
      </c>
      <c r="M940">
        <v>84</v>
      </c>
      <c r="N940">
        <v>70.400000000000006</v>
      </c>
      <c r="O940">
        <v>120</v>
      </c>
      <c r="P940">
        <v>95.5</v>
      </c>
      <c r="Q940">
        <v>151.5</v>
      </c>
      <c r="R940">
        <v>89.3</v>
      </c>
      <c r="S940">
        <v>151.30000000000001</v>
      </c>
      <c r="T940">
        <v>285.60000000000002</v>
      </c>
      <c r="U940">
        <v>149.4</v>
      </c>
    </row>
    <row r="941" spans="1:21" x14ac:dyDescent="0.45">
      <c r="A941" s="1">
        <v>45505</v>
      </c>
      <c r="B941">
        <v>35</v>
      </c>
      <c r="C941">
        <v>635.1</v>
      </c>
      <c r="D941">
        <v>55.4</v>
      </c>
      <c r="E941">
        <v>316.2</v>
      </c>
      <c r="F941">
        <v>120.5</v>
      </c>
      <c r="G941">
        <v>181.3</v>
      </c>
      <c r="H941">
        <v>635.1</v>
      </c>
      <c r="I941">
        <v>133.5</v>
      </c>
      <c r="J941">
        <v>36.299999999999997</v>
      </c>
      <c r="K941">
        <v>196.8</v>
      </c>
      <c r="L941">
        <v>195.6</v>
      </c>
      <c r="M941">
        <v>84.1</v>
      </c>
      <c r="N941">
        <v>73.2</v>
      </c>
      <c r="O941">
        <v>120.5</v>
      </c>
      <c r="P941">
        <v>95.3</v>
      </c>
      <c r="Q941">
        <v>153.9</v>
      </c>
      <c r="R941">
        <v>91.8</v>
      </c>
      <c r="S941">
        <v>151.9</v>
      </c>
      <c r="T941">
        <v>295</v>
      </c>
      <c r="U941">
        <v>159.30000000000001</v>
      </c>
    </row>
    <row r="942" spans="1:21" x14ac:dyDescent="0.45">
      <c r="A942" s="1">
        <v>45506</v>
      </c>
      <c r="B942">
        <v>34.9</v>
      </c>
      <c r="C942">
        <v>635.1</v>
      </c>
      <c r="D942">
        <v>57.2</v>
      </c>
      <c r="E942">
        <v>320.10000000000002</v>
      </c>
      <c r="F942">
        <v>120.8</v>
      </c>
      <c r="G942">
        <v>187.4</v>
      </c>
      <c r="H942">
        <v>635.1</v>
      </c>
      <c r="I942">
        <v>135.4</v>
      </c>
      <c r="J942">
        <v>36.299999999999997</v>
      </c>
      <c r="K942">
        <v>209.8</v>
      </c>
      <c r="L942">
        <v>202.8</v>
      </c>
      <c r="M942">
        <v>84.6</v>
      </c>
      <c r="N942">
        <v>74.8</v>
      </c>
      <c r="O942">
        <v>120.8</v>
      </c>
      <c r="P942">
        <v>94.8</v>
      </c>
      <c r="Q942">
        <v>159.6</v>
      </c>
      <c r="R942">
        <v>92.7</v>
      </c>
      <c r="S942">
        <v>152.80000000000001</v>
      </c>
      <c r="T942">
        <v>304.89999999999998</v>
      </c>
      <c r="U942">
        <v>167.4</v>
      </c>
    </row>
    <row r="943" spans="1:21" x14ac:dyDescent="0.45">
      <c r="A943" s="1">
        <v>45509</v>
      </c>
      <c r="B943">
        <v>36.1</v>
      </c>
      <c r="C943">
        <v>621.5</v>
      </c>
      <c r="D943">
        <v>58</v>
      </c>
      <c r="E943">
        <v>328.2</v>
      </c>
      <c r="F943">
        <v>121.3</v>
      </c>
      <c r="G943">
        <v>201.1</v>
      </c>
      <c r="H943">
        <v>621.5</v>
      </c>
      <c r="I943">
        <v>135.4</v>
      </c>
      <c r="J943">
        <v>36.700000000000003</v>
      </c>
      <c r="K943">
        <v>218.9</v>
      </c>
      <c r="L943">
        <v>206.7</v>
      </c>
      <c r="M943">
        <v>85.9</v>
      </c>
      <c r="N943">
        <v>76.5</v>
      </c>
      <c r="O943">
        <v>121.3</v>
      </c>
      <c r="P943">
        <v>95</v>
      </c>
      <c r="Q943">
        <v>166.9</v>
      </c>
      <c r="R943">
        <v>94.6</v>
      </c>
      <c r="S943">
        <v>155.1</v>
      </c>
      <c r="T943">
        <v>311.7</v>
      </c>
      <c r="U943">
        <v>167.7</v>
      </c>
    </row>
    <row r="944" spans="1:21" x14ac:dyDescent="0.45">
      <c r="A944" s="1">
        <v>45510</v>
      </c>
      <c r="B944">
        <v>35.9</v>
      </c>
      <c r="C944">
        <v>621.5</v>
      </c>
      <c r="D944">
        <v>59.9</v>
      </c>
      <c r="E944">
        <v>316.89999999999998</v>
      </c>
      <c r="F944">
        <v>120.8</v>
      </c>
      <c r="G944">
        <v>196.7</v>
      </c>
      <c r="H944">
        <v>621.5</v>
      </c>
      <c r="I944">
        <v>133.80000000000001</v>
      </c>
      <c r="J944">
        <v>36.700000000000003</v>
      </c>
      <c r="K944">
        <v>218.1</v>
      </c>
      <c r="L944">
        <v>205.7</v>
      </c>
      <c r="M944">
        <v>85.6</v>
      </c>
      <c r="N944">
        <v>76</v>
      </c>
      <c r="O944">
        <v>120.8</v>
      </c>
      <c r="P944">
        <v>94.6</v>
      </c>
      <c r="Q944">
        <v>164.3</v>
      </c>
      <c r="R944">
        <v>94.3</v>
      </c>
      <c r="S944">
        <v>155</v>
      </c>
      <c r="T944">
        <v>310.89999999999998</v>
      </c>
      <c r="U944">
        <v>166.5</v>
      </c>
    </row>
    <row r="945" spans="1:21" x14ac:dyDescent="0.45">
      <c r="A945" s="1">
        <v>45511</v>
      </c>
      <c r="B945">
        <v>36</v>
      </c>
      <c r="C945">
        <v>621.5</v>
      </c>
      <c r="D945">
        <v>59.5</v>
      </c>
      <c r="E945">
        <v>324.89999999999998</v>
      </c>
      <c r="F945">
        <v>121</v>
      </c>
      <c r="G945">
        <v>196.7</v>
      </c>
      <c r="H945">
        <v>621.5</v>
      </c>
      <c r="I945">
        <v>131.69999999999999</v>
      </c>
      <c r="J945">
        <v>36.700000000000003</v>
      </c>
      <c r="K945">
        <v>222.4</v>
      </c>
      <c r="L945">
        <v>205.4</v>
      </c>
      <c r="M945">
        <v>84.6</v>
      </c>
      <c r="N945">
        <v>77.7</v>
      </c>
      <c r="O945">
        <v>121</v>
      </c>
      <c r="P945">
        <v>94.4</v>
      </c>
      <c r="Q945">
        <v>163.9</v>
      </c>
      <c r="R945">
        <v>95.7</v>
      </c>
      <c r="S945">
        <v>154.19999999999999</v>
      </c>
      <c r="T945">
        <v>311.7</v>
      </c>
      <c r="U945">
        <v>168.8</v>
      </c>
    </row>
    <row r="946" spans="1:21" x14ac:dyDescent="0.45">
      <c r="A946" s="1">
        <v>45512</v>
      </c>
      <c r="B946">
        <v>35.799999999999997</v>
      </c>
      <c r="C946">
        <v>621.5</v>
      </c>
      <c r="D946">
        <v>58.5</v>
      </c>
      <c r="E946">
        <v>318.60000000000002</v>
      </c>
      <c r="F946">
        <v>120.9</v>
      </c>
      <c r="G946">
        <v>194.9</v>
      </c>
      <c r="H946">
        <v>621.5</v>
      </c>
      <c r="I946">
        <v>135.80000000000001</v>
      </c>
      <c r="J946">
        <v>38.700000000000003</v>
      </c>
      <c r="K946">
        <v>215.8</v>
      </c>
      <c r="L946">
        <v>204.4</v>
      </c>
      <c r="M946">
        <v>84.2</v>
      </c>
      <c r="N946">
        <v>76.8</v>
      </c>
      <c r="O946">
        <v>120.9</v>
      </c>
      <c r="P946">
        <v>94</v>
      </c>
      <c r="Q946">
        <v>161.1</v>
      </c>
      <c r="R946">
        <v>94.8</v>
      </c>
      <c r="S946">
        <v>153.30000000000001</v>
      </c>
      <c r="T946">
        <v>301.2</v>
      </c>
      <c r="U946">
        <v>165.6</v>
      </c>
    </row>
    <row r="947" spans="1:21" x14ac:dyDescent="0.45">
      <c r="A947" s="1">
        <v>45513</v>
      </c>
      <c r="B947">
        <v>35.700000000000003</v>
      </c>
      <c r="C947">
        <v>621.5</v>
      </c>
      <c r="D947">
        <v>58.8</v>
      </c>
      <c r="E947">
        <v>319</v>
      </c>
      <c r="F947">
        <v>121.2</v>
      </c>
      <c r="G947">
        <v>194.7</v>
      </c>
      <c r="H947">
        <v>621.5</v>
      </c>
      <c r="I947">
        <v>137.5</v>
      </c>
      <c r="J947">
        <v>37.200000000000003</v>
      </c>
      <c r="K947">
        <v>216</v>
      </c>
      <c r="L947">
        <v>203.7</v>
      </c>
      <c r="M947">
        <v>84.4</v>
      </c>
      <c r="N947">
        <v>76.599999999999994</v>
      </c>
      <c r="O947">
        <v>121.2</v>
      </c>
      <c r="P947">
        <v>94.1</v>
      </c>
      <c r="Q947">
        <v>160.69999999999999</v>
      </c>
      <c r="R947">
        <v>94.7</v>
      </c>
      <c r="S947">
        <v>153.4</v>
      </c>
      <c r="T947">
        <v>301.7</v>
      </c>
      <c r="U947">
        <v>164.5</v>
      </c>
    </row>
    <row r="948" spans="1:21" x14ac:dyDescent="0.45">
      <c r="A948" s="1">
        <v>45516</v>
      </c>
      <c r="B948">
        <v>36</v>
      </c>
      <c r="C948">
        <v>629</v>
      </c>
      <c r="D948">
        <v>58.7</v>
      </c>
      <c r="E948">
        <v>321.8</v>
      </c>
      <c r="F948">
        <v>123.3</v>
      </c>
      <c r="G948">
        <v>203.2</v>
      </c>
      <c r="H948">
        <v>629</v>
      </c>
      <c r="I948">
        <v>133.19999999999999</v>
      </c>
      <c r="J948">
        <v>37</v>
      </c>
      <c r="K948">
        <v>212.3</v>
      </c>
      <c r="L948">
        <v>203.1</v>
      </c>
      <c r="M948">
        <v>85.2</v>
      </c>
      <c r="N948">
        <v>77.599999999999994</v>
      </c>
      <c r="O948">
        <v>123.3</v>
      </c>
      <c r="P948">
        <v>94.9</v>
      </c>
      <c r="Q948">
        <v>160</v>
      </c>
      <c r="R948">
        <v>96.6</v>
      </c>
      <c r="S948">
        <v>155</v>
      </c>
      <c r="T948">
        <v>303.10000000000002</v>
      </c>
      <c r="U948">
        <v>163.4</v>
      </c>
    </row>
    <row r="949" spans="1:21" x14ac:dyDescent="0.45">
      <c r="A949" s="1">
        <v>45517</v>
      </c>
      <c r="B949">
        <v>35.700000000000003</v>
      </c>
      <c r="C949">
        <v>629</v>
      </c>
      <c r="D949">
        <v>57.8</v>
      </c>
      <c r="E949">
        <v>319</v>
      </c>
      <c r="F949">
        <v>122.9</v>
      </c>
      <c r="G949">
        <v>199.4</v>
      </c>
      <c r="H949">
        <v>629</v>
      </c>
      <c r="I949">
        <v>133.9</v>
      </c>
      <c r="J949">
        <v>37.799999999999997</v>
      </c>
      <c r="K949">
        <v>209.2</v>
      </c>
      <c r="L949">
        <v>203.7</v>
      </c>
      <c r="M949">
        <v>84.9</v>
      </c>
      <c r="N949">
        <v>76.7</v>
      </c>
      <c r="O949">
        <v>122.9</v>
      </c>
      <c r="P949">
        <v>94.8</v>
      </c>
      <c r="Q949">
        <v>159.6</v>
      </c>
      <c r="R949">
        <v>95.9</v>
      </c>
      <c r="S949">
        <v>154</v>
      </c>
      <c r="T949">
        <v>299.2</v>
      </c>
      <c r="U949">
        <v>161.4</v>
      </c>
    </row>
    <row r="950" spans="1:21" x14ac:dyDescent="0.45">
      <c r="A950" s="1">
        <v>45518</v>
      </c>
      <c r="B950">
        <v>35.700000000000003</v>
      </c>
      <c r="C950">
        <v>629</v>
      </c>
      <c r="D950">
        <v>57.2</v>
      </c>
      <c r="E950">
        <v>322.2</v>
      </c>
      <c r="F950">
        <v>124.4</v>
      </c>
      <c r="G950">
        <v>199.1</v>
      </c>
      <c r="H950">
        <v>629</v>
      </c>
      <c r="I950">
        <v>134.69999999999999</v>
      </c>
      <c r="J950">
        <v>37.200000000000003</v>
      </c>
      <c r="K950">
        <v>198</v>
      </c>
      <c r="L950">
        <v>203.1</v>
      </c>
      <c r="M950">
        <v>84.7</v>
      </c>
      <c r="N950">
        <v>77.5</v>
      </c>
      <c r="O950">
        <v>124.4</v>
      </c>
      <c r="P950">
        <v>95</v>
      </c>
      <c r="Q950">
        <v>159.6</v>
      </c>
      <c r="R950">
        <v>94.9</v>
      </c>
      <c r="S950">
        <v>153.4</v>
      </c>
      <c r="T950">
        <v>300.2</v>
      </c>
      <c r="U950">
        <v>160.5</v>
      </c>
    </row>
    <row r="951" spans="1:21" x14ac:dyDescent="0.45">
      <c r="A951" s="1">
        <v>45519</v>
      </c>
      <c r="B951">
        <v>35.4</v>
      </c>
      <c r="C951">
        <v>629</v>
      </c>
      <c r="D951">
        <v>56.7</v>
      </c>
      <c r="E951">
        <v>321.10000000000002</v>
      </c>
      <c r="F951">
        <v>124.8</v>
      </c>
      <c r="G951">
        <v>196.5</v>
      </c>
      <c r="H951">
        <v>629</v>
      </c>
      <c r="I951">
        <v>135.30000000000001</v>
      </c>
      <c r="J951">
        <v>37</v>
      </c>
      <c r="K951">
        <v>179.3</v>
      </c>
      <c r="L951">
        <v>203.1</v>
      </c>
      <c r="M951">
        <v>84.6</v>
      </c>
      <c r="N951">
        <v>76.599999999999994</v>
      </c>
      <c r="O951">
        <v>124.8</v>
      </c>
      <c r="P951">
        <v>95</v>
      </c>
      <c r="Q951">
        <v>156.5</v>
      </c>
      <c r="R951">
        <v>93.9</v>
      </c>
      <c r="S951">
        <v>152.6</v>
      </c>
      <c r="T951">
        <v>294.5</v>
      </c>
      <c r="U951">
        <v>157.9</v>
      </c>
    </row>
    <row r="952" spans="1:21" x14ac:dyDescent="0.45">
      <c r="A952" s="1">
        <v>45520</v>
      </c>
      <c r="B952">
        <v>35.200000000000003</v>
      </c>
      <c r="C952">
        <v>629</v>
      </c>
      <c r="D952">
        <v>57.1</v>
      </c>
      <c r="E952">
        <v>319.8</v>
      </c>
      <c r="F952">
        <v>124.4</v>
      </c>
      <c r="G952">
        <v>195.1</v>
      </c>
      <c r="H952">
        <v>629</v>
      </c>
      <c r="I952">
        <v>136.1</v>
      </c>
      <c r="J952">
        <v>37</v>
      </c>
      <c r="K952">
        <v>179.5</v>
      </c>
      <c r="L952">
        <v>204.1</v>
      </c>
      <c r="M952">
        <v>84.6</v>
      </c>
      <c r="N952">
        <v>76.099999999999994</v>
      </c>
      <c r="O952">
        <v>124.4</v>
      </c>
      <c r="P952">
        <v>94.6</v>
      </c>
      <c r="Q952">
        <v>157</v>
      </c>
      <c r="R952">
        <v>94.2</v>
      </c>
      <c r="S952">
        <v>152.69999999999999</v>
      </c>
      <c r="T952">
        <v>294.8</v>
      </c>
      <c r="U952">
        <v>157.19999999999999</v>
      </c>
    </row>
    <row r="953" spans="1:21" x14ac:dyDescent="0.45">
      <c r="A953" s="1">
        <v>45523</v>
      </c>
      <c r="B953">
        <v>35.200000000000003</v>
      </c>
      <c r="C953">
        <v>635.5</v>
      </c>
      <c r="D953">
        <v>57.3</v>
      </c>
      <c r="E953">
        <v>316.2</v>
      </c>
      <c r="F953">
        <v>124.2</v>
      </c>
      <c r="G953">
        <v>194.4</v>
      </c>
      <c r="H953">
        <v>635.5</v>
      </c>
      <c r="I953">
        <v>135.69999999999999</v>
      </c>
      <c r="J953">
        <v>37.5</v>
      </c>
      <c r="K953">
        <v>177.4</v>
      </c>
      <c r="L953">
        <v>205</v>
      </c>
      <c r="M953">
        <v>84.8</v>
      </c>
      <c r="N953">
        <v>74.7</v>
      </c>
      <c r="O953">
        <v>124.2</v>
      </c>
      <c r="P953">
        <v>94</v>
      </c>
      <c r="Q953">
        <v>156.1</v>
      </c>
      <c r="R953">
        <v>94.4</v>
      </c>
      <c r="S953">
        <v>152.80000000000001</v>
      </c>
      <c r="T953">
        <v>290.60000000000002</v>
      </c>
      <c r="U953">
        <v>155.5</v>
      </c>
    </row>
    <row r="954" spans="1:21" x14ac:dyDescent="0.45">
      <c r="A954" s="1">
        <v>45524</v>
      </c>
      <c r="B954">
        <v>35.1</v>
      </c>
      <c r="C954">
        <v>635.5</v>
      </c>
      <c r="D954">
        <v>57.6</v>
      </c>
      <c r="E954">
        <v>316.8</v>
      </c>
      <c r="F954">
        <v>126.5</v>
      </c>
      <c r="G954">
        <v>198.8</v>
      </c>
      <c r="H954">
        <v>635.5</v>
      </c>
      <c r="I954">
        <v>136.4</v>
      </c>
      <c r="J954">
        <v>37.5</v>
      </c>
      <c r="K954">
        <v>173.4</v>
      </c>
      <c r="L954">
        <v>205.9</v>
      </c>
      <c r="M954">
        <v>85</v>
      </c>
      <c r="N954">
        <v>74.7</v>
      </c>
      <c r="O954">
        <v>126.5</v>
      </c>
      <c r="P954">
        <v>94.9</v>
      </c>
      <c r="Q954">
        <v>156.6</v>
      </c>
      <c r="R954">
        <v>95.2</v>
      </c>
      <c r="S954">
        <v>152.9</v>
      </c>
      <c r="T954">
        <v>290.39999999999998</v>
      </c>
      <c r="U954">
        <v>152</v>
      </c>
    </row>
    <row r="955" spans="1:21" x14ac:dyDescent="0.45">
      <c r="A955" s="1">
        <v>45525</v>
      </c>
      <c r="B955">
        <v>35</v>
      </c>
      <c r="C955">
        <v>635.5</v>
      </c>
      <c r="D955">
        <v>57.5</v>
      </c>
      <c r="E955">
        <v>312.60000000000002</v>
      </c>
      <c r="F955">
        <v>126.3</v>
      </c>
      <c r="G955">
        <v>197.3</v>
      </c>
      <c r="H955">
        <v>635.5</v>
      </c>
      <c r="I955">
        <v>135.69999999999999</v>
      </c>
      <c r="J955">
        <v>37.5</v>
      </c>
      <c r="K955">
        <v>171</v>
      </c>
      <c r="L955">
        <v>205.4</v>
      </c>
      <c r="M955">
        <v>84.9</v>
      </c>
      <c r="N955">
        <v>74.5</v>
      </c>
      <c r="O955">
        <v>126.3</v>
      </c>
      <c r="P955">
        <v>94.5</v>
      </c>
      <c r="Q955">
        <v>156.30000000000001</v>
      </c>
      <c r="R955">
        <v>95.4</v>
      </c>
      <c r="S955">
        <v>152.6</v>
      </c>
      <c r="T955">
        <v>288.3</v>
      </c>
      <c r="U955">
        <v>151.5</v>
      </c>
    </row>
    <row r="956" spans="1:21" x14ac:dyDescent="0.45">
      <c r="A956" s="1">
        <v>45526</v>
      </c>
      <c r="B956">
        <v>35.1</v>
      </c>
      <c r="C956">
        <v>635.5</v>
      </c>
      <c r="D956">
        <v>57.4</v>
      </c>
      <c r="E956">
        <v>317.39999999999998</v>
      </c>
      <c r="F956">
        <v>132.4</v>
      </c>
      <c r="G956">
        <v>195.3</v>
      </c>
      <c r="H956">
        <v>635.5</v>
      </c>
      <c r="I956">
        <v>135.9</v>
      </c>
      <c r="J956">
        <v>37.5</v>
      </c>
      <c r="K956">
        <v>171.7</v>
      </c>
      <c r="L956">
        <v>206.6</v>
      </c>
      <c r="M956">
        <v>85</v>
      </c>
      <c r="N956">
        <v>76.8</v>
      </c>
      <c r="O956">
        <v>132.4</v>
      </c>
      <c r="P956">
        <v>95.5</v>
      </c>
      <c r="Q956">
        <v>155.1</v>
      </c>
      <c r="R956">
        <v>95.4</v>
      </c>
      <c r="S956">
        <v>153.19999999999999</v>
      </c>
      <c r="T956">
        <v>293.10000000000002</v>
      </c>
      <c r="U956">
        <v>153</v>
      </c>
    </row>
    <row r="957" spans="1:21" x14ac:dyDescent="0.45">
      <c r="A957" s="1">
        <v>45527</v>
      </c>
      <c r="B957">
        <v>35.4</v>
      </c>
      <c r="C957">
        <v>635.5</v>
      </c>
      <c r="D957">
        <v>56.9</v>
      </c>
      <c r="E957">
        <v>310.10000000000002</v>
      </c>
      <c r="F957">
        <v>135</v>
      </c>
      <c r="G957">
        <v>192.7</v>
      </c>
      <c r="H957">
        <v>635.5</v>
      </c>
      <c r="I957">
        <v>134.69999999999999</v>
      </c>
      <c r="J957">
        <v>37.5</v>
      </c>
      <c r="K957">
        <v>167.9</v>
      </c>
      <c r="L957">
        <v>205.5</v>
      </c>
      <c r="M957">
        <v>84.7</v>
      </c>
      <c r="N957">
        <v>75.900000000000006</v>
      </c>
      <c r="O957">
        <v>135</v>
      </c>
      <c r="P957">
        <v>95.4</v>
      </c>
      <c r="Q957">
        <v>152.19999999999999</v>
      </c>
      <c r="R957">
        <v>94.5</v>
      </c>
      <c r="S957">
        <v>151.80000000000001</v>
      </c>
      <c r="T957">
        <v>289</v>
      </c>
      <c r="U957">
        <v>151.9</v>
      </c>
    </row>
    <row r="958" spans="1:21" x14ac:dyDescent="0.45">
      <c r="A958" s="1">
        <v>45530</v>
      </c>
      <c r="B958">
        <v>36</v>
      </c>
      <c r="C958">
        <v>673.4</v>
      </c>
      <c r="D958">
        <v>58.3</v>
      </c>
      <c r="E958">
        <v>314.3</v>
      </c>
      <c r="F958">
        <v>134.6</v>
      </c>
      <c r="G958">
        <v>194.3</v>
      </c>
      <c r="H958">
        <v>673.4</v>
      </c>
      <c r="I958">
        <v>136</v>
      </c>
      <c r="J958">
        <v>37.5</v>
      </c>
      <c r="K958">
        <v>174.6</v>
      </c>
      <c r="L958">
        <v>202.3</v>
      </c>
      <c r="M958">
        <v>84.6</v>
      </c>
      <c r="N958">
        <v>76.7</v>
      </c>
      <c r="O958">
        <v>134.6</v>
      </c>
      <c r="P958">
        <v>95.7</v>
      </c>
      <c r="Q958">
        <v>152.30000000000001</v>
      </c>
      <c r="R958">
        <v>93.8</v>
      </c>
      <c r="S958">
        <v>148.5</v>
      </c>
      <c r="T958">
        <v>292.60000000000002</v>
      </c>
      <c r="U958">
        <v>154.1</v>
      </c>
    </row>
    <row r="959" spans="1:21" x14ac:dyDescent="0.45">
      <c r="A959" s="1">
        <v>45531</v>
      </c>
      <c r="B959">
        <v>35.799999999999997</v>
      </c>
      <c r="C959">
        <v>673.4</v>
      </c>
      <c r="D959">
        <v>58.1</v>
      </c>
      <c r="E959">
        <v>318.10000000000002</v>
      </c>
      <c r="F959">
        <v>135.1</v>
      </c>
      <c r="G959">
        <v>196.4</v>
      </c>
      <c r="H959">
        <v>673.4</v>
      </c>
      <c r="I959">
        <v>136.69999999999999</v>
      </c>
      <c r="J959">
        <v>37.5</v>
      </c>
      <c r="K959">
        <v>172.6</v>
      </c>
      <c r="L959">
        <v>202.2</v>
      </c>
      <c r="M959">
        <v>85</v>
      </c>
      <c r="N959">
        <v>77</v>
      </c>
      <c r="O959">
        <v>135.1</v>
      </c>
      <c r="P959">
        <v>62.7</v>
      </c>
      <c r="Q959">
        <v>149.69999999999999</v>
      </c>
      <c r="R959">
        <v>93.5</v>
      </c>
      <c r="S959">
        <v>148.5</v>
      </c>
      <c r="T959">
        <v>292.8</v>
      </c>
      <c r="U959">
        <v>153.4</v>
      </c>
    </row>
    <row r="960" spans="1:21" x14ac:dyDescent="0.45">
      <c r="A960" s="1">
        <v>45532</v>
      </c>
      <c r="B960">
        <v>35.700000000000003</v>
      </c>
      <c r="C960">
        <v>673.4</v>
      </c>
      <c r="D960">
        <v>58.2</v>
      </c>
      <c r="E960">
        <v>322.39999999999998</v>
      </c>
      <c r="F960">
        <v>136</v>
      </c>
      <c r="G960">
        <v>196.6</v>
      </c>
      <c r="H960">
        <v>673.4</v>
      </c>
      <c r="I960">
        <v>136.5</v>
      </c>
      <c r="J960">
        <v>37.5</v>
      </c>
      <c r="K960">
        <v>173.6</v>
      </c>
      <c r="L960">
        <v>202.5</v>
      </c>
      <c r="M960">
        <v>85.2</v>
      </c>
      <c r="N960">
        <v>76.099999999999994</v>
      </c>
      <c r="O960">
        <v>136</v>
      </c>
      <c r="P960">
        <v>62.1</v>
      </c>
      <c r="Q960">
        <v>150.80000000000001</v>
      </c>
      <c r="R960">
        <v>93.3</v>
      </c>
      <c r="S960">
        <v>148.80000000000001</v>
      </c>
      <c r="T960">
        <v>293</v>
      </c>
      <c r="U960">
        <v>154.1</v>
      </c>
    </row>
    <row r="961" spans="1:21" x14ac:dyDescent="0.45">
      <c r="A961" s="1">
        <v>45533</v>
      </c>
      <c r="B961">
        <v>35.6</v>
      </c>
      <c r="C961">
        <v>673.4</v>
      </c>
      <c r="D961">
        <v>57.7</v>
      </c>
      <c r="E961">
        <v>321.89999999999998</v>
      </c>
      <c r="F961">
        <v>135.5</v>
      </c>
      <c r="G961">
        <v>194</v>
      </c>
      <c r="H961">
        <v>673.4</v>
      </c>
      <c r="I961">
        <v>136.80000000000001</v>
      </c>
      <c r="J961">
        <v>37.5</v>
      </c>
      <c r="K961">
        <v>173.7</v>
      </c>
      <c r="L961">
        <v>201.9</v>
      </c>
      <c r="M961">
        <v>85</v>
      </c>
      <c r="N961">
        <v>76</v>
      </c>
      <c r="O961">
        <v>135.5</v>
      </c>
      <c r="P961">
        <v>63.2</v>
      </c>
      <c r="Q961">
        <v>150.6</v>
      </c>
      <c r="R961">
        <v>92.7</v>
      </c>
      <c r="S961">
        <v>148</v>
      </c>
      <c r="T961">
        <v>289.2</v>
      </c>
      <c r="U961">
        <v>152.9</v>
      </c>
    </row>
    <row r="962" spans="1:21" x14ac:dyDescent="0.45">
      <c r="A962" s="1">
        <v>45534</v>
      </c>
      <c r="B962">
        <v>35.6</v>
      </c>
      <c r="C962">
        <v>673.4</v>
      </c>
      <c r="D962">
        <v>57.2</v>
      </c>
      <c r="E962">
        <v>321.7</v>
      </c>
      <c r="F962">
        <v>136.5</v>
      </c>
      <c r="G962">
        <v>191.5</v>
      </c>
      <c r="H962">
        <v>673.4</v>
      </c>
      <c r="I962">
        <v>137.19999999999999</v>
      </c>
      <c r="J962">
        <v>37.5</v>
      </c>
      <c r="K962">
        <v>171.7</v>
      </c>
      <c r="L962">
        <v>201.4</v>
      </c>
      <c r="M962">
        <v>84.8</v>
      </c>
      <c r="N962">
        <v>75.400000000000006</v>
      </c>
      <c r="O962">
        <v>136.5</v>
      </c>
      <c r="P962">
        <v>63.3</v>
      </c>
      <c r="Q962">
        <v>150</v>
      </c>
      <c r="R962">
        <v>92.6</v>
      </c>
      <c r="S962">
        <v>147.5</v>
      </c>
      <c r="T962">
        <v>285.60000000000002</v>
      </c>
      <c r="U962">
        <v>148.30000000000001</v>
      </c>
    </row>
    <row r="963" spans="1:21" x14ac:dyDescent="0.45">
      <c r="A963" s="1">
        <v>45537</v>
      </c>
      <c r="B963">
        <v>35.4</v>
      </c>
      <c r="C963">
        <v>673.4</v>
      </c>
      <c r="D963">
        <v>57.2</v>
      </c>
      <c r="E963">
        <v>321.7</v>
      </c>
      <c r="F963">
        <v>136.5</v>
      </c>
      <c r="G963">
        <v>191.5</v>
      </c>
      <c r="H963">
        <v>673.4</v>
      </c>
      <c r="I963">
        <v>137.19999999999999</v>
      </c>
      <c r="J963">
        <v>37.5</v>
      </c>
      <c r="K963">
        <v>171.7</v>
      </c>
      <c r="L963">
        <v>201.4</v>
      </c>
      <c r="M963">
        <v>84.8</v>
      </c>
      <c r="N963">
        <v>75.400000000000006</v>
      </c>
      <c r="O963">
        <v>136.5</v>
      </c>
      <c r="P963">
        <v>63.3</v>
      </c>
      <c r="Q963">
        <v>150</v>
      </c>
      <c r="R963">
        <v>92.6</v>
      </c>
      <c r="S963">
        <v>147.5</v>
      </c>
      <c r="T963">
        <v>285.60000000000002</v>
      </c>
      <c r="U963">
        <v>148.30000000000001</v>
      </c>
    </row>
    <row r="964" spans="1:21" x14ac:dyDescent="0.45">
      <c r="A964" s="1">
        <v>45538</v>
      </c>
      <c r="B964">
        <v>37.1</v>
      </c>
      <c r="C964">
        <v>675.4</v>
      </c>
      <c r="D964">
        <v>58.4</v>
      </c>
      <c r="E964">
        <v>326.60000000000002</v>
      </c>
      <c r="F964">
        <v>139.30000000000001</v>
      </c>
      <c r="G964">
        <v>196.4</v>
      </c>
      <c r="H964">
        <v>675.4</v>
      </c>
      <c r="I964">
        <v>134.6</v>
      </c>
      <c r="J964">
        <v>37.6</v>
      </c>
      <c r="K964">
        <v>180.7</v>
      </c>
      <c r="L964">
        <v>201.4</v>
      </c>
      <c r="M964">
        <v>84.8</v>
      </c>
      <c r="N964">
        <v>74.8</v>
      </c>
      <c r="O964">
        <v>139.30000000000001</v>
      </c>
      <c r="P964">
        <v>63.2</v>
      </c>
      <c r="Q964">
        <v>147.6</v>
      </c>
      <c r="R964">
        <v>90.9</v>
      </c>
      <c r="S964">
        <v>147.19999999999999</v>
      </c>
      <c r="T964">
        <v>284.8</v>
      </c>
      <c r="U964">
        <v>151.5</v>
      </c>
    </row>
    <row r="965" spans="1:21" x14ac:dyDescent="0.45">
      <c r="A965" s="1">
        <v>45539</v>
      </c>
      <c r="B965">
        <v>36.6</v>
      </c>
      <c r="C965">
        <v>675.4</v>
      </c>
      <c r="D965">
        <v>58.3</v>
      </c>
      <c r="E965">
        <v>324.5</v>
      </c>
      <c r="F965">
        <v>139.5</v>
      </c>
      <c r="G965">
        <v>197.6</v>
      </c>
      <c r="H965">
        <v>675.4</v>
      </c>
      <c r="I965">
        <v>134.80000000000001</v>
      </c>
      <c r="J965">
        <v>37.6</v>
      </c>
      <c r="K965">
        <v>177.1</v>
      </c>
      <c r="L965">
        <v>201.3</v>
      </c>
      <c r="M965">
        <v>84.8</v>
      </c>
      <c r="N965">
        <v>73.900000000000006</v>
      </c>
      <c r="O965">
        <v>139.5</v>
      </c>
      <c r="P965">
        <v>63.1</v>
      </c>
      <c r="Q965">
        <v>147.6</v>
      </c>
      <c r="R965">
        <v>90</v>
      </c>
      <c r="S965">
        <v>148.4</v>
      </c>
      <c r="T965">
        <v>283.89999999999998</v>
      </c>
      <c r="U965">
        <v>151.30000000000001</v>
      </c>
    </row>
    <row r="966" spans="1:21" x14ac:dyDescent="0.45">
      <c r="A966" s="1">
        <v>45540</v>
      </c>
      <c r="B966">
        <v>36.4</v>
      </c>
      <c r="C966">
        <v>675.4</v>
      </c>
      <c r="D966">
        <v>58.4</v>
      </c>
      <c r="E966">
        <v>328.4</v>
      </c>
      <c r="F966">
        <v>140.19999999999999</v>
      </c>
      <c r="G966">
        <v>202.2</v>
      </c>
      <c r="H966">
        <v>675.4</v>
      </c>
      <c r="I966">
        <v>134.80000000000001</v>
      </c>
      <c r="J966">
        <v>37.6</v>
      </c>
      <c r="K966">
        <v>177.7</v>
      </c>
      <c r="L966">
        <v>201.2</v>
      </c>
      <c r="M966">
        <v>84.7</v>
      </c>
      <c r="N966">
        <v>73.2</v>
      </c>
      <c r="O966">
        <v>140.19999999999999</v>
      </c>
      <c r="P966">
        <v>62.5</v>
      </c>
      <c r="Q966">
        <v>146.30000000000001</v>
      </c>
      <c r="R966">
        <v>89.8</v>
      </c>
      <c r="S966">
        <v>147.30000000000001</v>
      </c>
      <c r="T966">
        <v>281.2</v>
      </c>
      <c r="U966">
        <v>151.80000000000001</v>
      </c>
    </row>
    <row r="967" spans="1:21" x14ac:dyDescent="0.45">
      <c r="A967" s="1">
        <v>45541</v>
      </c>
      <c r="B967">
        <v>36.5</v>
      </c>
      <c r="C967">
        <v>675.4</v>
      </c>
      <c r="D967">
        <v>59.7</v>
      </c>
      <c r="E967">
        <v>332.6</v>
      </c>
      <c r="F967">
        <v>140.9</v>
      </c>
      <c r="G967">
        <v>204.3</v>
      </c>
      <c r="H967">
        <v>675.4</v>
      </c>
      <c r="I967">
        <v>135.6</v>
      </c>
      <c r="J967">
        <v>37.6</v>
      </c>
      <c r="K967">
        <v>183.8</v>
      </c>
      <c r="L967">
        <v>203.8</v>
      </c>
      <c r="M967">
        <v>85</v>
      </c>
      <c r="N967">
        <v>77.5</v>
      </c>
      <c r="O967">
        <v>140.9</v>
      </c>
      <c r="P967">
        <v>62.4</v>
      </c>
      <c r="Q967">
        <v>146.4</v>
      </c>
      <c r="R967">
        <v>89.6</v>
      </c>
      <c r="S967">
        <v>147.4</v>
      </c>
      <c r="T967">
        <v>280.89999999999998</v>
      </c>
      <c r="U967">
        <v>153.80000000000001</v>
      </c>
    </row>
    <row r="968" spans="1:21" x14ac:dyDescent="0.45">
      <c r="A968" s="1">
        <v>45544</v>
      </c>
      <c r="B968">
        <v>36.4</v>
      </c>
      <c r="C968">
        <v>677.6</v>
      </c>
      <c r="D968">
        <v>59.3</v>
      </c>
      <c r="E968">
        <v>321.8</v>
      </c>
      <c r="F968">
        <v>139.4</v>
      </c>
      <c r="G968">
        <v>204.5</v>
      </c>
      <c r="H968">
        <v>677.6</v>
      </c>
      <c r="I968">
        <v>131.9</v>
      </c>
      <c r="J968">
        <v>37.9</v>
      </c>
      <c r="K968">
        <v>183.5</v>
      </c>
      <c r="L968">
        <v>203.7</v>
      </c>
      <c r="M968">
        <v>84.7</v>
      </c>
      <c r="N968">
        <v>74.400000000000006</v>
      </c>
      <c r="O968">
        <v>139.4</v>
      </c>
      <c r="P968">
        <v>61.5</v>
      </c>
      <c r="Q968">
        <v>146.19999999999999</v>
      </c>
      <c r="R968">
        <v>91.3</v>
      </c>
      <c r="S968">
        <v>147.9</v>
      </c>
      <c r="T968">
        <v>274.5</v>
      </c>
      <c r="U968">
        <v>150.19999999999999</v>
      </c>
    </row>
    <row r="969" spans="1:21" x14ac:dyDescent="0.45">
      <c r="A969" s="1">
        <v>45545</v>
      </c>
      <c r="B969">
        <v>36.299999999999997</v>
      </c>
      <c r="C969">
        <v>677.6</v>
      </c>
      <c r="D969">
        <v>59.6</v>
      </c>
      <c r="E969">
        <v>318.39999999999998</v>
      </c>
      <c r="F969">
        <v>139.69999999999999</v>
      </c>
      <c r="G969">
        <v>204.3</v>
      </c>
      <c r="H969">
        <v>677.6</v>
      </c>
      <c r="I969">
        <v>130</v>
      </c>
      <c r="J969">
        <v>37.9</v>
      </c>
      <c r="K969">
        <v>183.4</v>
      </c>
      <c r="L969">
        <v>203.6</v>
      </c>
      <c r="M969">
        <v>84.7</v>
      </c>
      <c r="N969">
        <v>73.599999999999994</v>
      </c>
      <c r="O969">
        <v>139.69999999999999</v>
      </c>
      <c r="P969">
        <v>61.4</v>
      </c>
      <c r="Q969">
        <v>147.5</v>
      </c>
      <c r="R969">
        <v>91.6</v>
      </c>
      <c r="S969">
        <v>147.1</v>
      </c>
      <c r="T969">
        <v>277.8</v>
      </c>
      <c r="U969">
        <v>149.6</v>
      </c>
    </row>
    <row r="970" spans="1:21" x14ac:dyDescent="0.45">
      <c r="A970" s="1">
        <v>45546</v>
      </c>
      <c r="B970">
        <v>36.1</v>
      </c>
      <c r="C970">
        <v>677.6</v>
      </c>
      <c r="D970">
        <v>58.8</v>
      </c>
      <c r="E970">
        <v>318.7</v>
      </c>
      <c r="F970">
        <v>140.19999999999999</v>
      </c>
      <c r="G970">
        <v>204.3</v>
      </c>
      <c r="H970">
        <v>677.6</v>
      </c>
      <c r="I970">
        <v>131.1</v>
      </c>
      <c r="J970">
        <v>37.9</v>
      </c>
      <c r="K970">
        <v>179.5</v>
      </c>
      <c r="L970">
        <v>202.7</v>
      </c>
      <c r="M970">
        <v>84.3</v>
      </c>
      <c r="N970">
        <v>73.2</v>
      </c>
      <c r="O970">
        <v>140.19999999999999</v>
      </c>
      <c r="P970">
        <v>61.3</v>
      </c>
      <c r="Q970">
        <v>149</v>
      </c>
      <c r="R970">
        <v>92.5</v>
      </c>
      <c r="S970">
        <v>147</v>
      </c>
      <c r="T970">
        <v>281.5</v>
      </c>
      <c r="U970">
        <v>148.69999999999999</v>
      </c>
    </row>
    <row r="971" spans="1:21" x14ac:dyDescent="0.45">
      <c r="A971" s="1">
        <v>45547</v>
      </c>
      <c r="B971">
        <v>36.299999999999997</v>
      </c>
      <c r="C971">
        <v>677.6</v>
      </c>
      <c r="D971">
        <v>60.5</v>
      </c>
      <c r="E971">
        <v>317.7</v>
      </c>
      <c r="F971">
        <v>140.19999999999999</v>
      </c>
      <c r="G971">
        <v>200</v>
      </c>
      <c r="H971">
        <v>677.6</v>
      </c>
      <c r="I971">
        <v>130.4</v>
      </c>
      <c r="J971">
        <v>37.9</v>
      </c>
      <c r="K971">
        <v>178.8</v>
      </c>
      <c r="L971">
        <v>202</v>
      </c>
      <c r="M971">
        <v>84.4</v>
      </c>
      <c r="N971">
        <v>73</v>
      </c>
      <c r="O971">
        <v>140.19999999999999</v>
      </c>
      <c r="P971">
        <v>61.1</v>
      </c>
      <c r="Q971">
        <v>148.6</v>
      </c>
      <c r="R971">
        <v>92</v>
      </c>
      <c r="S971">
        <v>145.69999999999999</v>
      </c>
      <c r="T971">
        <v>277.7</v>
      </c>
      <c r="U971">
        <v>148.5</v>
      </c>
    </row>
    <row r="972" spans="1:21" x14ac:dyDescent="0.45">
      <c r="A972" s="1">
        <v>45548</v>
      </c>
      <c r="B972">
        <v>36.200000000000003</v>
      </c>
      <c r="C972">
        <v>677.6</v>
      </c>
      <c r="D972">
        <v>60</v>
      </c>
      <c r="E972">
        <v>312.3</v>
      </c>
      <c r="F972">
        <v>140.4</v>
      </c>
      <c r="G972">
        <v>198.1</v>
      </c>
      <c r="H972">
        <v>677.6</v>
      </c>
      <c r="I972">
        <v>129</v>
      </c>
      <c r="J972">
        <v>37.9</v>
      </c>
      <c r="K972">
        <v>176.3</v>
      </c>
      <c r="L972">
        <v>201.2</v>
      </c>
      <c r="M972">
        <v>84.3</v>
      </c>
      <c r="N972">
        <v>72.900000000000006</v>
      </c>
      <c r="O972">
        <v>140.4</v>
      </c>
      <c r="P972">
        <v>61.1</v>
      </c>
      <c r="Q972">
        <v>149.19999999999999</v>
      </c>
      <c r="R972">
        <v>91.3</v>
      </c>
      <c r="S972">
        <v>144.4</v>
      </c>
      <c r="T972">
        <v>280.89999999999998</v>
      </c>
      <c r="U972">
        <v>146.6</v>
      </c>
    </row>
    <row r="973" spans="1:21" x14ac:dyDescent="0.45">
      <c r="A973" s="1">
        <v>45551</v>
      </c>
      <c r="B973">
        <v>36.200000000000003</v>
      </c>
      <c r="C973">
        <v>660.3</v>
      </c>
      <c r="D973">
        <v>60</v>
      </c>
      <c r="E973">
        <v>312.7</v>
      </c>
      <c r="F973">
        <v>141.6</v>
      </c>
      <c r="G973">
        <v>199.9</v>
      </c>
      <c r="H973">
        <v>660.3</v>
      </c>
      <c r="I973">
        <v>125</v>
      </c>
      <c r="J973">
        <v>37.6</v>
      </c>
      <c r="K973">
        <v>174.4</v>
      </c>
      <c r="L973">
        <v>202.6</v>
      </c>
      <c r="M973">
        <v>83.1</v>
      </c>
      <c r="N973">
        <v>73.2</v>
      </c>
      <c r="O973">
        <v>141.6</v>
      </c>
      <c r="P973">
        <v>60.2</v>
      </c>
      <c r="Q973">
        <v>148.4</v>
      </c>
      <c r="R973">
        <v>91.2</v>
      </c>
      <c r="S973">
        <v>139.80000000000001</v>
      </c>
      <c r="T973">
        <v>277.5</v>
      </c>
      <c r="U973">
        <v>147.5</v>
      </c>
    </row>
    <row r="974" spans="1:21" x14ac:dyDescent="0.45">
      <c r="A974" s="1">
        <v>45552</v>
      </c>
      <c r="B974">
        <v>36.5</v>
      </c>
      <c r="C974">
        <v>660.3</v>
      </c>
      <c r="D974">
        <v>59.2</v>
      </c>
      <c r="E974">
        <v>314.60000000000002</v>
      </c>
      <c r="F974">
        <v>140.69999999999999</v>
      </c>
      <c r="G974">
        <v>196.3</v>
      </c>
      <c r="H974">
        <v>660.3</v>
      </c>
      <c r="I974">
        <v>125.2</v>
      </c>
      <c r="J974">
        <v>37.6</v>
      </c>
      <c r="K974">
        <v>171.5</v>
      </c>
      <c r="L974">
        <v>201.2</v>
      </c>
      <c r="M974">
        <v>83</v>
      </c>
      <c r="N974">
        <v>72.900000000000006</v>
      </c>
      <c r="O974">
        <v>140.69999999999999</v>
      </c>
      <c r="P974">
        <v>60.3</v>
      </c>
      <c r="Q974">
        <v>148.4</v>
      </c>
      <c r="R974">
        <v>90.4</v>
      </c>
      <c r="S974">
        <v>139.30000000000001</v>
      </c>
      <c r="T974">
        <v>272.10000000000002</v>
      </c>
      <c r="U974">
        <v>145.19999999999999</v>
      </c>
    </row>
    <row r="975" spans="1:21" x14ac:dyDescent="0.45">
      <c r="A975" s="1">
        <v>45553</v>
      </c>
      <c r="B975">
        <v>36.299999999999997</v>
      </c>
      <c r="C975">
        <v>660.3</v>
      </c>
      <c r="D975">
        <v>58.6</v>
      </c>
      <c r="E975">
        <v>313.7</v>
      </c>
      <c r="F975">
        <v>140.6</v>
      </c>
      <c r="G975">
        <v>194.7</v>
      </c>
      <c r="H975">
        <v>660.3</v>
      </c>
      <c r="I975">
        <v>125.1</v>
      </c>
      <c r="J975">
        <v>37.6</v>
      </c>
      <c r="K975">
        <v>171.6</v>
      </c>
      <c r="L975">
        <v>203.3</v>
      </c>
      <c r="M975">
        <v>83.1</v>
      </c>
      <c r="N975">
        <v>72.900000000000006</v>
      </c>
      <c r="O975">
        <v>140.6</v>
      </c>
      <c r="P975">
        <v>60.8</v>
      </c>
      <c r="Q975">
        <v>147</v>
      </c>
      <c r="R975">
        <v>90.1</v>
      </c>
      <c r="S975">
        <v>138.80000000000001</v>
      </c>
      <c r="T975">
        <v>274.39999999999998</v>
      </c>
      <c r="U975">
        <v>147.6</v>
      </c>
    </row>
    <row r="976" spans="1:21" x14ac:dyDescent="0.45">
      <c r="A976" s="1">
        <v>45554</v>
      </c>
      <c r="B976">
        <v>36.299999999999997</v>
      </c>
      <c r="C976">
        <v>660.3</v>
      </c>
      <c r="D976">
        <v>57.7</v>
      </c>
      <c r="E976">
        <v>307.89999999999998</v>
      </c>
      <c r="F976">
        <v>139.69999999999999</v>
      </c>
      <c r="G976">
        <v>189.9</v>
      </c>
      <c r="H976">
        <v>660.3</v>
      </c>
      <c r="I976">
        <v>124.8</v>
      </c>
      <c r="J976">
        <v>37.6</v>
      </c>
      <c r="K976">
        <v>168.4</v>
      </c>
      <c r="L976">
        <v>202.6</v>
      </c>
      <c r="M976">
        <v>83.1</v>
      </c>
      <c r="N976">
        <v>72.400000000000006</v>
      </c>
      <c r="O976">
        <v>139.69999999999999</v>
      </c>
      <c r="P976">
        <v>60.6</v>
      </c>
      <c r="Q976">
        <v>146.80000000000001</v>
      </c>
      <c r="R976">
        <v>89.4</v>
      </c>
      <c r="S976">
        <v>137.1</v>
      </c>
      <c r="T976">
        <v>273.10000000000002</v>
      </c>
      <c r="U976">
        <v>144.9</v>
      </c>
    </row>
    <row r="977" spans="1:21" x14ac:dyDescent="0.45">
      <c r="A977" s="1">
        <v>45555</v>
      </c>
      <c r="B977">
        <v>36.5</v>
      </c>
      <c r="C977">
        <v>660.3</v>
      </c>
      <c r="D977">
        <v>57.5</v>
      </c>
      <c r="E977">
        <v>307.7</v>
      </c>
      <c r="F977">
        <v>140.19999999999999</v>
      </c>
      <c r="G977">
        <v>187.4</v>
      </c>
      <c r="H977">
        <v>660.3</v>
      </c>
      <c r="I977">
        <v>124.9</v>
      </c>
      <c r="J977">
        <v>37.6</v>
      </c>
      <c r="K977">
        <v>167.4</v>
      </c>
      <c r="L977">
        <v>203.1</v>
      </c>
      <c r="M977">
        <v>81.400000000000006</v>
      </c>
      <c r="N977">
        <v>72.900000000000006</v>
      </c>
      <c r="O977">
        <v>140.19999999999999</v>
      </c>
      <c r="P977">
        <v>60.8</v>
      </c>
      <c r="Q977">
        <v>146.4</v>
      </c>
      <c r="R977">
        <v>89.1</v>
      </c>
      <c r="S977">
        <v>137.9</v>
      </c>
      <c r="T977">
        <v>274.7</v>
      </c>
      <c r="U977">
        <v>143.4</v>
      </c>
    </row>
    <row r="978" spans="1:21" x14ac:dyDescent="0.45">
      <c r="A978" s="1">
        <v>45558</v>
      </c>
      <c r="B978">
        <v>36.6</v>
      </c>
      <c r="C978">
        <v>649.1</v>
      </c>
      <c r="D978">
        <v>57.2</v>
      </c>
      <c r="E978">
        <v>304.10000000000002</v>
      </c>
      <c r="F978">
        <v>139.5</v>
      </c>
      <c r="G978">
        <v>192</v>
      </c>
      <c r="H978">
        <v>649.1</v>
      </c>
      <c r="I978">
        <v>125.1</v>
      </c>
      <c r="J978">
        <v>37.6</v>
      </c>
      <c r="K978">
        <v>166.4</v>
      </c>
      <c r="L978">
        <v>200.8</v>
      </c>
      <c r="M978">
        <v>80.3</v>
      </c>
      <c r="N978">
        <v>71.599999999999994</v>
      </c>
      <c r="O978">
        <v>139.5</v>
      </c>
      <c r="P978">
        <v>59.6</v>
      </c>
      <c r="Q978">
        <v>143.30000000000001</v>
      </c>
      <c r="R978">
        <v>88.5</v>
      </c>
      <c r="S978">
        <v>134.4</v>
      </c>
      <c r="T978">
        <v>272.2</v>
      </c>
      <c r="U978">
        <v>142.80000000000001</v>
      </c>
    </row>
    <row r="979" spans="1:21" x14ac:dyDescent="0.45">
      <c r="A979" s="1">
        <v>45559</v>
      </c>
      <c r="B979">
        <v>36.4</v>
      </c>
      <c r="C979">
        <v>649.1</v>
      </c>
      <c r="D979">
        <v>56.2</v>
      </c>
      <c r="E979">
        <v>301.7</v>
      </c>
      <c r="F979">
        <v>137.19999999999999</v>
      </c>
      <c r="G979">
        <v>191.7</v>
      </c>
      <c r="H979">
        <v>649.1</v>
      </c>
      <c r="I979">
        <v>126.2</v>
      </c>
      <c r="J979">
        <v>37.6</v>
      </c>
      <c r="K979">
        <v>166.8</v>
      </c>
      <c r="L979">
        <v>199.5</v>
      </c>
      <c r="M979">
        <v>80.099999999999994</v>
      </c>
      <c r="N979">
        <v>71</v>
      </c>
      <c r="O979">
        <v>137.19999999999999</v>
      </c>
      <c r="P979">
        <v>59.3</v>
      </c>
      <c r="Q979">
        <v>142.69999999999999</v>
      </c>
      <c r="R979">
        <v>87.8</v>
      </c>
      <c r="S979">
        <v>134.1</v>
      </c>
      <c r="T979">
        <v>270.89999999999998</v>
      </c>
      <c r="U979">
        <v>142.19999999999999</v>
      </c>
    </row>
    <row r="980" spans="1:21" x14ac:dyDescent="0.45">
      <c r="A980" s="1">
        <v>45560</v>
      </c>
      <c r="B980">
        <v>36.700000000000003</v>
      </c>
      <c r="C980">
        <v>649.1</v>
      </c>
      <c r="D980">
        <v>56.3</v>
      </c>
      <c r="E980">
        <v>302.5</v>
      </c>
      <c r="F980">
        <v>138.6</v>
      </c>
      <c r="G980">
        <v>196.9</v>
      </c>
      <c r="H980">
        <v>649.1</v>
      </c>
      <c r="I980">
        <v>126.5</v>
      </c>
      <c r="J980">
        <v>37.6</v>
      </c>
      <c r="K980">
        <v>166.2</v>
      </c>
      <c r="L980">
        <v>201.4</v>
      </c>
      <c r="M980">
        <v>80.2</v>
      </c>
      <c r="N980">
        <v>70.7</v>
      </c>
      <c r="O980">
        <v>138.6</v>
      </c>
      <c r="P980">
        <v>59.5</v>
      </c>
      <c r="Q980">
        <v>147.30000000000001</v>
      </c>
      <c r="R980">
        <v>89.9</v>
      </c>
      <c r="S980">
        <v>135.5</v>
      </c>
      <c r="T980">
        <v>271.39999999999998</v>
      </c>
      <c r="U980">
        <v>142.69999999999999</v>
      </c>
    </row>
    <row r="981" spans="1:21" x14ac:dyDescent="0.45">
      <c r="A981" s="1">
        <v>45561</v>
      </c>
      <c r="B981">
        <v>36.6</v>
      </c>
      <c r="C981">
        <v>649.1</v>
      </c>
      <c r="D981">
        <v>56.3</v>
      </c>
      <c r="E981">
        <v>296.8</v>
      </c>
      <c r="F981">
        <v>136.30000000000001</v>
      </c>
      <c r="G981">
        <v>196.2</v>
      </c>
      <c r="H981">
        <v>649.1</v>
      </c>
      <c r="I981">
        <v>125.6</v>
      </c>
      <c r="J981">
        <v>37.6</v>
      </c>
      <c r="K981">
        <v>162.4</v>
      </c>
      <c r="L981">
        <v>200.4</v>
      </c>
      <c r="M981">
        <v>80</v>
      </c>
      <c r="N981">
        <v>71</v>
      </c>
      <c r="O981">
        <v>136.30000000000001</v>
      </c>
      <c r="P981">
        <v>59.2</v>
      </c>
      <c r="Q981">
        <v>144.19999999999999</v>
      </c>
      <c r="R981">
        <v>91.5</v>
      </c>
      <c r="S981">
        <v>135.19999999999999</v>
      </c>
      <c r="T981">
        <v>262.2</v>
      </c>
      <c r="U981">
        <v>140.5</v>
      </c>
    </row>
    <row r="982" spans="1:21" x14ac:dyDescent="0.45">
      <c r="A982" s="1">
        <v>45562</v>
      </c>
      <c r="B982">
        <v>36.4</v>
      </c>
      <c r="C982">
        <v>649.1</v>
      </c>
      <c r="D982">
        <v>56.7</v>
      </c>
      <c r="E982">
        <v>292.8</v>
      </c>
      <c r="F982">
        <v>135</v>
      </c>
      <c r="G982">
        <v>195.5</v>
      </c>
      <c r="H982">
        <v>649.1</v>
      </c>
      <c r="I982">
        <v>124.8</v>
      </c>
      <c r="J982">
        <v>37.6</v>
      </c>
      <c r="K982">
        <v>162.5</v>
      </c>
      <c r="L982">
        <v>199.8</v>
      </c>
      <c r="M982">
        <v>80</v>
      </c>
      <c r="N982">
        <v>70.400000000000006</v>
      </c>
      <c r="O982">
        <v>135</v>
      </c>
      <c r="P982">
        <v>59.1</v>
      </c>
      <c r="Q982">
        <v>145.4</v>
      </c>
      <c r="R982">
        <v>94</v>
      </c>
      <c r="S982">
        <v>135.6</v>
      </c>
      <c r="T982">
        <v>265.2</v>
      </c>
      <c r="U982">
        <v>141.5</v>
      </c>
    </row>
    <row r="983" spans="1:21" x14ac:dyDescent="0.45">
      <c r="A983" s="1">
        <v>45565</v>
      </c>
      <c r="B983">
        <v>36.1</v>
      </c>
      <c r="C983">
        <v>598.5</v>
      </c>
      <c r="D983">
        <v>57.2</v>
      </c>
      <c r="E983">
        <v>298.8</v>
      </c>
      <c r="F983">
        <v>134.4</v>
      </c>
      <c r="G983">
        <v>200.8</v>
      </c>
      <c r="H983">
        <v>598.5</v>
      </c>
      <c r="I983">
        <v>123.4</v>
      </c>
      <c r="J983">
        <v>38.1</v>
      </c>
      <c r="K983">
        <v>164.9</v>
      </c>
      <c r="L983">
        <v>200.7</v>
      </c>
      <c r="M983">
        <v>79.5</v>
      </c>
      <c r="N983">
        <v>70.8</v>
      </c>
      <c r="O983">
        <v>134.4</v>
      </c>
      <c r="P983">
        <v>60</v>
      </c>
      <c r="Q983">
        <v>145.4</v>
      </c>
      <c r="R983">
        <v>95.7</v>
      </c>
      <c r="S983">
        <v>135.6</v>
      </c>
      <c r="T983">
        <v>270.3</v>
      </c>
      <c r="U983">
        <v>143.5</v>
      </c>
    </row>
    <row r="984" spans="1:21" x14ac:dyDescent="0.45">
      <c r="A984" s="1">
        <v>45566</v>
      </c>
      <c r="B984">
        <v>36.4</v>
      </c>
      <c r="C984">
        <v>598.5</v>
      </c>
      <c r="D984">
        <v>57.5</v>
      </c>
      <c r="E984">
        <v>301.3</v>
      </c>
      <c r="F984">
        <v>133.19999999999999</v>
      </c>
      <c r="G984">
        <v>202.6</v>
      </c>
      <c r="H984">
        <v>598.5</v>
      </c>
      <c r="I984">
        <v>124.3</v>
      </c>
      <c r="J984">
        <v>38.1</v>
      </c>
      <c r="K984">
        <v>167.9</v>
      </c>
      <c r="L984">
        <v>199.3</v>
      </c>
      <c r="M984">
        <v>79.8</v>
      </c>
      <c r="N984">
        <v>70.900000000000006</v>
      </c>
      <c r="O984">
        <v>133.19999999999999</v>
      </c>
      <c r="P984">
        <v>59.7</v>
      </c>
      <c r="Q984">
        <v>144.4</v>
      </c>
      <c r="R984">
        <v>96</v>
      </c>
      <c r="S984">
        <v>137.69999999999999</v>
      </c>
      <c r="T984">
        <v>275.5</v>
      </c>
      <c r="U984">
        <v>145.6</v>
      </c>
    </row>
    <row r="985" spans="1:21" x14ac:dyDescent="0.45">
      <c r="A985" s="1">
        <v>45567</v>
      </c>
      <c r="B985">
        <v>36.700000000000003</v>
      </c>
      <c r="C985">
        <v>598.5</v>
      </c>
      <c r="D985">
        <v>58</v>
      </c>
      <c r="E985">
        <v>299.8</v>
      </c>
      <c r="F985">
        <v>131.69999999999999</v>
      </c>
      <c r="G985">
        <v>198.9</v>
      </c>
      <c r="H985">
        <v>598.5</v>
      </c>
      <c r="I985">
        <v>124</v>
      </c>
      <c r="J985">
        <v>38.1</v>
      </c>
      <c r="K985">
        <v>164.2</v>
      </c>
      <c r="L985">
        <v>198.3</v>
      </c>
      <c r="M985">
        <v>79.8</v>
      </c>
      <c r="N985">
        <v>72</v>
      </c>
      <c r="O985">
        <v>131.69999999999999</v>
      </c>
      <c r="P985">
        <v>59.8</v>
      </c>
      <c r="Q985">
        <v>145.19999999999999</v>
      </c>
      <c r="R985">
        <v>94.7</v>
      </c>
      <c r="S985">
        <v>137.9</v>
      </c>
      <c r="T985">
        <v>277.3</v>
      </c>
      <c r="U985">
        <v>145.69999999999999</v>
      </c>
    </row>
    <row r="986" spans="1:21" x14ac:dyDescent="0.45">
      <c r="A986" s="1">
        <v>45568</v>
      </c>
      <c r="B986">
        <v>37.1</v>
      </c>
      <c r="C986">
        <v>598.5</v>
      </c>
      <c r="D986">
        <v>57.9</v>
      </c>
      <c r="E986">
        <v>300.39999999999998</v>
      </c>
      <c r="F986">
        <v>133.80000000000001</v>
      </c>
      <c r="G986">
        <v>200.4</v>
      </c>
      <c r="H986">
        <v>598.5</v>
      </c>
      <c r="I986">
        <v>124.7</v>
      </c>
      <c r="J986">
        <v>38.1</v>
      </c>
      <c r="K986">
        <v>162.1</v>
      </c>
      <c r="L986">
        <v>196.2</v>
      </c>
      <c r="M986">
        <v>79.599999999999994</v>
      </c>
      <c r="N986">
        <v>72.3</v>
      </c>
      <c r="O986">
        <v>133.80000000000001</v>
      </c>
      <c r="P986">
        <v>61.1</v>
      </c>
      <c r="Q986">
        <v>142.80000000000001</v>
      </c>
      <c r="R986">
        <v>94.8</v>
      </c>
      <c r="S986">
        <v>138</v>
      </c>
      <c r="T986">
        <v>275.3</v>
      </c>
      <c r="U986">
        <v>145.5</v>
      </c>
    </row>
    <row r="987" spans="1:21" x14ac:dyDescent="0.45">
      <c r="A987" s="1">
        <v>45569</v>
      </c>
      <c r="B987">
        <v>37.1</v>
      </c>
      <c r="C987">
        <v>598.5</v>
      </c>
      <c r="D987">
        <v>57.3</v>
      </c>
      <c r="E987">
        <v>295.2</v>
      </c>
      <c r="F987">
        <v>132.80000000000001</v>
      </c>
      <c r="G987">
        <v>197.3</v>
      </c>
      <c r="H987">
        <v>598.5</v>
      </c>
      <c r="I987">
        <v>124.2</v>
      </c>
      <c r="J987">
        <v>38.1</v>
      </c>
      <c r="K987">
        <v>158.30000000000001</v>
      </c>
      <c r="L987">
        <v>195.8</v>
      </c>
      <c r="M987">
        <v>79.599999999999994</v>
      </c>
      <c r="N987">
        <v>71.7</v>
      </c>
      <c r="O987">
        <v>132.80000000000001</v>
      </c>
      <c r="P987">
        <v>60.9</v>
      </c>
      <c r="Q987">
        <v>141</v>
      </c>
      <c r="R987">
        <v>94.9</v>
      </c>
      <c r="S987">
        <v>138.1</v>
      </c>
      <c r="T987">
        <v>266.60000000000002</v>
      </c>
      <c r="U987">
        <v>145.30000000000001</v>
      </c>
    </row>
    <row r="988" spans="1:21" x14ac:dyDescent="0.45">
      <c r="A988" s="1">
        <v>45572</v>
      </c>
      <c r="B988">
        <v>37.200000000000003</v>
      </c>
      <c r="C988">
        <v>595.70000000000005</v>
      </c>
      <c r="D988">
        <v>57.6</v>
      </c>
      <c r="E988">
        <v>291.7</v>
      </c>
      <c r="F988">
        <v>133</v>
      </c>
      <c r="G988">
        <v>205.1</v>
      </c>
      <c r="H988">
        <v>595.70000000000005</v>
      </c>
      <c r="I988">
        <v>124.8</v>
      </c>
      <c r="J988">
        <v>38.6</v>
      </c>
      <c r="K988">
        <v>160.6</v>
      </c>
      <c r="L988">
        <v>195.4</v>
      </c>
      <c r="M988">
        <v>80.099999999999994</v>
      </c>
      <c r="N988">
        <v>73.599999999999994</v>
      </c>
      <c r="O988">
        <v>133</v>
      </c>
      <c r="P988">
        <v>60.7</v>
      </c>
      <c r="Q988">
        <v>141.4</v>
      </c>
      <c r="R988">
        <v>95.4</v>
      </c>
      <c r="S988">
        <v>138.30000000000001</v>
      </c>
      <c r="T988">
        <v>265.10000000000002</v>
      </c>
      <c r="U988">
        <v>144.80000000000001</v>
      </c>
    </row>
    <row r="989" spans="1:21" x14ac:dyDescent="0.45">
      <c r="A989" s="1">
        <v>45573</v>
      </c>
      <c r="B989">
        <v>37</v>
      </c>
      <c r="C989">
        <v>595.70000000000005</v>
      </c>
      <c r="D989">
        <v>56.8</v>
      </c>
      <c r="E989">
        <v>288.89999999999998</v>
      </c>
      <c r="F989">
        <v>134.69999999999999</v>
      </c>
      <c r="G989">
        <v>204.2</v>
      </c>
      <c r="H989">
        <v>595.70000000000005</v>
      </c>
      <c r="I989">
        <v>125.1</v>
      </c>
      <c r="J989">
        <v>38.6</v>
      </c>
      <c r="K989">
        <v>159.6</v>
      </c>
      <c r="L989">
        <v>195.7</v>
      </c>
      <c r="M989">
        <v>80.099999999999994</v>
      </c>
      <c r="N989">
        <v>73</v>
      </c>
      <c r="O989">
        <v>134.69999999999999</v>
      </c>
      <c r="P989">
        <v>61.1</v>
      </c>
      <c r="Q989">
        <v>142.19999999999999</v>
      </c>
      <c r="R989">
        <v>96.6</v>
      </c>
      <c r="S989">
        <v>138.19999999999999</v>
      </c>
      <c r="T989">
        <v>259.7</v>
      </c>
      <c r="U989">
        <v>144.19999999999999</v>
      </c>
    </row>
    <row r="990" spans="1:21" x14ac:dyDescent="0.45">
      <c r="A990" s="1">
        <v>45574</v>
      </c>
      <c r="B990">
        <v>36.700000000000003</v>
      </c>
      <c r="C990">
        <v>595.70000000000005</v>
      </c>
      <c r="D990">
        <v>56</v>
      </c>
      <c r="E990">
        <v>290.2</v>
      </c>
      <c r="F990">
        <v>135.5</v>
      </c>
      <c r="G990">
        <v>205.1</v>
      </c>
      <c r="H990">
        <v>595.70000000000005</v>
      </c>
      <c r="I990">
        <v>125.2</v>
      </c>
      <c r="J990">
        <v>38.6</v>
      </c>
      <c r="K990">
        <v>159.6</v>
      </c>
      <c r="L990">
        <v>196.4</v>
      </c>
      <c r="M990">
        <v>80.099999999999994</v>
      </c>
      <c r="N990">
        <v>73.3</v>
      </c>
      <c r="O990">
        <v>135.5</v>
      </c>
      <c r="P990">
        <v>61.1</v>
      </c>
      <c r="Q990">
        <v>142.19999999999999</v>
      </c>
      <c r="R990">
        <v>96.5</v>
      </c>
      <c r="S990">
        <v>138.6</v>
      </c>
      <c r="T990">
        <v>259.60000000000002</v>
      </c>
      <c r="U990">
        <v>147</v>
      </c>
    </row>
    <row r="991" spans="1:21" x14ac:dyDescent="0.45">
      <c r="A991" s="1">
        <v>45575</v>
      </c>
      <c r="B991">
        <v>37.4</v>
      </c>
      <c r="C991">
        <v>595.70000000000005</v>
      </c>
      <c r="D991">
        <v>55.9</v>
      </c>
      <c r="E991">
        <v>292.60000000000002</v>
      </c>
      <c r="F991">
        <v>136.80000000000001</v>
      </c>
      <c r="G991">
        <v>203.4</v>
      </c>
      <c r="H991">
        <v>595.70000000000005</v>
      </c>
      <c r="I991">
        <v>125.6</v>
      </c>
      <c r="J991">
        <v>38.6</v>
      </c>
      <c r="K991">
        <v>160.30000000000001</v>
      </c>
      <c r="L991">
        <v>196.5</v>
      </c>
      <c r="M991">
        <v>80.2</v>
      </c>
      <c r="N991">
        <v>73.599999999999994</v>
      </c>
      <c r="O991">
        <v>136.80000000000001</v>
      </c>
      <c r="P991">
        <v>60.9</v>
      </c>
      <c r="Q991">
        <v>142.9</v>
      </c>
      <c r="R991">
        <v>96.3</v>
      </c>
      <c r="S991">
        <v>138.5</v>
      </c>
      <c r="T991">
        <v>261.89999999999998</v>
      </c>
      <c r="U991">
        <v>147.4</v>
      </c>
    </row>
    <row r="992" spans="1:21" x14ac:dyDescent="0.45">
      <c r="A992" s="1">
        <v>45576</v>
      </c>
      <c r="B992">
        <v>36.9</v>
      </c>
      <c r="C992">
        <v>595.70000000000005</v>
      </c>
      <c r="D992">
        <v>57.1</v>
      </c>
      <c r="E992">
        <v>284.8</v>
      </c>
      <c r="F992">
        <v>135.80000000000001</v>
      </c>
      <c r="G992">
        <v>205.2</v>
      </c>
      <c r="H992">
        <v>595.70000000000005</v>
      </c>
      <c r="I992">
        <v>124.4</v>
      </c>
      <c r="J992">
        <v>38.6</v>
      </c>
      <c r="K992">
        <v>158.6</v>
      </c>
      <c r="L992">
        <v>195.5</v>
      </c>
      <c r="M992">
        <v>80.099999999999994</v>
      </c>
      <c r="N992">
        <v>78</v>
      </c>
      <c r="O992">
        <v>135.80000000000001</v>
      </c>
      <c r="P992">
        <v>60.8</v>
      </c>
      <c r="Q992">
        <v>141.6</v>
      </c>
      <c r="R992">
        <v>95.5</v>
      </c>
      <c r="S992">
        <v>138.30000000000001</v>
      </c>
      <c r="T992">
        <v>260.7</v>
      </c>
      <c r="U992">
        <v>146.1</v>
      </c>
    </row>
    <row r="993" spans="1:21" x14ac:dyDescent="0.45">
      <c r="A993" s="1">
        <v>45579</v>
      </c>
      <c r="B993">
        <v>36.5</v>
      </c>
      <c r="C993">
        <v>605.29999999999995</v>
      </c>
      <c r="D993">
        <v>56.4</v>
      </c>
      <c r="E993">
        <v>286.2</v>
      </c>
      <c r="F993">
        <v>134.4</v>
      </c>
      <c r="G993">
        <v>205</v>
      </c>
      <c r="H993">
        <v>605.29999999999995</v>
      </c>
      <c r="I993">
        <v>124.8</v>
      </c>
      <c r="J993">
        <v>38.6</v>
      </c>
      <c r="K993">
        <v>157</v>
      </c>
      <c r="L993">
        <v>198.2</v>
      </c>
      <c r="M993">
        <v>78.2</v>
      </c>
      <c r="N993">
        <v>78.3</v>
      </c>
      <c r="O993">
        <v>134.4</v>
      </c>
      <c r="P993">
        <v>60.9</v>
      </c>
      <c r="Q993">
        <v>142.19999999999999</v>
      </c>
      <c r="R993">
        <v>94.6</v>
      </c>
      <c r="S993">
        <v>136.69999999999999</v>
      </c>
      <c r="T993">
        <v>257.5</v>
      </c>
      <c r="U993">
        <v>144.1</v>
      </c>
    </row>
    <row r="994" spans="1:21" x14ac:dyDescent="0.45">
      <c r="A994" s="1">
        <v>45580</v>
      </c>
      <c r="B994">
        <v>36.4</v>
      </c>
      <c r="C994">
        <v>605.29999999999995</v>
      </c>
      <c r="D994">
        <v>57.2</v>
      </c>
      <c r="E994">
        <v>288.60000000000002</v>
      </c>
      <c r="F994">
        <v>135.69999999999999</v>
      </c>
      <c r="G994">
        <v>203.7</v>
      </c>
      <c r="H994">
        <v>605.29999999999995</v>
      </c>
      <c r="I994">
        <v>124.4</v>
      </c>
      <c r="J994">
        <v>38.6</v>
      </c>
      <c r="K994">
        <v>161</v>
      </c>
      <c r="L994">
        <v>200.9</v>
      </c>
      <c r="M994">
        <v>78.3</v>
      </c>
      <c r="N994">
        <v>78</v>
      </c>
      <c r="O994">
        <v>135.69999999999999</v>
      </c>
      <c r="P994">
        <v>62.2</v>
      </c>
      <c r="Q994">
        <v>141.6</v>
      </c>
      <c r="R994">
        <v>95.4</v>
      </c>
      <c r="S994">
        <v>135.69999999999999</v>
      </c>
      <c r="T994">
        <v>255</v>
      </c>
      <c r="U994">
        <v>143.6</v>
      </c>
    </row>
    <row r="995" spans="1:21" x14ac:dyDescent="0.45">
      <c r="A995" s="1">
        <v>45581</v>
      </c>
      <c r="B995">
        <v>36.9</v>
      </c>
      <c r="C995">
        <v>605.29999999999995</v>
      </c>
      <c r="D995">
        <v>57.8</v>
      </c>
      <c r="E995">
        <v>288.7</v>
      </c>
      <c r="F995">
        <v>135.1</v>
      </c>
      <c r="G995">
        <v>201.6</v>
      </c>
      <c r="H995">
        <v>605.29999999999995</v>
      </c>
      <c r="I995">
        <v>124.3</v>
      </c>
      <c r="J995">
        <v>38.6</v>
      </c>
      <c r="K995">
        <v>158.5</v>
      </c>
      <c r="L995">
        <v>200.3</v>
      </c>
      <c r="M995">
        <v>78.2</v>
      </c>
      <c r="N995">
        <v>77.900000000000006</v>
      </c>
      <c r="O995">
        <v>135.1</v>
      </c>
      <c r="P995">
        <v>62.5</v>
      </c>
      <c r="Q995">
        <v>140.5</v>
      </c>
      <c r="R995">
        <v>95</v>
      </c>
      <c r="S995">
        <v>134.6</v>
      </c>
      <c r="T995">
        <v>246.5</v>
      </c>
      <c r="U995">
        <v>141.69999999999999</v>
      </c>
    </row>
    <row r="996" spans="1:21" x14ac:dyDescent="0.45">
      <c r="A996" s="1">
        <v>45582</v>
      </c>
      <c r="B996">
        <v>36.6</v>
      </c>
      <c r="C996">
        <v>605.29999999999995</v>
      </c>
      <c r="D996">
        <v>58.5</v>
      </c>
      <c r="E996">
        <v>288.8</v>
      </c>
      <c r="F996">
        <v>136</v>
      </c>
      <c r="G996">
        <v>203.4</v>
      </c>
      <c r="H996">
        <v>605.29999999999995</v>
      </c>
      <c r="I996">
        <v>125.6</v>
      </c>
      <c r="J996">
        <v>38.6</v>
      </c>
      <c r="K996">
        <v>156.9</v>
      </c>
      <c r="L996">
        <v>200.6</v>
      </c>
      <c r="M996">
        <v>78.2</v>
      </c>
      <c r="N996">
        <v>77.599999999999994</v>
      </c>
      <c r="O996">
        <v>136</v>
      </c>
      <c r="P996">
        <v>62.8</v>
      </c>
      <c r="Q996">
        <v>142</v>
      </c>
      <c r="R996">
        <v>95.1</v>
      </c>
      <c r="S996">
        <v>134.4</v>
      </c>
      <c r="T996">
        <v>246.3</v>
      </c>
      <c r="U996">
        <v>142.19999999999999</v>
      </c>
    </row>
    <row r="997" spans="1:21" x14ac:dyDescent="0.45">
      <c r="A997" s="1">
        <v>45583</v>
      </c>
      <c r="B997">
        <v>36.6</v>
      </c>
      <c r="C997">
        <v>605.29999999999995</v>
      </c>
      <c r="D997">
        <v>58.9</v>
      </c>
      <c r="E997">
        <v>282.60000000000002</v>
      </c>
      <c r="F997">
        <v>135.5</v>
      </c>
      <c r="G997">
        <v>203.7</v>
      </c>
      <c r="H997">
        <v>605.29999999999995</v>
      </c>
      <c r="I997">
        <v>124.7</v>
      </c>
      <c r="J997">
        <v>38.6</v>
      </c>
      <c r="K997">
        <v>162.69999999999999</v>
      </c>
      <c r="L997">
        <v>200.1</v>
      </c>
      <c r="M997">
        <v>78.2</v>
      </c>
      <c r="N997">
        <v>77.400000000000006</v>
      </c>
      <c r="O997">
        <v>135.5</v>
      </c>
      <c r="P997">
        <v>62.6</v>
      </c>
      <c r="Q997">
        <v>139.9</v>
      </c>
      <c r="R997">
        <v>93.4</v>
      </c>
      <c r="S997">
        <v>133</v>
      </c>
      <c r="T997">
        <v>242.7</v>
      </c>
      <c r="U997">
        <v>141.9</v>
      </c>
    </row>
    <row r="998" spans="1:21" x14ac:dyDescent="0.45">
      <c r="A998" s="1">
        <v>45586</v>
      </c>
      <c r="B998">
        <v>37.1</v>
      </c>
      <c r="C998">
        <v>601.70000000000005</v>
      </c>
      <c r="D998">
        <v>58.5</v>
      </c>
      <c r="E998">
        <v>280.39999999999998</v>
      </c>
      <c r="F998">
        <v>134.1</v>
      </c>
      <c r="G998">
        <v>204.8</v>
      </c>
      <c r="H998">
        <v>601.70000000000005</v>
      </c>
      <c r="I998">
        <v>124.4</v>
      </c>
      <c r="J998">
        <v>38.5</v>
      </c>
      <c r="K998">
        <v>162.80000000000001</v>
      </c>
      <c r="L998">
        <v>201.8</v>
      </c>
      <c r="M998">
        <v>77.7</v>
      </c>
      <c r="N998">
        <v>77.5</v>
      </c>
      <c r="O998">
        <v>134.1</v>
      </c>
      <c r="P998">
        <v>62.2</v>
      </c>
      <c r="Q998">
        <v>141.9</v>
      </c>
      <c r="R998">
        <v>96.8</v>
      </c>
      <c r="S998">
        <v>134.9</v>
      </c>
      <c r="T998">
        <v>243.6</v>
      </c>
      <c r="U998">
        <v>140.69999999999999</v>
      </c>
    </row>
    <row r="999" spans="1:21" x14ac:dyDescent="0.45">
      <c r="A999" s="1">
        <v>45587</v>
      </c>
      <c r="B999">
        <v>36.9</v>
      </c>
      <c r="C999">
        <v>601.70000000000005</v>
      </c>
      <c r="D999">
        <v>58.3</v>
      </c>
      <c r="E999">
        <v>279.7</v>
      </c>
      <c r="F999">
        <v>132.6</v>
      </c>
      <c r="G999">
        <v>204.8</v>
      </c>
      <c r="H999">
        <v>601.70000000000005</v>
      </c>
      <c r="I999">
        <v>125</v>
      </c>
      <c r="J999">
        <v>38.5</v>
      </c>
      <c r="K999">
        <v>161.19999999999999</v>
      </c>
      <c r="L999">
        <v>202.4</v>
      </c>
      <c r="M999">
        <v>77.3</v>
      </c>
      <c r="N999">
        <v>77.400000000000006</v>
      </c>
      <c r="O999">
        <v>132.6</v>
      </c>
      <c r="P999">
        <v>61.9</v>
      </c>
      <c r="Q999">
        <v>141.4</v>
      </c>
      <c r="R999">
        <v>95.7</v>
      </c>
      <c r="S999">
        <v>134.9</v>
      </c>
      <c r="T999">
        <v>243.3</v>
      </c>
      <c r="U999">
        <v>139.69999999999999</v>
      </c>
    </row>
    <row r="1000" spans="1:21" x14ac:dyDescent="0.45">
      <c r="A1000" s="1">
        <v>45588</v>
      </c>
      <c r="B1000">
        <v>37</v>
      </c>
      <c r="C1000">
        <v>601.70000000000005</v>
      </c>
      <c r="D1000">
        <v>58.3</v>
      </c>
      <c r="E1000">
        <v>280.3</v>
      </c>
      <c r="F1000">
        <v>132.9</v>
      </c>
      <c r="G1000">
        <v>210.1</v>
      </c>
      <c r="H1000">
        <v>601.70000000000005</v>
      </c>
      <c r="I1000">
        <v>124.9</v>
      </c>
      <c r="J1000">
        <v>38.5</v>
      </c>
      <c r="K1000">
        <v>162.30000000000001</v>
      </c>
      <c r="L1000">
        <v>202.6</v>
      </c>
      <c r="M1000">
        <v>77.3</v>
      </c>
      <c r="N1000">
        <v>78.599999999999994</v>
      </c>
      <c r="O1000">
        <v>132.9</v>
      </c>
      <c r="P1000">
        <v>62</v>
      </c>
      <c r="Q1000">
        <v>140.6</v>
      </c>
      <c r="R1000">
        <v>96.6</v>
      </c>
      <c r="S1000">
        <v>128.6</v>
      </c>
      <c r="T1000">
        <v>245</v>
      </c>
      <c r="U1000">
        <v>141</v>
      </c>
    </row>
    <row r="1001" spans="1:21" x14ac:dyDescent="0.45">
      <c r="A1001" s="1">
        <v>45589</v>
      </c>
      <c r="B1001">
        <v>37.200000000000003</v>
      </c>
      <c r="C1001">
        <v>601.70000000000005</v>
      </c>
      <c r="D1001">
        <v>58.2</v>
      </c>
      <c r="E1001">
        <v>274.89999999999998</v>
      </c>
      <c r="F1001">
        <v>132.80000000000001</v>
      </c>
      <c r="G1001">
        <v>206.4</v>
      </c>
      <c r="H1001">
        <v>601.70000000000005</v>
      </c>
      <c r="I1001">
        <v>125.1</v>
      </c>
      <c r="J1001">
        <v>38.5</v>
      </c>
      <c r="K1001">
        <v>163.1</v>
      </c>
      <c r="L1001">
        <v>201.2</v>
      </c>
      <c r="M1001">
        <v>77.400000000000006</v>
      </c>
      <c r="N1001">
        <v>73.599999999999994</v>
      </c>
      <c r="O1001">
        <v>132.80000000000001</v>
      </c>
      <c r="P1001">
        <v>61.8</v>
      </c>
      <c r="Q1001">
        <v>154.69999999999999</v>
      </c>
      <c r="R1001">
        <v>96.5</v>
      </c>
      <c r="S1001">
        <v>129.19999999999999</v>
      </c>
      <c r="T1001">
        <v>246.9</v>
      </c>
      <c r="U1001">
        <v>129.5</v>
      </c>
    </row>
    <row r="1002" spans="1:21" x14ac:dyDescent="0.45">
      <c r="A1002" s="1">
        <v>45590</v>
      </c>
      <c r="B1002">
        <v>37.200000000000003</v>
      </c>
      <c r="C1002">
        <v>601.70000000000005</v>
      </c>
      <c r="D1002">
        <v>57.7</v>
      </c>
      <c r="E1002">
        <v>275</v>
      </c>
      <c r="F1002">
        <v>132.6</v>
      </c>
      <c r="G1002">
        <v>207.2</v>
      </c>
      <c r="H1002">
        <v>601.70000000000005</v>
      </c>
      <c r="I1002">
        <v>124.7</v>
      </c>
      <c r="J1002">
        <v>38.5</v>
      </c>
      <c r="K1002">
        <v>163.30000000000001</v>
      </c>
      <c r="L1002">
        <v>201.1</v>
      </c>
      <c r="M1002">
        <v>77.2</v>
      </c>
      <c r="N1002">
        <v>72.8</v>
      </c>
      <c r="O1002">
        <v>132.6</v>
      </c>
      <c r="P1002">
        <v>61.7</v>
      </c>
      <c r="Q1002">
        <v>153.19999999999999</v>
      </c>
      <c r="R1002">
        <v>96.4</v>
      </c>
      <c r="S1002">
        <v>130.4</v>
      </c>
      <c r="T1002">
        <v>242.6</v>
      </c>
      <c r="U1002">
        <v>120.1</v>
      </c>
    </row>
    <row r="1003" spans="1:21" x14ac:dyDescent="0.45">
      <c r="A1003" s="1">
        <v>45593</v>
      </c>
      <c r="B1003">
        <v>36.799999999999997</v>
      </c>
      <c r="C1003">
        <v>594.5</v>
      </c>
      <c r="D1003">
        <v>57</v>
      </c>
      <c r="E1003">
        <v>269.2</v>
      </c>
      <c r="F1003">
        <v>129.9</v>
      </c>
      <c r="G1003">
        <v>204</v>
      </c>
      <c r="H1003">
        <v>594.5</v>
      </c>
      <c r="I1003">
        <v>123.1</v>
      </c>
      <c r="J1003">
        <v>38.4</v>
      </c>
      <c r="K1003">
        <v>158.80000000000001</v>
      </c>
      <c r="L1003">
        <v>204.3</v>
      </c>
      <c r="M1003">
        <v>76.2</v>
      </c>
      <c r="N1003">
        <v>73</v>
      </c>
      <c r="O1003">
        <v>129.9</v>
      </c>
      <c r="P1003">
        <v>61.3</v>
      </c>
      <c r="Q1003">
        <v>149.80000000000001</v>
      </c>
      <c r="R1003">
        <v>95.3</v>
      </c>
      <c r="S1003">
        <v>130.4</v>
      </c>
      <c r="T1003">
        <v>235</v>
      </c>
      <c r="U1003">
        <v>119</v>
      </c>
    </row>
    <row r="1004" spans="1:21" x14ac:dyDescent="0.45">
      <c r="A1004" s="1">
        <v>45594</v>
      </c>
      <c r="B1004">
        <v>36.700000000000003</v>
      </c>
      <c r="C1004">
        <v>594.5</v>
      </c>
      <c r="D1004">
        <v>56.3</v>
      </c>
      <c r="E1004">
        <v>267.89999999999998</v>
      </c>
      <c r="F1004">
        <v>130.5</v>
      </c>
      <c r="G1004">
        <v>204</v>
      </c>
      <c r="H1004">
        <v>594.5</v>
      </c>
      <c r="I1004">
        <v>123.5</v>
      </c>
      <c r="J1004">
        <v>38.4</v>
      </c>
      <c r="K1004">
        <v>157.5</v>
      </c>
      <c r="L1004">
        <v>204.9</v>
      </c>
      <c r="M1004">
        <v>76.2</v>
      </c>
      <c r="N1004">
        <v>73.099999999999994</v>
      </c>
      <c r="O1004">
        <v>130.5</v>
      </c>
      <c r="P1004">
        <v>61</v>
      </c>
      <c r="Q1004">
        <v>147.80000000000001</v>
      </c>
      <c r="R1004">
        <v>95.6</v>
      </c>
      <c r="S1004">
        <v>130.4</v>
      </c>
      <c r="T1004">
        <v>232.3</v>
      </c>
      <c r="U1004">
        <v>120.6</v>
      </c>
    </row>
    <row r="1005" spans="1:21" x14ac:dyDescent="0.45">
      <c r="A1005" s="1">
        <v>45595</v>
      </c>
      <c r="B1005">
        <v>36.4</v>
      </c>
      <c r="C1005">
        <v>594.5</v>
      </c>
      <c r="D1005">
        <v>56.1</v>
      </c>
      <c r="E1005">
        <v>274.7</v>
      </c>
      <c r="F1005">
        <v>130.6</v>
      </c>
      <c r="G1005">
        <v>202.2</v>
      </c>
      <c r="H1005">
        <v>594.5</v>
      </c>
      <c r="I1005">
        <v>122.2</v>
      </c>
      <c r="J1005">
        <v>38.4</v>
      </c>
      <c r="K1005">
        <v>157.9</v>
      </c>
      <c r="L1005">
        <v>205</v>
      </c>
      <c r="M1005">
        <v>76.2</v>
      </c>
      <c r="N1005">
        <v>73.2</v>
      </c>
      <c r="O1005">
        <v>130.6</v>
      </c>
      <c r="P1005">
        <v>61.5</v>
      </c>
      <c r="Q1005">
        <v>146.5</v>
      </c>
      <c r="R1005">
        <v>95.6</v>
      </c>
      <c r="S1005">
        <v>130</v>
      </c>
      <c r="T1005">
        <v>231</v>
      </c>
      <c r="U1005">
        <v>122</v>
      </c>
    </row>
    <row r="1006" spans="1:21" x14ac:dyDescent="0.45">
      <c r="A1006" s="1">
        <v>45596</v>
      </c>
      <c r="B1006">
        <v>36.4</v>
      </c>
      <c r="C1006">
        <v>594.5</v>
      </c>
      <c r="D1006">
        <v>64.400000000000006</v>
      </c>
      <c r="E1006">
        <v>275.5</v>
      </c>
      <c r="F1006">
        <v>131.5</v>
      </c>
      <c r="G1006">
        <v>211.2</v>
      </c>
      <c r="H1006">
        <v>594.5</v>
      </c>
      <c r="I1006">
        <v>123.8</v>
      </c>
      <c r="J1006">
        <v>38.4</v>
      </c>
      <c r="K1006">
        <v>160.19999999999999</v>
      </c>
      <c r="L1006">
        <v>206</v>
      </c>
      <c r="M1006">
        <v>76.400000000000006</v>
      </c>
      <c r="N1006">
        <v>74.099999999999994</v>
      </c>
      <c r="O1006">
        <v>131.5</v>
      </c>
      <c r="P1006">
        <v>61.4</v>
      </c>
      <c r="Q1006">
        <v>149.5</v>
      </c>
      <c r="R1006">
        <v>97.2</v>
      </c>
      <c r="S1006">
        <v>131.5</v>
      </c>
      <c r="T1006">
        <v>238.1</v>
      </c>
      <c r="U1006">
        <v>123.7</v>
      </c>
    </row>
    <row r="1007" spans="1:21" x14ac:dyDescent="0.45">
      <c r="A1007" s="1">
        <v>45597</v>
      </c>
      <c r="B1007">
        <v>36.200000000000003</v>
      </c>
      <c r="C1007">
        <v>594.5</v>
      </c>
      <c r="D1007">
        <v>62.4</v>
      </c>
      <c r="E1007">
        <v>279.89999999999998</v>
      </c>
      <c r="F1007">
        <v>132.9</v>
      </c>
      <c r="G1007">
        <v>211.5</v>
      </c>
      <c r="H1007">
        <v>594.5</v>
      </c>
      <c r="I1007">
        <v>122.6</v>
      </c>
      <c r="J1007">
        <v>38.4</v>
      </c>
      <c r="K1007">
        <v>157.80000000000001</v>
      </c>
      <c r="L1007">
        <v>205.8</v>
      </c>
      <c r="M1007">
        <v>76.400000000000006</v>
      </c>
      <c r="N1007">
        <v>73.2</v>
      </c>
      <c r="O1007">
        <v>132.9</v>
      </c>
      <c r="P1007">
        <v>61.9</v>
      </c>
      <c r="Q1007">
        <v>148.5</v>
      </c>
      <c r="R1007">
        <v>95.7</v>
      </c>
      <c r="S1007">
        <v>130.30000000000001</v>
      </c>
      <c r="T1007">
        <v>236.3</v>
      </c>
      <c r="U1007">
        <v>123</v>
      </c>
    </row>
    <row r="1008" spans="1:21" x14ac:dyDescent="0.45">
      <c r="A1008" s="1">
        <v>45600</v>
      </c>
      <c r="B1008">
        <v>35.5</v>
      </c>
      <c r="C1008">
        <v>565.9</v>
      </c>
      <c r="D1008">
        <v>61.9</v>
      </c>
      <c r="E1008">
        <v>281.8</v>
      </c>
      <c r="F1008">
        <v>132.1</v>
      </c>
      <c r="G1008">
        <v>205.3</v>
      </c>
      <c r="H1008">
        <v>565.9</v>
      </c>
      <c r="I1008">
        <v>122.5</v>
      </c>
      <c r="J1008">
        <v>38.4</v>
      </c>
      <c r="K1008">
        <v>158</v>
      </c>
      <c r="L1008">
        <v>207.7</v>
      </c>
      <c r="M1008">
        <v>74.900000000000006</v>
      </c>
      <c r="N1008">
        <v>73.8</v>
      </c>
      <c r="O1008">
        <v>132.1</v>
      </c>
      <c r="P1008">
        <v>60.4</v>
      </c>
      <c r="Q1008">
        <v>149</v>
      </c>
      <c r="R1008">
        <v>93.8</v>
      </c>
      <c r="S1008">
        <v>126.7</v>
      </c>
      <c r="T1008">
        <v>237.8</v>
      </c>
      <c r="U1008">
        <v>123.2</v>
      </c>
    </row>
    <row r="1009" spans="1:21" x14ac:dyDescent="0.45">
      <c r="A1009" s="1">
        <v>45601</v>
      </c>
      <c r="B1009">
        <v>35.299999999999997</v>
      </c>
      <c r="C1009">
        <v>565.9</v>
      </c>
      <c r="D1009">
        <v>61.2</v>
      </c>
      <c r="E1009">
        <v>279.89999999999998</v>
      </c>
      <c r="F1009">
        <v>131</v>
      </c>
      <c r="G1009">
        <v>204</v>
      </c>
      <c r="H1009">
        <v>565.9</v>
      </c>
      <c r="I1009">
        <v>122.4</v>
      </c>
      <c r="J1009">
        <v>38.4</v>
      </c>
      <c r="K1009">
        <v>155.4</v>
      </c>
      <c r="L1009">
        <v>206.3</v>
      </c>
      <c r="M1009">
        <v>74.8</v>
      </c>
      <c r="N1009">
        <v>73</v>
      </c>
      <c r="O1009">
        <v>131</v>
      </c>
      <c r="P1009">
        <v>60.2</v>
      </c>
      <c r="Q1009">
        <v>146.9</v>
      </c>
      <c r="R1009">
        <v>93.1</v>
      </c>
      <c r="S1009">
        <v>126.6</v>
      </c>
      <c r="T1009">
        <v>235.3</v>
      </c>
      <c r="U1009">
        <v>121.4</v>
      </c>
    </row>
    <row r="1010" spans="1:21" x14ac:dyDescent="0.45">
      <c r="A1010" s="1">
        <v>45602</v>
      </c>
      <c r="B1010">
        <v>40.799999999999997</v>
      </c>
      <c r="C1010">
        <v>565.9</v>
      </c>
      <c r="D1010">
        <v>60.8</v>
      </c>
      <c r="E1010">
        <v>273.39999999999998</v>
      </c>
      <c r="F1010">
        <v>131.4</v>
      </c>
      <c r="G1010">
        <v>198</v>
      </c>
      <c r="H1010">
        <v>565.9</v>
      </c>
      <c r="I1010">
        <v>120.3</v>
      </c>
      <c r="J1010">
        <v>38.4</v>
      </c>
      <c r="K1010">
        <v>151.9</v>
      </c>
      <c r="L1010">
        <v>204.4</v>
      </c>
      <c r="M1010">
        <v>75.8</v>
      </c>
      <c r="N1010">
        <v>74.099999999999994</v>
      </c>
      <c r="O1010">
        <v>131.4</v>
      </c>
      <c r="P1010">
        <v>60.1</v>
      </c>
      <c r="Q1010">
        <v>145.1</v>
      </c>
      <c r="R1010">
        <v>93.8</v>
      </c>
      <c r="S1010">
        <v>126</v>
      </c>
      <c r="T1010">
        <v>228.1</v>
      </c>
      <c r="U1010">
        <v>119.4</v>
      </c>
    </row>
    <row r="1011" spans="1:21" x14ac:dyDescent="0.45">
      <c r="A1011" s="1">
        <v>45603</v>
      </c>
      <c r="B1011">
        <v>40.6</v>
      </c>
      <c r="C1011">
        <v>565.9</v>
      </c>
      <c r="D1011">
        <v>61.4</v>
      </c>
      <c r="E1011">
        <v>270.5</v>
      </c>
      <c r="F1011">
        <v>131.9</v>
      </c>
      <c r="G1011">
        <v>198</v>
      </c>
      <c r="H1011">
        <v>565.9</v>
      </c>
      <c r="I1011">
        <v>116.3</v>
      </c>
      <c r="J1011">
        <v>38.4</v>
      </c>
      <c r="K1011">
        <v>148.1</v>
      </c>
      <c r="L1011">
        <v>203.4</v>
      </c>
      <c r="M1011">
        <v>75.8</v>
      </c>
      <c r="N1011">
        <v>73.599999999999994</v>
      </c>
      <c r="O1011">
        <v>131.9</v>
      </c>
      <c r="P1011">
        <v>60</v>
      </c>
      <c r="Q1011">
        <v>145.30000000000001</v>
      </c>
      <c r="R1011">
        <v>96.7</v>
      </c>
      <c r="S1011">
        <v>125</v>
      </c>
      <c r="T1011">
        <v>232.3</v>
      </c>
      <c r="U1011">
        <v>118.9</v>
      </c>
    </row>
    <row r="1012" spans="1:21" x14ac:dyDescent="0.45">
      <c r="A1012" s="1">
        <v>45604</v>
      </c>
      <c r="B1012">
        <v>40.799999999999997</v>
      </c>
      <c r="C1012">
        <v>565.9</v>
      </c>
      <c r="D1012">
        <v>62.1</v>
      </c>
      <c r="E1012">
        <v>270.5</v>
      </c>
      <c r="F1012">
        <v>133.1</v>
      </c>
      <c r="G1012">
        <v>201.1</v>
      </c>
      <c r="H1012">
        <v>565.9</v>
      </c>
      <c r="I1012">
        <v>116</v>
      </c>
      <c r="J1012">
        <v>38.4</v>
      </c>
      <c r="K1012">
        <v>135.6</v>
      </c>
      <c r="L1012">
        <v>205.5</v>
      </c>
      <c r="M1012">
        <v>76</v>
      </c>
      <c r="N1012">
        <v>72.400000000000006</v>
      </c>
      <c r="O1012">
        <v>133.1</v>
      </c>
      <c r="P1012">
        <v>60.1</v>
      </c>
      <c r="Q1012">
        <v>143.6</v>
      </c>
      <c r="R1012">
        <v>95.7</v>
      </c>
      <c r="S1012">
        <v>124.9</v>
      </c>
      <c r="T1012">
        <v>230</v>
      </c>
      <c r="U1012">
        <v>119.7</v>
      </c>
    </row>
    <row r="1013" spans="1:21" x14ac:dyDescent="0.45">
      <c r="A1013" s="1">
        <v>45607</v>
      </c>
      <c r="B1013">
        <v>40.9</v>
      </c>
      <c r="C1013">
        <v>547.4</v>
      </c>
      <c r="D1013">
        <v>61.4</v>
      </c>
      <c r="E1013">
        <v>260.39999999999998</v>
      </c>
      <c r="F1013">
        <v>133.19999999999999</v>
      </c>
      <c r="G1013">
        <v>202</v>
      </c>
      <c r="H1013">
        <v>547.4</v>
      </c>
      <c r="I1013">
        <v>114.8</v>
      </c>
      <c r="J1013">
        <v>38.1</v>
      </c>
      <c r="K1013">
        <v>132.1</v>
      </c>
      <c r="L1013">
        <v>207.3</v>
      </c>
      <c r="M1013">
        <v>75.7</v>
      </c>
      <c r="N1013">
        <v>71.599999999999994</v>
      </c>
      <c r="O1013">
        <v>133.19999999999999</v>
      </c>
      <c r="P1013">
        <v>60.2</v>
      </c>
      <c r="Q1013">
        <v>141</v>
      </c>
      <c r="R1013">
        <v>94.4</v>
      </c>
      <c r="S1013">
        <v>123.4</v>
      </c>
      <c r="T1013">
        <v>224.6</v>
      </c>
      <c r="U1013">
        <v>121.7</v>
      </c>
    </row>
    <row r="1014" spans="1:21" x14ac:dyDescent="0.45">
      <c r="A1014" s="1">
        <v>45608</v>
      </c>
      <c r="B1014">
        <v>41.2</v>
      </c>
      <c r="C1014">
        <v>547.4</v>
      </c>
      <c r="D1014">
        <v>61.3</v>
      </c>
      <c r="E1014">
        <v>257.10000000000002</v>
      </c>
      <c r="F1014">
        <v>134.19999999999999</v>
      </c>
      <c r="G1014">
        <v>202.8</v>
      </c>
      <c r="H1014">
        <v>547.4</v>
      </c>
      <c r="I1014">
        <v>114.4</v>
      </c>
      <c r="J1014">
        <v>38.1</v>
      </c>
      <c r="K1014">
        <v>131.80000000000001</v>
      </c>
      <c r="L1014">
        <v>220.2</v>
      </c>
      <c r="M1014">
        <v>75.5</v>
      </c>
      <c r="N1014">
        <v>73.8</v>
      </c>
      <c r="O1014">
        <v>134.19999999999999</v>
      </c>
      <c r="P1014">
        <v>60.1</v>
      </c>
      <c r="Q1014">
        <v>142.4</v>
      </c>
      <c r="R1014">
        <v>93.9</v>
      </c>
      <c r="S1014">
        <v>126.2</v>
      </c>
      <c r="T1014">
        <v>227.1</v>
      </c>
      <c r="U1014">
        <v>127.5</v>
      </c>
    </row>
    <row r="1015" spans="1:21" x14ac:dyDescent="0.45">
      <c r="A1015" s="1">
        <v>45609</v>
      </c>
      <c r="B1015">
        <v>41.3</v>
      </c>
      <c r="C1015">
        <v>547.4</v>
      </c>
      <c r="D1015">
        <v>61</v>
      </c>
      <c r="E1015">
        <v>259.8</v>
      </c>
      <c r="F1015">
        <v>134.80000000000001</v>
      </c>
      <c r="G1015">
        <v>198.7</v>
      </c>
      <c r="H1015">
        <v>547.4</v>
      </c>
      <c r="I1015">
        <v>112.6</v>
      </c>
      <c r="J1015">
        <v>38.1</v>
      </c>
      <c r="K1015">
        <v>129.4</v>
      </c>
      <c r="L1015">
        <v>223.5</v>
      </c>
      <c r="M1015">
        <v>75.599999999999994</v>
      </c>
      <c r="N1015">
        <v>72.900000000000006</v>
      </c>
      <c r="O1015">
        <v>134.80000000000001</v>
      </c>
      <c r="P1015">
        <v>60.3</v>
      </c>
      <c r="Q1015">
        <v>140.19999999999999</v>
      </c>
      <c r="R1015">
        <v>94.1</v>
      </c>
      <c r="S1015">
        <v>124.5</v>
      </c>
      <c r="T1015">
        <v>225.1</v>
      </c>
      <c r="U1015">
        <v>129.19999999999999</v>
      </c>
    </row>
    <row r="1016" spans="1:21" x14ac:dyDescent="0.45">
      <c r="A1016" s="1">
        <v>45610</v>
      </c>
      <c r="B1016">
        <v>41.5</v>
      </c>
      <c r="C1016">
        <v>547.4</v>
      </c>
      <c r="D1016">
        <v>60.8</v>
      </c>
      <c r="E1016">
        <v>260.3</v>
      </c>
      <c r="F1016">
        <v>134.1</v>
      </c>
      <c r="G1016">
        <v>203.2</v>
      </c>
      <c r="H1016">
        <v>547.4</v>
      </c>
      <c r="I1016">
        <v>113.5</v>
      </c>
      <c r="J1016">
        <v>38.1</v>
      </c>
      <c r="K1016">
        <v>132.30000000000001</v>
      </c>
      <c r="L1016">
        <v>223.1</v>
      </c>
      <c r="M1016">
        <v>75.8</v>
      </c>
      <c r="N1016">
        <v>75</v>
      </c>
      <c r="O1016">
        <v>134.1</v>
      </c>
      <c r="P1016">
        <v>60.1</v>
      </c>
      <c r="Q1016">
        <v>139.69999999999999</v>
      </c>
      <c r="R1016">
        <v>94.7</v>
      </c>
      <c r="S1016">
        <v>124.4</v>
      </c>
      <c r="T1016">
        <v>222.6</v>
      </c>
      <c r="U1016">
        <v>128.6</v>
      </c>
    </row>
    <row r="1017" spans="1:21" x14ac:dyDescent="0.45">
      <c r="A1017" s="1">
        <v>45611</v>
      </c>
      <c r="B1017">
        <v>42</v>
      </c>
      <c r="C1017">
        <v>547.4</v>
      </c>
      <c r="D1017">
        <v>60.1</v>
      </c>
      <c r="E1017">
        <v>257.8</v>
      </c>
      <c r="F1017">
        <v>134.4</v>
      </c>
      <c r="G1017">
        <v>203.9</v>
      </c>
      <c r="H1017">
        <v>547.4</v>
      </c>
      <c r="I1017">
        <v>114.6</v>
      </c>
      <c r="J1017">
        <v>38.1</v>
      </c>
      <c r="K1017">
        <v>136.4</v>
      </c>
      <c r="L1017">
        <v>225.5</v>
      </c>
      <c r="M1017">
        <v>75.900000000000006</v>
      </c>
      <c r="N1017">
        <v>74.099999999999994</v>
      </c>
      <c r="O1017">
        <v>134.4</v>
      </c>
      <c r="P1017">
        <v>59.9</v>
      </c>
      <c r="Q1017">
        <v>138.9</v>
      </c>
      <c r="R1017">
        <v>95.4</v>
      </c>
      <c r="S1017">
        <v>124.7</v>
      </c>
      <c r="T1017">
        <v>221.2</v>
      </c>
      <c r="U1017">
        <v>129.19999999999999</v>
      </c>
    </row>
    <row r="1018" spans="1:21" x14ac:dyDescent="0.45">
      <c r="A1018" s="1">
        <v>45614</v>
      </c>
      <c r="B1018">
        <v>42.8</v>
      </c>
      <c r="C1018">
        <v>523.20000000000005</v>
      </c>
      <c r="D1018">
        <v>63.5</v>
      </c>
      <c r="E1018">
        <v>244.9</v>
      </c>
      <c r="F1018">
        <v>129.9</v>
      </c>
      <c r="G1018">
        <v>203.4</v>
      </c>
      <c r="H1018">
        <v>523.20000000000005</v>
      </c>
      <c r="I1018">
        <v>114.7</v>
      </c>
      <c r="J1018">
        <v>38.200000000000003</v>
      </c>
      <c r="K1018">
        <v>136.19999999999999</v>
      </c>
      <c r="L1018">
        <v>219.8</v>
      </c>
      <c r="M1018">
        <v>76.400000000000006</v>
      </c>
      <c r="N1018">
        <v>73.7</v>
      </c>
      <c r="O1018">
        <v>129.9</v>
      </c>
      <c r="P1018">
        <v>60.8</v>
      </c>
      <c r="Q1018">
        <v>138.69999999999999</v>
      </c>
      <c r="R1018">
        <v>95.2</v>
      </c>
      <c r="S1018">
        <v>123.4</v>
      </c>
      <c r="T1018">
        <v>220.2</v>
      </c>
      <c r="U1018">
        <v>126.2</v>
      </c>
    </row>
    <row r="1019" spans="1:21" x14ac:dyDescent="0.45">
      <c r="A1019" s="1">
        <v>45615</v>
      </c>
      <c r="B1019">
        <v>42.8</v>
      </c>
      <c r="C1019">
        <v>523.20000000000005</v>
      </c>
      <c r="D1019">
        <v>63.4</v>
      </c>
      <c r="E1019">
        <v>238.6</v>
      </c>
      <c r="F1019">
        <v>129.69999999999999</v>
      </c>
      <c r="G1019">
        <v>202.3</v>
      </c>
      <c r="H1019">
        <v>523.20000000000005</v>
      </c>
      <c r="I1019">
        <v>113.5</v>
      </c>
      <c r="J1019">
        <v>38.200000000000003</v>
      </c>
      <c r="K1019">
        <v>134.30000000000001</v>
      </c>
      <c r="L1019">
        <v>218.7</v>
      </c>
      <c r="M1019">
        <v>76.400000000000006</v>
      </c>
      <c r="N1019">
        <v>73</v>
      </c>
      <c r="O1019">
        <v>129.69999999999999</v>
      </c>
      <c r="P1019">
        <v>60.7</v>
      </c>
      <c r="Q1019">
        <v>138.30000000000001</v>
      </c>
      <c r="R1019">
        <v>95.5</v>
      </c>
      <c r="S1019">
        <v>121.9</v>
      </c>
      <c r="T1019">
        <v>219.4</v>
      </c>
      <c r="U1019">
        <v>125.1</v>
      </c>
    </row>
    <row r="1020" spans="1:21" x14ac:dyDescent="0.45">
      <c r="A1020" s="1">
        <v>45616</v>
      </c>
      <c r="B1020">
        <v>42.4</v>
      </c>
      <c r="C1020">
        <v>523.20000000000005</v>
      </c>
      <c r="D1020">
        <v>63.1</v>
      </c>
      <c r="E1020">
        <v>234.2</v>
      </c>
      <c r="F1020">
        <v>128.80000000000001</v>
      </c>
      <c r="G1020">
        <v>202.1</v>
      </c>
      <c r="H1020">
        <v>523.20000000000005</v>
      </c>
      <c r="I1020">
        <v>113.3</v>
      </c>
      <c r="J1020">
        <v>38.200000000000003</v>
      </c>
      <c r="K1020">
        <v>133.9</v>
      </c>
      <c r="L1020">
        <v>217.3</v>
      </c>
      <c r="M1020">
        <v>76.5</v>
      </c>
      <c r="N1020">
        <v>73.2</v>
      </c>
      <c r="O1020">
        <v>128.80000000000001</v>
      </c>
      <c r="P1020">
        <v>60.7</v>
      </c>
      <c r="Q1020">
        <v>139.80000000000001</v>
      </c>
      <c r="R1020">
        <v>95</v>
      </c>
      <c r="S1020">
        <v>122</v>
      </c>
      <c r="T1020">
        <v>217.9</v>
      </c>
      <c r="U1020">
        <v>126.8</v>
      </c>
    </row>
    <row r="1021" spans="1:21" x14ac:dyDescent="0.45">
      <c r="A1021" s="1">
        <v>45617</v>
      </c>
      <c r="B1021">
        <v>42.3</v>
      </c>
      <c r="C1021">
        <v>523.20000000000005</v>
      </c>
      <c r="D1021">
        <v>63.1</v>
      </c>
      <c r="E1021">
        <v>248.7</v>
      </c>
      <c r="F1021">
        <v>125.2</v>
      </c>
      <c r="G1021">
        <v>197.5</v>
      </c>
      <c r="H1021">
        <v>523.20000000000005</v>
      </c>
      <c r="I1021">
        <v>113</v>
      </c>
      <c r="J1021">
        <v>38.200000000000003</v>
      </c>
      <c r="K1021">
        <v>131.69999999999999</v>
      </c>
      <c r="L1021">
        <v>215.9</v>
      </c>
      <c r="M1021">
        <v>76.400000000000006</v>
      </c>
      <c r="N1021">
        <v>73.2</v>
      </c>
      <c r="O1021">
        <v>125.2</v>
      </c>
      <c r="P1021">
        <v>60.7</v>
      </c>
      <c r="Q1021">
        <v>139.69999999999999</v>
      </c>
      <c r="R1021">
        <v>94</v>
      </c>
      <c r="S1021">
        <v>121.3</v>
      </c>
      <c r="T1021">
        <v>220.7</v>
      </c>
      <c r="U1021">
        <v>124.6</v>
      </c>
    </row>
    <row r="1022" spans="1:21" x14ac:dyDescent="0.45">
      <c r="A1022" s="1">
        <v>45618</v>
      </c>
      <c r="B1022">
        <v>42.1</v>
      </c>
      <c r="C1022">
        <v>523.20000000000005</v>
      </c>
      <c r="D1022">
        <v>62.4</v>
      </c>
      <c r="E1022">
        <v>245.7</v>
      </c>
      <c r="F1022">
        <v>126</v>
      </c>
      <c r="G1022">
        <v>193.6</v>
      </c>
      <c r="H1022">
        <v>523.20000000000005</v>
      </c>
      <c r="I1022">
        <v>111.9</v>
      </c>
      <c r="J1022">
        <v>38.200000000000003</v>
      </c>
      <c r="K1022">
        <v>129.6</v>
      </c>
      <c r="L1022">
        <v>215.8</v>
      </c>
      <c r="M1022">
        <v>76.3</v>
      </c>
      <c r="N1022">
        <v>72.599999999999994</v>
      </c>
      <c r="O1022">
        <v>126</v>
      </c>
      <c r="P1022">
        <v>62.7</v>
      </c>
      <c r="Q1022">
        <v>139.19999999999999</v>
      </c>
      <c r="R1022">
        <v>93.3</v>
      </c>
      <c r="S1022">
        <v>121.7</v>
      </c>
      <c r="T1022">
        <v>219</v>
      </c>
      <c r="U1022">
        <v>124</v>
      </c>
    </row>
    <row r="1023" spans="1:21" x14ac:dyDescent="0.45">
      <c r="A1023" s="1">
        <v>45621</v>
      </c>
      <c r="B1023">
        <v>42.5</v>
      </c>
      <c r="C1023">
        <v>499.9</v>
      </c>
      <c r="D1023">
        <v>61</v>
      </c>
      <c r="E1023">
        <v>244.3</v>
      </c>
      <c r="F1023">
        <v>119.3</v>
      </c>
      <c r="G1023">
        <v>192.2</v>
      </c>
      <c r="H1023">
        <v>499.9</v>
      </c>
      <c r="I1023">
        <v>111.2</v>
      </c>
      <c r="J1023">
        <v>38.1</v>
      </c>
      <c r="K1023">
        <v>130.30000000000001</v>
      </c>
      <c r="L1023">
        <v>223.8</v>
      </c>
      <c r="M1023">
        <v>76.7</v>
      </c>
      <c r="N1023">
        <v>73.8</v>
      </c>
      <c r="O1023">
        <v>119.3</v>
      </c>
      <c r="P1023">
        <v>60.7</v>
      </c>
      <c r="Q1023">
        <v>138.19999999999999</v>
      </c>
      <c r="R1023">
        <v>91.9</v>
      </c>
      <c r="S1023">
        <v>120.2</v>
      </c>
      <c r="T1023">
        <v>214.4</v>
      </c>
      <c r="U1023">
        <v>121.1</v>
      </c>
    </row>
    <row r="1024" spans="1:21" x14ac:dyDescent="0.45">
      <c r="A1024" s="1">
        <v>45622</v>
      </c>
      <c r="B1024">
        <v>42.4</v>
      </c>
      <c r="C1024">
        <v>499.9</v>
      </c>
      <c r="D1024">
        <v>62</v>
      </c>
      <c r="E1024">
        <v>251.7</v>
      </c>
      <c r="F1024">
        <v>120.1</v>
      </c>
      <c r="G1024">
        <v>190.6</v>
      </c>
      <c r="H1024">
        <v>499.9</v>
      </c>
      <c r="I1024">
        <v>111.9</v>
      </c>
      <c r="J1024">
        <v>38.1</v>
      </c>
      <c r="K1024">
        <v>130.19999999999999</v>
      </c>
      <c r="L1024">
        <v>227.8</v>
      </c>
      <c r="M1024">
        <v>76.900000000000006</v>
      </c>
      <c r="N1024">
        <v>73.599999999999994</v>
      </c>
      <c r="O1024">
        <v>120.1</v>
      </c>
      <c r="P1024">
        <v>60.5</v>
      </c>
      <c r="Q1024">
        <v>139.19999999999999</v>
      </c>
      <c r="R1024">
        <v>93.7</v>
      </c>
      <c r="S1024">
        <v>119.5</v>
      </c>
      <c r="T1024">
        <v>217.1</v>
      </c>
      <c r="U1024">
        <v>118.8</v>
      </c>
    </row>
    <row r="1025" spans="1:21" x14ac:dyDescent="0.45">
      <c r="A1025" s="1">
        <v>45623</v>
      </c>
      <c r="B1025">
        <v>42.2</v>
      </c>
      <c r="C1025">
        <v>499.9</v>
      </c>
      <c r="D1025">
        <v>62</v>
      </c>
      <c r="E1025">
        <v>247.3</v>
      </c>
      <c r="F1025">
        <v>118.9</v>
      </c>
      <c r="G1025">
        <v>190.4</v>
      </c>
      <c r="H1025">
        <v>499.9</v>
      </c>
      <c r="I1025">
        <v>111.4</v>
      </c>
      <c r="J1025">
        <v>38.1</v>
      </c>
      <c r="K1025">
        <v>133.69999999999999</v>
      </c>
      <c r="L1025">
        <v>228.3</v>
      </c>
      <c r="M1025">
        <v>76.900000000000006</v>
      </c>
      <c r="N1025">
        <v>73.599999999999994</v>
      </c>
      <c r="O1025">
        <v>118.9</v>
      </c>
      <c r="P1025">
        <v>55.1</v>
      </c>
      <c r="Q1025">
        <v>138.19999999999999</v>
      </c>
      <c r="R1025">
        <v>93.4</v>
      </c>
      <c r="S1025">
        <v>119.1</v>
      </c>
      <c r="T1025">
        <v>217.1</v>
      </c>
      <c r="U1025">
        <v>120.7</v>
      </c>
    </row>
    <row r="1026" spans="1:21" x14ac:dyDescent="0.45">
      <c r="A1026" s="1">
        <v>45624</v>
      </c>
      <c r="B1026">
        <v>42.5</v>
      </c>
      <c r="C1026">
        <v>499.9</v>
      </c>
      <c r="D1026">
        <v>62</v>
      </c>
      <c r="E1026">
        <v>247.3</v>
      </c>
      <c r="F1026">
        <v>118.9</v>
      </c>
      <c r="G1026">
        <v>190.4</v>
      </c>
      <c r="H1026">
        <v>499.9</v>
      </c>
      <c r="I1026">
        <v>111.4</v>
      </c>
      <c r="J1026">
        <v>38.1</v>
      </c>
      <c r="K1026">
        <v>133.69999999999999</v>
      </c>
      <c r="L1026">
        <v>228.3</v>
      </c>
      <c r="M1026">
        <v>76.900000000000006</v>
      </c>
      <c r="N1026">
        <v>73.599999999999994</v>
      </c>
      <c r="O1026">
        <v>118.9</v>
      </c>
      <c r="P1026">
        <v>55.1</v>
      </c>
      <c r="Q1026">
        <v>138.19999999999999</v>
      </c>
      <c r="R1026">
        <v>93.4</v>
      </c>
      <c r="S1026">
        <v>119.1</v>
      </c>
      <c r="T1026">
        <v>217.1</v>
      </c>
      <c r="U1026">
        <v>120.7</v>
      </c>
    </row>
    <row r="1027" spans="1:21" x14ac:dyDescent="0.45">
      <c r="A1027" s="1">
        <v>45625</v>
      </c>
      <c r="B1027">
        <v>42.5</v>
      </c>
      <c r="C1027">
        <v>499.9</v>
      </c>
      <c r="D1027">
        <v>62.1</v>
      </c>
      <c r="E1027">
        <v>247.6</v>
      </c>
      <c r="F1027">
        <v>118.8</v>
      </c>
      <c r="G1027">
        <v>190.3</v>
      </c>
      <c r="H1027">
        <v>499.9</v>
      </c>
      <c r="I1027">
        <v>111.2</v>
      </c>
      <c r="J1027">
        <v>38.1</v>
      </c>
      <c r="K1027">
        <v>131.5</v>
      </c>
      <c r="L1027">
        <v>228.5</v>
      </c>
      <c r="M1027">
        <v>77</v>
      </c>
      <c r="N1027">
        <v>73.099999999999994</v>
      </c>
      <c r="O1027">
        <v>118.8</v>
      </c>
      <c r="P1027">
        <v>55.8</v>
      </c>
      <c r="Q1027">
        <v>138.30000000000001</v>
      </c>
      <c r="R1027">
        <v>94.7</v>
      </c>
      <c r="S1027">
        <v>119.3</v>
      </c>
      <c r="T1027">
        <v>218.5</v>
      </c>
      <c r="U1027">
        <v>119.4</v>
      </c>
    </row>
    <row r="1028" spans="1:21" x14ac:dyDescent="0.45">
      <c r="A1028" s="1">
        <v>45628</v>
      </c>
      <c r="B1028">
        <v>42.8</v>
      </c>
      <c r="C1028">
        <v>482.8</v>
      </c>
      <c r="D1028">
        <v>60.8</v>
      </c>
      <c r="E1028">
        <v>246.7</v>
      </c>
      <c r="F1028">
        <v>114.2</v>
      </c>
      <c r="G1028">
        <v>189.4</v>
      </c>
      <c r="H1028">
        <v>482.8</v>
      </c>
      <c r="I1028">
        <v>112.6</v>
      </c>
      <c r="J1028">
        <v>37.799999999999997</v>
      </c>
      <c r="K1028">
        <v>131.1</v>
      </c>
      <c r="L1028">
        <v>230.4</v>
      </c>
      <c r="M1028">
        <v>77.5</v>
      </c>
      <c r="N1028">
        <v>72.400000000000006</v>
      </c>
      <c r="O1028">
        <v>114.2</v>
      </c>
      <c r="P1028">
        <v>53.8</v>
      </c>
      <c r="Q1028">
        <v>136.1</v>
      </c>
      <c r="R1028">
        <v>95</v>
      </c>
      <c r="S1028">
        <v>116.4</v>
      </c>
      <c r="T1028">
        <v>216.5</v>
      </c>
      <c r="U1028">
        <v>118.3</v>
      </c>
    </row>
    <row r="1029" spans="1:21" x14ac:dyDescent="0.45">
      <c r="A1029" s="1">
        <v>45629</v>
      </c>
      <c r="B1029">
        <v>42.8</v>
      </c>
      <c r="C1029">
        <v>482.8</v>
      </c>
      <c r="D1029">
        <v>61.8</v>
      </c>
      <c r="E1029">
        <v>247.3</v>
      </c>
      <c r="F1029">
        <v>113.5</v>
      </c>
      <c r="G1029">
        <v>184.6</v>
      </c>
      <c r="H1029">
        <v>482.8</v>
      </c>
      <c r="I1029">
        <v>112.2</v>
      </c>
      <c r="J1029">
        <v>37.799999999999997</v>
      </c>
      <c r="K1029">
        <v>129.19999999999999</v>
      </c>
      <c r="L1029">
        <v>229.7</v>
      </c>
      <c r="M1029">
        <v>77.599999999999994</v>
      </c>
      <c r="N1029">
        <v>72.599999999999994</v>
      </c>
      <c r="O1029">
        <v>113.5</v>
      </c>
      <c r="P1029">
        <v>54.3</v>
      </c>
      <c r="Q1029">
        <v>135.9</v>
      </c>
      <c r="R1029">
        <v>93.9</v>
      </c>
      <c r="S1029">
        <v>117.2</v>
      </c>
      <c r="T1029">
        <v>217.6</v>
      </c>
      <c r="U1029">
        <v>120.1</v>
      </c>
    </row>
    <row r="1030" spans="1:21" x14ac:dyDescent="0.45">
      <c r="A1030" s="1">
        <v>45630</v>
      </c>
      <c r="B1030">
        <v>42.6</v>
      </c>
      <c r="C1030">
        <v>482.8</v>
      </c>
      <c r="D1030">
        <v>61.3</v>
      </c>
      <c r="E1030">
        <v>242.9</v>
      </c>
      <c r="F1030">
        <v>113.8</v>
      </c>
      <c r="G1030">
        <v>184.8</v>
      </c>
      <c r="H1030">
        <v>482.8</v>
      </c>
      <c r="I1030">
        <v>111.1</v>
      </c>
      <c r="J1030">
        <v>37.799999999999997</v>
      </c>
      <c r="K1030">
        <v>125.8</v>
      </c>
      <c r="L1030">
        <v>228.5</v>
      </c>
      <c r="M1030">
        <v>77.599999999999994</v>
      </c>
      <c r="N1030">
        <v>72.2</v>
      </c>
      <c r="O1030">
        <v>113.8</v>
      </c>
      <c r="P1030">
        <v>55</v>
      </c>
      <c r="Q1030">
        <v>133.80000000000001</v>
      </c>
      <c r="R1030">
        <v>93</v>
      </c>
      <c r="S1030">
        <v>117</v>
      </c>
      <c r="T1030">
        <v>214</v>
      </c>
      <c r="U1030">
        <v>119.4</v>
      </c>
    </row>
    <row r="1031" spans="1:21" x14ac:dyDescent="0.45">
      <c r="A1031" s="1">
        <v>45631</v>
      </c>
      <c r="B1031">
        <v>42.8</v>
      </c>
      <c r="C1031">
        <v>482.8</v>
      </c>
      <c r="D1031">
        <v>69.400000000000006</v>
      </c>
      <c r="E1031">
        <v>246</v>
      </c>
      <c r="F1031">
        <v>114.3</v>
      </c>
      <c r="G1031">
        <v>185.2</v>
      </c>
      <c r="H1031">
        <v>482.8</v>
      </c>
      <c r="I1031">
        <v>111.7</v>
      </c>
      <c r="J1031">
        <v>37.799999999999997</v>
      </c>
      <c r="K1031">
        <v>127.8</v>
      </c>
      <c r="L1031">
        <v>227.1</v>
      </c>
      <c r="M1031">
        <v>77.5</v>
      </c>
      <c r="N1031">
        <v>71.7</v>
      </c>
      <c r="O1031">
        <v>114.3</v>
      </c>
      <c r="P1031">
        <v>54.8</v>
      </c>
      <c r="Q1031">
        <v>132</v>
      </c>
      <c r="R1031">
        <v>93.2</v>
      </c>
      <c r="S1031">
        <v>114.3</v>
      </c>
      <c r="T1031">
        <v>207.5</v>
      </c>
      <c r="U1031">
        <v>119.6</v>
      </c>
    </row>
    <row r="1032" spans="1:21" x14ac:dyDescent="0.45">
      <c r="A1032" s="1">
        <v>45632</v>
      </c>
      <c r="B1032">
        <v>42.7</v>
      </c>
      <c r="C1032">
        <v>482.8</v>
      </c>
      <c r="D1032">
        <v>68.8</v>
      </c>
      <c r="E1032">
        <v>244.8</v>
      </c>
      <c r="F1032">
        <v>113.9</v>
      </c>
      <c r="G1032">
        <v>185</v>
      </c>
      <c r="H1032">
        <v>482.8</v>
      </c>
      <c r="I1032">
        <v>111.9</v>
      </c>
      <c r="J1032">
        <v>37.799999999999997</v>
      </c>
      <c r="K1032">
        <v>126.9</v>
      </c>
      <c r="L1032">
        <v>226.9</v>
      </c>
      <c r="M1032">
        <v>77.599999999999994</v>
      </c>
      <c r="N1032">
        <v>71.099999999999994</v>
      </c>
      <c r="O1032">
        <v>113.9</v>
      </c>
      <c r="P1032">
        <v>54.9</v>
      </c>
      <c r="Q1032">
        <v>132.80000000000001</v>
      </c>
      <c r="R1032">
        <v>93.1</v>
      </c>
      <c r="S1032">
        <v>114</v>
      </c>
      <c r="T1032">
        <v>206.9</v>
      </c>
      <c r="U1032">
        <v>120.8</v>
      </c>
    </row>
    <row r="1033" spans="1:21" x14ac:dyDescent="0.45">
      <c r="A1033" s="1">
        <v>45635</v>
      </c>
      <c r="B1033">
        <v>42.8</v>
      </c>
      <c r="C1033">
        <v>465.1</v>
      </c>
      <c r="D1033">
        <v>68</v>
      </c>
      <c r="E1033">
        <v>245.6</v>
      </c>
      <c r="F1033">
        <v>107.4</v>
      </c>
      <c r="G1033">
        <v>184.5</v>
      </c>
      <c r="H1033">
        <v>465.1</v>
      </c>
      <c r="I1033">
        <v>112.3</v>
      </c>
      <c r="J1033">
        <v>37.4</v>
      </c>
      <c r="K1033">
        <v>128.30000000000001</v>
      </c>
      <c r="L1033">
        <v>230.3</v>
      </c>
      <c r="M1033">
        <v>78</v>
      </c>
      <c r="N1033">
        <v>70.599999999999994</v>
      </c>
      <c r="O1033">
        <v>107.4</v>
      </c>
      <c r="P1033">
        <v>54.3</v>
      </c>
      <c r="Q1033">
        <v>132.6</v>
      </c>
      <c r="R1033">
        <v>90.9</v>
      </c>
      <c r="S1033">
        <v>110.5</v>
      </c>
      <c r="T1033">
        <v>206.8</v>
      </c>
      <c r="U1033">
        <v>119.5</v>
      </c>
    </row>
    <row r="1034" spans="1:21" x14ac:dyDescent="0.45">
      <c r="A1034" s="1">
        <v>45636</v>
      </c>
      <c r="B1034">
        <v>42.7</v>
      </c>
      <c r="C1034">
        <v>465.1</v>
      </c>
      <c r="D1034">
        <v>68.3</v>
      </c>
      <c r="E1034">
        <v>242.3</v>
      </c>
      <c r="F1034">
        <v>108.3</v>
      </c>
      <c r="G1034">
        <v>182.7</v>
      </c>
      <c r="H1034">
        <v>465.1</v>
      </c>
      <c r="I1034">
        <v>112.8</v>
      </c>
      <c r="J1034">
        <v>37.4</v>
      </c>
      <c r="K1034">
        <v>130.9</v>
      </c>
      <c r="L1034">
        <v>229.4</v>
      </c>
      <c r="M1034">
        <v>78.099999999999994</v>
      </c>
      <c r="N1034">
        <v>69.900000000000006</v>
      </c>
      <c r="O1034">
        <v>108.3</v>
      </c>
      <c r="P1034">
        <v>54.5</v>
      </c>
      <c r="Q1034">
        <v>133.5</v>
      </c>
      <c r="R1034">
        <v>89.5</v>
      </c>
      <c r="S1034">
        <v>110.2</v>
      </c>
      <c r="T1034">
        <v>204.1</v>
      </c>
      <c r="U1034">
        <v>121.7</v>
      </c>
    </row>
    <row r="1035" spans="1:21" x14ac:dyDescent="0.45">
      <c r="A1035" s="1">
        <v>45637</v>
      </c>
      <c r="B1035">
        <v>42.6</v>
      </c>
      <c r="C1035">
        <v>465.1</v>
      </c>
      <c r="D1035">
        <v>72.2</v>
      </c>
      <c r="E1035">
        <v>238.4</v>
      </c>
      <c r="F1035">
        <v>108.2</v>
      </c>
      <c r="G1035">
        <v>183.9</v>
      </c>
      <c r="H1035">
        <v>465.1</v>
      </c>
      <c r="I1035">
        <v>112.7</v>
      </c>
      <c r="J1035">
        <v>37.4</v>
      </c>
      <c r="K1035">
        <v>129.9</v>
      </c>
      <c r="L1035">
        <v>228.3</v>
      </c>
      <c r="M1035">
        <v>78.2</v>
      </c>
      <c r="N1035">
        <v>69.3</v>
      </c>
      <c r="O1035">
        <v>108.2</v>
      </c>
      <c r="P1035">
        <v>53.9</v>
      </c>
      <c r="Q1035">
        <v>132.5</v>
      </c>
      <c r="R1035">
        <v>90.5</v>
      </c>
      <c r="S1035">
        <v>109.4</v>
      </c>
      <c r="T1035">
        <v>203.1</v>
      </c>
      <c r="U1035">
        <v>120.6</v>
      </c>
    </row>
    <row r="1036" spans="1:21" x14ac:dyDescent="0.45">
      <c r="A1036" s="1">
        <v>45638</v>
      </c>
      <c r="B1036">
        <v>42.5</v>
      </c>
      <c r="C1036">
        <v>465.1</v>
      </c>
      <c r="D1036">
        <v>71.900000000000006</v>
      </c>
      <c r="E1036">
        <v>241.2</v>
      </c>
      <c r="F1036">
        <v>108.6</v>
      </c>
      <c r="G1036">
        <v>185.4</v>
      </c>
      <c r="H1036">
        <v>465.1</v>
      </c>
      <c r="I1036">
        <v>112.9</v>
      </c>
      <c r="J1036">
        <v>37.4</v>
      </c>
      <c r="K1036">
        <v>127.9</v>
      </c>
      <c r="L1036">
        <v>227.4</v>
      </c>
      <c r="M1036">
        <v>78.400000000000006</v>
      </c>
      <c r="N1036">
        <v>69.7</v>
      </c>
      <c r="O1036">
        <v>108.6</v>
      </c>
      <c r="P1036">
        <v>53.9</v>
      </c>
      <c r="Q1036">
        <v>132.4</v>
      </c>
      <c r="R1036">
        <v>90.1</v>
      </c>
      <c r="S1036">
        <v>108.2</v>
      </c>
      <c r="T1036">
        <v>206</v>
      </c>
      <c r="U1036">
        <v>127</v>
      </c>
    </row>
    <row r="1037" spans="1:21" x14ac:dyDescent="0.45">
      <c r="A1037" s="1">
        <v>45639</v>
      </c>
      <c r="B1037">
        <v>42.7</v>
      </c>
      <c r="C1037">
        <v>465.1</v>
      </c>
      <c r="D1037">
        <v>73.099999999999994</v>
      </c>
      <c r="E1037">
        <v>239.1</v>
      </c>
      <c r="F1037">
        <v>108.8</v>
      </c>
      <c r="G1037">
        <v>184.1</v>
      </c>
      <c r="H1037">
        <v>465.1</v>
      </c>
      <c r="I1037">
        <v>112.9</v>
      </c>
      <c r="J1037">
        <v>37.4</v>
      </c>
      <c r="K1037">
        <v>124.8</v>
      </c>
      <c r="L1037">
        <v>227.5</v>
      </c>
      <c r="M1037">
        <v>78.5</v>
      </c>
      <c r="N1037">
        <v>68.599999999999994</v>
      </c>
      <c r="O1037">
        <v>108.8</v>
      </c>
      <c r="P1037">
        <v>54.2</v>
      </c>
      <c r="Q1037">
        <v>132.69999999999999</v>
      </c>
      <c r="R1037">
        <v>91.4</v>
      </c>
      <c r="S1037">
        <v>107.6</v>
      </c>
      <c r="T1037">
        <v>208.2</v>
      </c>
      <c r="U1037">
        <v>128</v>
      </c>
    </row>
    <row r="1038" spans="1:21" x14ac:dyDescent="0.45">
      <c r="A1038" s="1">
        <v>45642</v>
      </c>
      <c r="B1038">
        <v>42.7</v>
      </c>
      <c r="C1038">
        <v>455.3</v>
      </c>
      <c r="D1038">
        <v>71.900000000000006</v>
      </c>
      <c r="E1038">
        <v>236</v>
      </c>
      <c r="F1038">
        <v>106.2</v>
      </c>
      <c r="G1038">
        <v>183.5</v>
      </c>
      <c r="H1038">
        <v>455.3</v>
      </c>
      <c r="I1038">
        <v>113.6</v>
      </c>
      <c r="J1038">
        <v>37</v>
      </c>
      <c r="K1038">
        <v>123.7</v>
      </c>
      <c r="L1038">
        <v>229.2</v>
      </c>
      <c r="M1038">
        <v>78.599999999999994</v>
      </c>
      <c r="N1038">
        <v>67.599999999999994</v>
      </c>
      <c r="O1038">
        <v>106.2</v>
      </c>
      <c r="P1038">
        <v>53.8</v>
      </c>
      <c r="Q1038">
        <v>132.19999999999999</v>
      </c>
      <c r="R1038">
        <v>90.3</v>
      </c>
      <c r="S1038">
        <v>105.7</v>
      </c>
      <c r="T1038">
        <v>209.1</v>
      </c>
      <c r="U1038">
        <v>126.8</v>
      </c>
    </row>
    <row r="1039" spans="1:21" x14ac:dyDescent="0.45">
      <c r="A1039" s="1">
        <v>45643</v>
      </c>
      <c r="B1039">
        <v>42.6</v>
      </c>
      <c r="C1039">
        <v>455.3</v>
      </c>
      <c r="D1039">
        <v>71.2</v>
      </c>
      <c r="E1039">
        <v>237.8</v>
      </c>
      <c r="F1039">
        <v>105.8</v>
      </c>
      <c r="G1039">
        <v>184.4</v>
      </c>
      <c r="H1039">
        <v>455.3</v>
      </c>
      <c r="I1039">
        <v>114.1</v>
      </c>
      <c r="J1039">
        <v>37</v>
      </c>
      <c r="K1039">
        <v>127.8</v>
      </c>
      <c r="L1039">
        <v>229.8</v>
      </c>
      <c r="M1039">
        <v>78.400000000000006</v>
      </c>
      <c r="N1039">
        <v>66.900000000000006</v>
      </c>
      <c r="O1039">
        <v>105.8</v>
      </c>
      <c r="P1039">
        <v>53.7</v>
      </c>
      <c r="Q1039">
        <v>131.6</v>
      </c>
      <c r="R1039">
        <v>90.7</v>
      </c>
      <c r="S1039">
        <v>107.1</v>
      </c>
      <c r="T1039">
        <v>207.2</v>
      </c>
      <c r="U1039">
        <v>127.3</v>
      </c>
    </row>
    <row r="1040" spans="1:21" x14ac:dyDescent="0.45">
      <c r="A1040" s="1">
        <v>45644</v>
      </c>
      <c r="B1040">
        <v>43</v>
      </c>
      <c r="C1040">
        <v>455.3</v>
      </c>
      <c r="D1040">
        <v>71</v>
      </c>
      <c r="E1040">
        <v>244.6</v>
      </c>
      <c r="F1040">
        <v>106.3</v>
      </c>
      <c r="G1040">
        <v>197.4</v>
      </c>
      <c r="H1040">
        <v>455.3</v>
      </c>
      <c r="I1040">
        <v>116.5</v>
      </c>
      <c r="J1040">
        <v>37</v>
      </c>
      <c r="K1040">
        <v>135.19999999999999</v>
      </c>
      <c r="L1040">
        <v>232.6</v>
      </c>
      <c r="M1040">
        <v>78.900000000000006</v>
      </c>
      <c r="N1040">
        <v>70.099999999999994</v>
      </c>
      <c r="O1040">
        <v>106.3</v>
      </c>
      <c r="P1040">
        <v>54.9</v>
      </c>
      <c r="Q1040">
        <v>132.19999999999999</v>
      </c>
      <c r="R1040">
        <v>94.3</v>
      </c>
      <c r="S1040">
        <v>110.4</v>
      </c>
      <c r="T1040">
        <v>209.4</v>
      </c>
      <c r="U1040">
        <v>128.6</v>
      </c>
    </row>
    <row r="1041" spans="1:21" x14ac:dyDescent="0.45">
      <c r="A1041" s="1">
        <v>45645</v>
      </c>
      <c r="B1041">
        <v>43</v>
      </c>
      <c r="C1041">
        <v>455.3</v>
      </c>
      <c r="D1041">
        <v>71.5</v>
      </c>
      <c r="E1041">
        <v>249</v>
      </c>
      <c r="F1041">
        <v>106.6</v>
      </c>
      <c r="G1041">
        <v>196.1</v>
      </c>
      <c r="H1041">
        <v>455.3</v>
      </c>
      <c r="I1041">
        <v>116.6</v>
      </c>
      <c r="J1041">
        <v>37</v>
      </c>
      <c r="K1041">
        <v>134.6</v>
      </c>
      <c r="L1041">
        <v>231.7</v>
      </c>
      <c r="M1041">
        <v>78.900000000000006</v>
      </c>
      <c r="N1041">
        <v>70</v>
      </c>
      <c r="O1041">
        <v>106.6</v>
      </c>
      <c r="P1041">
        <v>55</v>
      </c>
      <c r="Q1041">
        <v>131.4</v>
      </c>
      <c r="R1041">
        <v>93</v>
      </c>
      <c r="S1041">
        <v>110.7</v>
      </c>
      <c r="T1041">
        <v>207.9</v>
      </c>
      <c r="U1041">
        <v>135.6</v>
      </c>
    </row>
    <row r="1042" spans="1:21" x14ac:dyDescent="0.45">
      <c r="A1042" s="1">
        <v>45646</v>
      </c>
      <c r="B1042">
        <v>42.7</v>
      </c>
      <c r="C1042">
        <v>455.3</v>
      </c>
      <c r="D1042">
        <v>71.099999999999994</v>
      </c>
      <c r="E1042">
        <v>244.4</v>
      </c>
      <c r="F1042">
        <v>106.4</v>
      </c>
      <c r="G1042">
        <v>196</v>
      </c>
      <c r="H1042">
        <v>455.3</v>
      </c>
      <c r="I1042">
        <v>115.6</v>
      </c>
      <c r="J1042">
        <v>37</v>
      </c>
      <c r="K1042">
        <v>133.30000000000001</v>
      </c>
      <c r="L1042">
        <v>231.5</v>
      </c>
      <c r="M1042">
        <v>78.5</v>
      </c>
      <c r="N1042">
        <v>70.900000000000006</v>
      </c>
      <c r="O1042">
        <v>106.4</v>
      </c>
      <c r="P1042">
        <v>56.1</v>
      </c>
      <c r="Q1042">
        <v>130.19999999999999</v>
      </c>
      <c r="R1042">
        <v>92.3</v>
      </c>
      <c r="S1042">
        <v>109.6</v>
      </c>
      <c r="T1042">
        <v>205.8</v>
      </c>
      <c r="U1042">
        <v>133</v>
      </c>
    </row>
    <row r="1043" spans="1:21" x14ac:dyDescent="0.45">
      <c r="A1043" s="1">
        <v>45649</v>
      </c>
      <c r="B1043">
        <v>42.6</v>
      </c>
      <c r="C1043">
        <v>444.2</v>
      </c>
      <c r="D1043">
        <v>69.2</v>
      </c>
      <c r="E1043">
        <v>246.7</v>
      </c>
      <c r="F1043">
        <v>101.8</v>
      </c>
      <c r="G1043">
        <v>196.6</v>
      </c>
      <c r="H1043">
        <v>444.2</v>
      </c>
      <c r="I1043">
        <v>117.6</v>
      </c>
      <c r="J1043">
        <v>36.200000000000003</v>
      </c>
      <c r="K1043">
        <v>133.4</v>
      </c>
      <c r="L1043">
        <v>231.9</v>
      </c>
      <c r="M1043">
        <v>77.900000000000006</v>
      </c>
      <c r="N1043">
        <v>70</v>
      </c>
      <c r="O1043">
        <v>101.8</v>
      </c>
      <c r="P1043">
        <v>55.2</v>
      </c>
      <c r="Q1043">
        <v>127.8</v>
      </c>
      <c r="R1043">
        <v>90.7</v>
      </c>
      <c r="S1043">
        <v>108.9</v>
      </c>
      <c r="T1043">
        <v>200.4</v>
      </c>
      <c r="U1043">
        <v>130.19999999999999</v>
      </c>
    </row>
    <row r="1044" spans="1:21" x14ac:dyDescent="0.45">
      <c r="A1044" s="1">
        <v>45650</v>
      </c>
      <c r="B1044">
        <v>42.6</v>
      </c>
      <c r="C1044">
        <v>444.2</v>
      </c>
      <c r="D1044">
        <v>69.099999999999994</v>
      </c>
      <c r="E1044">
        <v>242.8</v>
      </c>
      <c r="F1044">
        <v>101.6</v>
      </c>
      <c r="G1044">
        <v>194.3</v>
      </c>
      <c r="H1044">
        <v>444.2</v>
      </c>
      <c r="I1044">
        <v>117.1</v>
      </c>
      <c r="J1044">
        <v>36.200000000000003</v>
      </c>
      <c r="K1044">
        <v>132.19999999999999</v>
      </c>
      <c r="L1044">
        <v>230.7</v>
      </c>
      <c r="M1044">
        <v>77.900000000000006</v>
      </c>
      <c r="N1044">
        <v>69.2</v>
      </c>
      <c r="O1044">
        <v>101.6</v>
      </c>
      <c r="P1044">
        <v>55.2</v>
      </c>
      <c r="Q1044">
        <v>126.6</v>
      </c>
      <c r="R1044">
        <v>90.1</v>
      </c>
      <c r="S1044">
        <v>108.2</v>
      </c>
      <c r="T1044">
        <v>199.3</v>
      </c>
      <c r="U1044">
        <v>129.69999999999999</v>
      </c>
    </row>
    <row r="1045" spans="1:21" x14ac:dyDescent="0.45">
      <c r="A1045" s="1">
        <v>45651</v>
      </c>
      <c r="B1045">
        <v>42.6</v>
      </c>
      <c r="C1045">
        <v>444.2</v>
      </c>
      <c r="D1045">
        <v>69.099999999999994</v>
      </c>
      <c r="E1045">
        <v>242.8</v>
      </c>
      <c r="F1045">
        <v>101.6</v>
      </c>
      <c r="G1045">
        <v>194.3</v>
      </c>
      <c r="H1045">
        <v>444.2</v>
      </c>
      <c r="I1045">
        <v>117.1</v>
      </c>
      <c r="J1045">
        <v>36.200000000000003</v>
      </c>
      <c r="K1045">
        <v>132.19999999999999</v>
      </c>
      <c r="L1045">
        <v>230.7</v>
      </c>
      <c r="M1045">
        <v>77.900000000000006</v>
      </c>
      <c r="N1045">
        <v>69.2</v>
      </c>
      <c r="O1045">
        <v>101.6</v>
      </c>
      <c r="P1045">
        <v>55.2</v>
      </c>
      <c r="Q1045">
        <v>126.6</v>
      </c>
      <c r="R1045">
        <v>90.1</v>
      </c>
      <c r="S1045">
        <v>108.2</v>
      </c>
      <c r="T1045">
        <v>199.3</v>
      </c>
      <c r="U1045">
        <v>129.69999999999999</v>
      </c>
    </row>
    <row r="1046" spans="1:21" x14ac:dyDescent="0.45">
      <c r="A1046" s="1">
        <v>45652</v>
      </c>
      <c r="B1046">
        <v>42.6</v>
      </c>
      <c r="C1046">
        <v>444.2</v>
      </c>
      <c r="D1046">
        <v>69</v>
      </c>
      <c r="E1046">
        <v>245.2</v>
      </c>
      <c r="F1046">
        <v>101.5</v>
      </c>
      <c r="G1046">
        <v>193.3</v>
      </c>
      <c r="H1046">
        <v>444.2</v>
      </c>
      <c r="I1046">
        <v>117.2</v>
      </c>
      <c r="J1046">
        <v>36.200000000000003</v>
      </c>
      <c r="K1046">
        <v>131.19999999999999</v>
      </c>
      <c r="L1046">
        <v>231.2</v>
      </c>
      <c r="M1046">
        <v>77.7</v>
      </c>
      <c r="N1046">
        <v>69.599999999999994</v>
      </c>
      <c r="O1046">
        <v>101.5</v>
      </c>
      <c r="P1046">
        <v>55</v>
      </c>
      <c r="Q1046">
        <v>127</v>
      </c>
      <c r="R1046">
        <v>90</v>
      </c>
      <c r="S1046">
        <v>108.6</v>
      </c>
      <c r="T1046">
        <v>199.3</v>
      </c>
      <c r="U1046">
        <v>129.69999999999999</v>
      </c>
    </row>
    <row r="1047" spans="1:21" x14ac:dyDescent="0.45">
      <c r="A1047" s="1">
        <v>45653</v>
      </c>
      <c r="B1047">
        <v>42.4</v>
      </c>
      <c r="C1047">
        <v>444.2</v>
      </c>
      <c r="D1047">
        <v>69.3</v>
      </c>
      <c r="E1047">
        <v>246.6</v>
      </c>
      <c r="F1047">
        <v>101.8</v>
      </c>
      <c r="G1047">
        <v>196.2</v>
      </c>
      <c r="H1047">
        <v>444.2</v>
      </c>
      <c r="I1047">
        <v>118.1</v>
      </c>
      <c r="J1047">
        <v>36.200000000000003</v>
      </c>
      <c r="K1047">
        <v>132.4</v>
      </c>
      <c r="L1047">
        <v>231.9</v>
      </c>
      <c r="M1047">
        <v>77.8</v>
      </c>
      <c r="N1047">
        <v>70.900000000000006</v>
      </c>
      <c r="O1047">
        <v>101.8</v>
      </c>
      <c r="P1047">
        <v>54.9</v>
      </c>
      <c r="Q1047">
        <v>127.3</v>
      </c>
      <c r="R1047">
        <v>90.2</v>
      </c>
      <c r="S1047">
        <v>108.6</v>
      </c>
      <c r="T1047">
        <v>199.3</v>
      </c>
      <c r="U1047">
        <v>131</v>
      </c>
    </row>
    <row r="1048" spans="1:21" x14ac:dyDescent="0.45">
      <c r="A1048" s="1">
        <v>45656</v>
      </c>
      <c r="B1048">
        <v>42.6</v>
      </c>
      <c r="C1048">
        <v>431.2</v>
      </c>
      <c r="D1048">
        <v>67.400000000000006</v>
      </c>
      <c r="E1048">
        <v>247.9</v>
      </c>
      <c r="F1048">
        <v>99.2</v>
      </c>
      <c r="G1048">
        <v>198.9</v>
      </c>
      <c r="H1048">
        <v>431.2</v>
      </c>
      <c r="I1048">
        <v>119</v>
      </c>
      <c r="J1048">
        <v>35.5</v>
      </c>
      <c r="K1048">
        <v>131.4</v>
      </c>
      <c r="L1048">
        <v>235.9</v>
      </c>
      <c r="M1048">
        <v>78.599999999999994</v>
      </c>
      <c r="N1048">
        <v>71.400000000000006</v>
      </c>
      <c r="O1048">
        <v>99.2</v>
      </c>
      <c r="P1048">
        <v>53.5</v>
      </c>
      <c r="Q1048">
        <v>127.3</v>
      </c>
      <c r="R1048">
        <v>89.2</v>
      </c>
      <c r="S1048">
        <v>108.5</v>
      </c>
      <c r="T1048">
        <v>194.7</v>
      </c>
      <c r="U1048">
        <v>131</v>
      </c>
    </row>
    <row r="1049" spans="1:21" x14ac:dyDescent="0.45">
      <c r="A1049" s="1">
        <v>45657</v>
      </c>
      <c r="B1049">
        <v>42.6</v>
      </c>
      <c r="C1049">
        <v>431.2</v>
      </c>
      <c r="D1049">
        <v>67.400000000000006</v>
      </c>
      <c r="E1049">
        <v>250.2</v>
      </c>
      <c r="F1049">
        <v>99.2</v>
      </c>
      <c r="G1049">
        <v>197.9</v>
      </c>
      <c r="H1049">
        <v>431.2</v>
      </c>
      <c r="I1049">
        <v>118.8</v>
      </c>
      <c r="J1049">
        <v>35.5</v>
      </c>
      <c r="K1049">
        <v>131</v>
      </c>
      <c r="L1049">
        <v>235.2</v>
      </c>
      <c r="M1049">
        <v>78.7</v>
      </c>
      <c r="N1049">
        <v>72.099999999999994</v>
      </c>
      <c r="O1049">
        <v>99.2</v>
      </c>
      <c r="P1049">
        <v>53.4</v>
      </c>
      <c r="Q1049">
        <v>126.8</v>
      </c>
      <c r="R1049">
        <v>89.8</v>
      </c>
      <c r="S1049">
        <v>109.4</v>
      </c>
      <c r="T1049">
        <v>195.9</v>
      </c>
      <c r="U1049">
        <v>130.6</v>
      </c>
    </row>
    <row r="1050" spans="1:21" x14ac:dyDescent="0.45">
      <c r="A1050" s="1">
        <v>45658</v>
      </c>
      <c r="B1050">
        <v>42.6</v>
      </c>
      <c r="C1050">
        <v>431.2</v>
      </c>
      <c r="D1050">
        <v>67.400000000000006</v>
      </c>
      <c r="E1050">
        <v>250.2</v>
      </c>
      <c r="F1050">
        <v>99.2</v>
      </c>
      <c r="G1050">
        <v>197.9</v>
      </c>
      <c r="H1050">
        <v>431.2</v>
      </c>
      <c r="I1050">
        <v>118.8</v>
      </c>
      <c r="J1050">
        <v>35.5</v>
      </c>
      <c r="K1050">
        <v>131</v>
      </c>
      <c r="L1050">
        <v>235.2</v>
      </c>
      <c r="M1050">
        <v>78.7</v>
      </c>
      <c r="N1050">
        <v>72.099999999999994</v>
      </c>
      <c r="O1050">
        <v>99.2</v>
      </c>
      <c r="P1050">
        <v>53.4</v>
      </c>
      <c r="Q1050">
        <v>126.8</v>
      </c>
      <c r="R1050">
        <v>89.8</v>
      </c>
      <c r="S1050">
        <v>109.4</v>
      </c>
      <c r="T1050">
        <v>195.9</v>
      </c>
      <c r="U1050">
        <v>130.6</v>
      </c>
    </row>
    <row r="1051" spans="1:21" x14ac:dyDescent="0.45">
      <c r="A1051" s="1">
        <v>45659</v>
      </c>
      <c r="B1051">
        <v>42.6</v>
      </c>
      <c r="C1051">
        <v>431.2</v>
      </c>
      <c r="D1051">
        <v>66.2</v>
      </c>
      <c r="E1051">
        <v>247.5</v>
      </c>
      <c r="F1051">
        <v>99.4</v>
      </c>
      <c r="G1051">
        <v>200</v>
      </c>
      <c r="H1051">
        <v>431.2</v>
      </c>
      <c r="I1051">
        <v>117.6</v>
      </c>
      <c r="J1051">
        <v>35.5</v>
      </c>
      <c r="K1051">
        <v>129.1</v>
      </c>
      <c r="L1051">
        <v>233.7</v>
      </c>
      <c r="M1051">
        <v>78.2</v>
      </c>
      <c r="N1051">
        <v>73.5</v>
      </c>
      <c r="O1051">
        <v>99.4</v>
      </c>
      <c r="P1051">
        <v>54</v>
      </c>
      <c r="Q1051">
        <v>126.3</v>
      </c>
      <c r="R1051">
        <v>95.6</v>
      </c>
      <c r="S1051">
        <v>108.1</v>
      </c>
      <c r="T1051">
        <v>198.6</v>
      </c>
      <c r="U1051">
        <v>128.19999999999999</v>
      </c>
    </row>
    <row r="1052" spans="1:21" x14ac:dyDescent="0.45">
      <c r="A1052" s="1">
        <v>45660</v>
      </c>
      <c r="B1052">
        <v>42.4</v>
      </c>
      <c r="C1052">
        <v>431.2</v>
      </c>
      <c r="D1052">
        <v>65.599999999999994</v>
      </c>
      <c r="E1052">
        <v>242.3</v>
      </c>
      <c r="F1052">
        <v>99.5</v>
      </c>
      <c r="G1052">
        <v>198</v>
      </c>
      <c r="H1052">
        <v>431.2</v>
      </c>
      <c r="I1052">
        <v>116.4</v>
      </c>
      <c r="J1052">
        <v>35.5</v>
      </c>
      <c r="K1052">
        <v>126.9</v>
      </c>
      <c r="L1052">
        <v>234.1</v>
      </c>
      <c r="M1052">
        <v>78.2</v>
      </c>
      <c r="N1052">
        <v>72.900000000000006</v>
      </c>
      <c r="O1052">
        <v>99.5</v>
      </c>
      <c r="P1052">
        <v>54.3</v>
      </c>
      <c r="Q1052">
        <v>125.6</v>
      </c>
      <c r="R1052">
        <v>94.5</v>
      </c>
      <c r="S1052">
        <v>107.4</v>
      </c>
      <c r="T1052">
        <v>198.8</v>
      </c>
      <c r="U1052">
        <v>126.4</v>
      </c>
    </row>
    <row r="1053" spans="1:21" x14ac:dyDescent="0.45">
      <c r="A1053" s="1">
        <v>45663</v>
      </c>
      <c r="B1053">
        <v>41.7</v>
      </c>
      <c r="C1053">
        <v>419.4</v>
      </c>
      <c r="D1053">
        <v>63.5</v>
      </c>
      <c r="E1053">
        <v>233.6</v>
      </c>
      <c r="F1053">
        <v>97.7</v>
      </c>
      <c r="G1053">
        <v>200.2</v>
      </c>
      <c r="H1053">
        <v>419.4</v>
      </c>
      <c r="I1053">
        <v>116.6</v>
      </c>
      <c r="J1053">
        <v>34.799999999999997</v>
      </c>
      <c r="K1053">
        <v>124.9</v>
      </c>
      <c r="L1053">
        <v>235.9</v>
      </c>
      <c r="M1053">
        <v>79</v>
      </c>
      <c r="N1053">
        <v>72.400000000000006</v>
      </c>
      <c r="O1053">
        <v>97.7</v>
      </c>
      <c r="P1053">
        <v>54.9</v>
      </c>
      <c r="Q1053">
        <v>123.1</v>
      </c>
      <c r="R1053">
        <v>93.7</v>
      </c>
      <c r="S1053">
        <v>107.4</v>
      </c>
      <c r="T1053">
        <v>190.5</v>
      </c>
      <c r="U1053">
        <v>123.8</v>
      </c>
    </row>
    <row r="1054" spans="1:21" x14ac:dyDescent="0.45">
      <c r="A1054" s="1">
        <v>45664</v>
      </c>
      <c r="B1054">
        <v>41.5</v>
      </c>
      <c r="C1054">
        <v>419.4</v>
      </c>
      <c r="D1054">
        <v>63.3</v>
      </c>
      <c r="E1054">
        <v>239.9</v>
      </c>
      <c r="F1054">
        <v>97.5</v>
      </c>
      <c r="G1054">
        <v>204.7</v>
      </c>
      <c r="H1054">
        <v>419.4</v>
      </c>
      <c r="I1054">
        <v>116.3</v>
      </c>
      <c r="J1054">
        <v>34.799999999999997</v>
      </c>
      <c r="K1054">
        <v>128.5</v>
      </c>
      <c r="L1054">
        <v>237.1</v>
      </c>
      <c r="M1054">
        <v>78.8</v>
      </c>
      <c r="N1054">
        <v>73.400000000000006</v>
      </c>
      <c r="O1054">
        <v>97.5</v>
      </c>
      <c r="P1054">
        <v>54.9</v>
      </c>
      <c r="Q1054">
        <v>125.3</v>
      </c>
      <c r="R1054">
        <v>94</v>
      </c>
      <c r="S1054">
        <v>107.7</v>
      </c>
      <c r="T1054">
        <v>189.1</v>
      </c>
      <c r="U1054">
        <v>124.4</v>
      </c>
    </row>
    <row r="1055" spans="1:21" x14ac:dyDescent="0.45">
      <c r="A1055" s="1">
        <v>45665</v>
      </c>
      <c r="B1055">
        <v>41.4</v>
      </c>
      <c r="C1055">
        <v>419.4</v>
      </c>
      <c r="D1055">
        <v>63.9</v>
      </c>
      <c r="E1055">
        <v>241.3</v>
      </c>
      <c r="F1055">
        <v>97.5</v>
      </c>
      <c r="G1055">
        <v>204.9</v>
      </c>
      <c r="H1055">
        <v>419.4</v>
      </c>
      <c r="I1055">
        <v>115.8</v>
      </c>
      <c r="J1055">
        <v>34.799999999999997</v>
      </c>
      <c r="K1055">
        <v>129.69999999999999</v>
      </c>
      <c r="L1055">
        <v>237.3</v>
      </c>
      <c r="M1055">
        <v>79.099999999999994</v>
      </c>
      <c r="N1055">
        <v>73.3</v>
      </c>
      <c r="O1055">
        <v>97.5</v>
      </c>
      <c r="P1055">
        <v>54.8</v>
      </c>
      <c r="Q1055">
        <v>125.3</v>
      </c>
      <c r="R1055">
        <v>93.1</v>
      </c>
      <c r="S1055">
        <v>108.3</v>
      </c>
      <c r="T1055">
        <v>189.6</v>
      </c>
      <c r="U1055">
        <v>125.3</v>
      </c>
    </row>
    <row r="1056" spans="1:21" x14ac:dyDescent="0.45">
      <c r="A1056" s="1">
        <v>45666</v>
      </c>
      <c r="B1056">
        <v>41.3</v>
      </c>
      <c r="C1056">
        <v>419.4</v>
      </c>
      <c r="D1056">
        <v>63.9</v>
      </c>
      <c r="E1056">
        <v>241.3</v>
      </c>
      <c r="F1056">
        <v>97.5</v>
      </c>
      <c r="G1056">
        <v>204.9</v>
      </c>
      <c r="H1056">
        <v>419.4</v>
      </c>
      <c r="I1056">
        <v>115.8</v>
      </c>
      <c r="J1056">
        <v>34.799999999999997</v>
      </c>
      <c r="K1056">
        <v>129.69999999999999</v>
      </c>
      <c r="L1056">
        <v>237.3</v>
      </c>
      <c r="M1056">
        <v>79.099999999999994</v>
      </c>
      <c r="N1056">
        <v>73.3</v>
      </c>
      <c r="O1056">
        <v>97.5</v>
      </c>
      <c r="P1056">
        <v>54.8</v>
      </c>
      <c r="Q1056">
        <v>125.3</v>
      </c>
      <c r="R1056">
        <v>93.1</v>
      </c>
      <c r="S1056">
        <v>108.3</v>
      </c>
      <c r="T1056">
        <v>189.6</v>
      </c>
      <c r="U1056">
        <v>125.3</v>
      </c>
    </row>
    <row r="1057" spans="1:21" x14ac:dyDescent="0.45">
      <c r="A1057" s="1">
        <v>45667</v>
      </c>
      <c r="B1057">
        <v>41.7</v>
      </c>
      <c r="C1057">
        <v>419.4</v>
      </c>
      <c r="D1057">
        <v>63.1</v>
      </c>
      <c r="E1057">
        <v>241.9</v>
      </c>
      <c r="F1057">
        <v>98.2</v>
      </c>
      <c r="G1057">
        <v>203.7</v>
      </c>
      <c r="H1057">
        <v>419.4</v>
      </c>
      <c r="I1057">
        <v>115.6</v>
      </c>
      <c r="J1057">
        <v>34.799999999999997</v>
      </c>
      <c r="K1057">
        <v>130.6</v>
      </c>
      <c r="L1057">
        <v>238</v>
      </c>
      <c r="M1057">
        <v>79.3</v>
      </c>
      <c r="N1057">
        <v>73.3</v>
      </c>
      <c r="O1057">
        <v>98.2</v>
      </c>
      <c r="P1057">
        <v>54.9</v>
      </c>
      <c r="Q1057">
        <v>124.9</v>
      </c>
      <c r="R1057">
        <v>93.3</v>
      </c>
      <c r="S1057">
        <v>109.3</v>
      </c>
      <c r="T1057">
        <v>185</v>
      </c>
      <c r="U1057">
        <v>126.8</v>
      </c>
    </row>
    <row r="1058" spans="1:21" x14ac:dyDescent="0.45">
      <c r="A1058" s="1">
        <v>45670</v>
      </c>
      <c r="B1058">
        <v>41.4</v>
      </c>
      <c r="C1058">
        <v>406.2</v>
      </c>
      <c r="D1058">
        <v>62.2</v>
      </c>
      <c r="E1058">
        <v>239.3</v>
      </c>
      <c r="F1058">
        <v>97.3</v>
      </c>
      <c r="G1058">
        <v>204.1</v>
      </c>
      <c r="H1058">
        <v>406.2</v>
      </c>
      <c r="I1058">
        <v>116.3</v>
      </c>
      <c r="J1058">
        <v>34.299999999999997</v>
      </c>
      <c r="K1058">
        <v>130.5</v>
      </c>
      <c r="L1058">
        <v>238.7</v>
      </c>
      <c r="M1058">
        <v>80</v>
      </c>
      <c r="N1058">
        <v>72.599999999999994</v>
      </c>
      <c r="O1058">
        <v>97.3</v>
      </c>
      <c r="P1058">
        <v>54.8</v>
      </c>
      <c r="Q1058">
        <v>124.1</v>
      </c>
      <c r="R1058">
        <v>92.2</v>
      </c>
      <c r="S1058">
        <v>108.5</v>
      </c>
      <c r="T1058">
        <v>185.5</v>
      </c>
      <c r="U1058">
        <v>127</v>
      </c>
    </row>
    <row r="1059" spans="1:21" x14ac:dyDescent="0.45">
      <c r="A1059" s="1">
        <v>45671</v>
      </c>
      <c r="B1059">
        <v>41.5</v>
      </c>
      <c r="C1059">
        <v>406.2</v>
      </c>
      <c r="D1059">
        <v>62.5</v>
      </c>
      <c r="E1059">
        <v>236.9</v>
      </c>
      <c r="F1059">
        <v>97.1</v>
      </c>
      <c r="G1059">
        <v>202.6</v>
      </c>
      <c r="H1059">
        <v>406.2</v>
      </c>
      <c r="I1059">
        <v>116.6</v>
      </c>
      <c r="J1059">
        <v>34.299999999999997</v>
      </c>
      <c r="K1059">
        <v>129.19999999999999</v>
      </c>
      <c r="L1059">
        <v>237.8</v>
      </c>
      <c r="M1059">
        <v>80</v>
      </c>
      <c r="N1059">
        <v>72.8</v>
      </c>
      <c r="O1059">
        <v>97.1</v>
      </c>
      <c r="P1059">
        <v>54.7</v>
      </c>
      <c r="Q1059">
        <v>122.9</v>
      </c>
      <c r="R1059">
        <v>91.3</v>
      </c>
      <c r="S1059">
        <v>107.2</v>
      </c>
      <c r="T1059">
        <v>181.8</v>
      </c>
      <c r="U1059">
        <v>125.9</v>
      </c>
    </row>
    <row r="1060" spans="1:21" x14ac:dyDescent="0.45">
      <c r="A1060" s="1">
        <v>45672</v>
      </c>
      <c r="B1060">
        <v>41.5</v>
      </c>
      <c r="C1060">
        <v>406.2</v>
      </c>
      <c r="D1060">
        <v>61.7</v>
      </c>
      <c r="E1060">
        <v>234</v>
      </c>
      <c r="F1060">
        <v>97</v>
      </c>
      <c r="G1060">
        <v>199.7</v>
      </c>
      <c r="H1060">
        <v>406.2</v>
      </c>
      <c r="I1060">
        <v>116.5</v>
      </c>
      <c r="J1060">
        <v>34.299999999999997</v>
      </c>
      <c r="K1060">
        <v>127.1</v>
      </c>
      <c r="L1060">
        <v>237.7</v>
      </c>
      <c r="M1060">
        <v>80</v>
      </c>
      <c r="N1060">
        <v>72</v>
      </c>
      <c r="O1060">
        <v>97</v>
      </c>
      <c r="P1060">
        <v>54.5</v>
      </c>
      <c r="Q1060">
        <v>123.5</v>
      </c>
      <c r="R1060">
        <v>90.8</v>
      </c>
      <c r="S1060">
        <v>106.6</v>
      </c>
      <c r="T1060">
        <v>182.5</v>
      </c>
      <c r="U1060">
        <v>124.1</v>
      </c>
    </row>
    <row r="1061" spans="1:21" x14ac:dyDescent="0.45">
      <c r="A1061" s="1">
        <v>45673</v>
      </c>
      <c r="B1061">
        <v>41.2</v>
      </c>
      <c r="C1061">
        <v>406.2</v>
      </c>
      <c r="D1061">
        <v>61.1</v>
      </c>
      <c r="E1061">
        <v>233.1</v>
      </c>
      <c r="F1061">
        <v>96.9</v>
      </c>
      <c r="G1061">
        <v>199</v>
      </c>
      <c r="H1061">
        <v>406.2</v>
      </c>
      <c r="I1061">
        <v>116.6</v>
      </c>
      <c r="J1061">
        <v>34.299999999999997</v>
      </c>
      <c r="K1061">
        <v>126.2</v>
      </c>
      <c r="L1061">
        <v>239</v>
      </c>
      <c r="M1061">
        <v>80</v>
      </c>
      <c r="N1061">
        <v>72.8</v>
      </c>
      <c r="O1061">
        <v>96.9</v>
      </c>
      <c r="P1061">
        <v>54.4</v>
      </c>
      <c r="Q1061">
        <v>124.8</v>
      </c>
      <c r="R1061">
        <v>92.8</v>
      </c>
      <c r="S1061">
        <v>105.7</v>
      </c>
      <c r="T1061">
        <v>180.9</v>
      </c>
      <c r="U1061">
        <v>124.6</v>
      </c>
    </row>
    <row r="1062" spans="1:21" x14ac:dyDescent="0.45">
      <c r="A1062" s="1">
        <v>45674</v>
      </c>
      <c r="B1062">
        <v>41.2</v>
      </c>
      <c r="C1062">
        <v>406.2</v>
      </c>
      <c r="D1062">
        <v>61.5</v>
      </c>
      <c r="E1062">
        <v>229.7</v>
      </c>
      <c r="F1062">
        <v>96.4</v>
      </c>
      <c r="G1062">
        <v>198.3</v>
      </c>
      <c r="H1062">
        <v>406.2</v>
      </c>
      <c r="I1062">
        <v>117.2</v>
      </c>
      <c r="J1062">
        <v>34.299999999999997</v>
      </c>
      <c r="K1062">
        <v>123.8</v>
      </c>
      <c r="L1062">
        <v>238.4</v>
      </c>
      <c r="M1062">
        <v>79.8</v>
      </c>
      <c r="N1062">
        <v>72.3</v>
      </c>
      <c r="O1062">
        <v>96.4</v>
      </c>
      <c r="P1062">
        <v>54.3</v>
      </c>
      <c r="Q1062">
        <v>122.3</v>
      </c>
      <c r="R1062">
        <v>92.6</v>
      </c>
      <c r="S1062">
        <v>105.4</v>
      </c>
      <c r="T1062">
        <v>179.3</v>
      </c>
      <c r="U1062">
        <v>123.5</v>
      </c>
    </row>
    <row r="1063" spans="1:21" x14ac:dyDescent="0.45">
      <c r="A1063" s="1">
        <v>45677</v>
      </c>
      <c r="B1063">
        <v>41</v>
      </c>
      <c r="C1063">
        <v>406.2</v>
      </c>
      <c r="D1063">
        <v>61.5</v>
      </c>
      <c r="E1063">
        <v>229.7</v>
      </c>
      <c r="F1063">
        <v>96.4</v>
      </c>
      <c r="G1063">
        <v>198.3</v>
      </c>
      <c r="H1063">
        <v>406.2</v>
      </c>
      <c r="I1063">
        <v>117.2</v>
      </c>
      <c r="J1063">
        <v>34.299999999999997</v>
      </c>
      <c r="K1063">
        <v>123.8</v>
      </c>
      <c r="L1063">
        <v>238.4</v>
      </c>
      <c r="M1063">
        <v>79.8</v>
      </c>
      <c r="N1063">
        <v>72.3</v>
      </c>
      <c r="O1063">
        <v>96.4</v>
      </c>
      <c r="P1063">
        <v>54.3</v>
      </c>
      <c r="Q1063">
        <v>122.3</v>
      </c>
      <c r="R1063">
        <v>92.6</v>
      </c>
      <c r="S1063">
        <v>105.4</v>
      </c>
      <c r="T1063">
        <v>179.3</v>
      </c>
      <c r="U1063">
        <v>123.5</v>
      </c>
    </row>
    <row r="1064" spans="1:21" x14ac:dyDescent="0.45">
      <c r="A1064" s="1">
        <v>45678</v>
      </c>
      <c r="B1064">
        <v>40.700000000000003</v>
      </c>
      <c r="C1064">
        <v>400.9</v>
      </c>
      <c r="D1064">
        <v>60.3</v>
      </c>
      <c r="E1064">
        <v>225.9</v>
      </c>
      <c r="F1064">
        <v>94.7</v>
      </c>
      <c r="G1064">
        <v>195.6</v>
      </c>
      <c r="H1064">
        <v>400.9</v>
      </c>
      <c r="I1064">
        <v>114.5</v>
      </c>
      <c r="J1064">
        <v>33.6</v>
      </c>
      <c r="K1064">
        <v>120.4</v>
      </c>
      <c r="L1064">
        <v>239.5</v>
      </c>
      <c r="M1064">
        <v>80.400000000000006</v>
      </c>
      <c r="N1064">
        <v>72.099999999999994</v>
      </c>
      <c r="O1064">
        <v>94.7</v>
      </c>
      <c r="P1064">
        <v>53.7</v>
      </c>
      <c r="Q1064">
        <v>119.5</v>
      </c>
      <c r="R1064">
        <v>91.8</v>
      </c>
      <c r="S1064">
        <v>106</v>
      </c>
      <c r="T1064">
        <v>175.5</v>
      </c>
      <c r="U1064">
        <v>118.9</v>
      </c>
    </row>
    <row r="1065" spans="1:21" x14ac:dyDescent="0.45">
      <c r="A1065" s="1">
        <v>45679</v>
      </c>
      <c r="B1065">
        <v>40.6</v>
      </c>
      <c r="C1065">
        <v>400.9</v>
      </c>
      <c r="D1065">
        <v>60.2</v>
      </c>
      <c r="E1065">
        <v>227.3</v>
      </c>
      <c r="F1065">
        <v>94.8</v>
      </c>
      <c r="G1065">
        <v>194</v>
      </c>
      <c r="H1065">
        <v>400.9</v>
      </c>
      <c r="I1065">
        <v>113.4</v>
      </c>
      <c r="J1065">
        <v>33.6</v>
      </c>
      <c r="K1065">
        <v>118.9</v>
      </c>
      <c r="L1065">
        <v>240.1</v>
      </c>
      <c r="M1065">
        <v>80.599999999999994</v>
      </c>
      <c r="N1065">
        <v>72.599999999999994</v>
      </c>
      <c r="O1065">
        <v>94.8</v>
      </c>
      <c r="P1065">
        <v>53.6</v>
      </c>
      <c r="Q1065">
        <v>123</v>
      </c>
      <c r="R1065">
        <v>96.5</v>
      </c>
      <c r="S1065">
        <v>108</v>
      </c>
      <c r="T1065">
        <v>175</v>
      </c>
      <c r="U1065">
        <v>117.8</v>
      </c>
    </row>
    <row r="1066" spans="1:21" x14ac:dyDescent="0.45">
      <c r="A1066" s="1">
        <v>45680</v>
      </c>
      <c r="B1066">
        <v>41.7</v>
      </c>
      <c r="C1066">
        <v>400.9</v>
      </c>
      <c r="D1066">
        <v>60</v>
      </c>
      <c r="E1066">
        <v>227.8</v>
      </c>
      <c r="F1066">
        <v>94.5</v>
      </c>
      <c r="G1066">
        <v>193.7</v>
      </c>
      <c r="H1066">
        <v>400.9</v>
      </c>
      <c r="I1066">
        <v>112.7</v>
      </c>
      <c r="J1066">
        <v>33.6</v>
      </c>
      <c r="K1066">
        <v>119.6</v>
      </c>
      <c r="L1066">
        <v>241.1</v>
      </c>
      <c r="M1066">
        <v>80.7</v>
      </c>
      <c r="N1066">
        <v>72.5</v>
      </c>
      <c r="O1066">
        <v>94.5</v>
      </c>
      <c r="P1066">
        <v>53.6</v>
      </c>
      <c r="Q1066">
        <v>122.8</v>
      </c>
      <c r="R1066">
        <v>97</v>
      </c>
      <c r="S1066">
        <v>108.4</v>
      </c>
      <c r="T1066">
        <v>174.7</v>
      </c>
      <c r="U1066">
        <v>117.8</v>
      </c>
    </row>
    <row r="1067" spans="1:21" x14ac:dyDescent="0.45">
      <c r="A1067" s="1">
        <v>45681</v>
      </c>
      <c r="B1067">
        <v>41.9</v>
      </c>
      <c r="C1067">
        <v>400.9</v>
      </c>
      <c r="D1067">
        <v>59.4</v>
      </c>
      <c r="E1067">
        <v>230.8</v>
      </c>
      <c r="F1067">
        <v>93.7</v>
      </c>
      <c r="G1067">
        <v>194.4</v>
      </c>
      <c r="H1067">
        <v>400.9</v>
      </c>
      <c r="I1067">
        <v>113.6</v>
      </c>
      <c r="J1067">
        <v>33.6</v>
      </c>
      <c r="K1067">
        <v>122.5</v>
      </c>
      <c r="L1067">
        <v>241.6</v>
      </c>
      <c r="M1067">
        <v>80.599999999999994</v>
      </c>
      <c r="N1067">
        <v>72.7</v>
      </c>
      <c r="O1067">
        <v>93.7</v>
      </c>
      <c r="P1067">
        <v>53.8</v>
      </c>
      <c r="Q1067">
        <v>122</v>
      </c>
      <c r="R1067">
        <v>97.7</v>
      </c>
      <c r="S1067">
        <v>107.8</v>
      </c>
      <c r="T1067">
        <v>175.2</v>
      </c>
      <c r="U1067">
        <v>118.9</v>
      </c>
    </row>
    <row r="1068" spans="1:21" x14ac:dyDescent="0.45">
      <c r="A1068" s="1">
        <v>45684</v>
      </c>
      <c r="B1068">
        <v>41.9</v>
      </c>
      <c r="C1068">
        <v>391.4</v>
      </c>
      <c r="D1068">
        <v>57.9</v>
      </c>
      <c r="E1068">
        <v>225.9</v>
      </c>
      <c r="F1068">
        <v>90.7</v>
      </c>
      <c r="G1068">
        <v>194.5</v>
      </c>
      <c r="H1068">
        <v>391.4</v>
      </c>
      <c r="I1068">
        <v>115.3</v>
      </c>
      <c r="J1068">
        <v>32.700000000000003</v>
      </c>
      <c r="K1068">
        <v>160.80000000000001</v>
      </c>
      <c r="L1068">
        <v>243.4</v>
      </c>
      <c r="M1068">
        <v>81.599999999999994</v>
      </c>
      <c r="N1068">
        <v>72.3</v>
      </c>
      <c r="O1068">
        <v>90.7</v>
      </c>
      <c r="P1068">
        <v>54.5</v>
      </c>
      <c r="Q1068">
        <v>120.8</v>
      </c>
      <c r="R1068">
        <v>95.9</v>
      </c>
      <c r="S1068">
        <v>105.2</v>
      </c>
      <c r="T1068">
        <v>172.9</v>
      </c>
      <c r="U1068">
        <v>120.4</v>
      </c>
    </row>
    <row r="1069" spans="1:21" x14ac:dyDescent="0.45">
      <c r="A1069" s="1">
        <v>45685</v>
      </c>
      <c r="B1069">
        <v>41.9</v>
      </c>
      <c r="C1069">
        <v>391.4</v>
      </c>
      <c r="D1069">
        <v>58.1</v>
      </c>
      <c r="E1069">
        <v>227.3</v>
      </c>
      <c r="F1069">
        <v>90.6</v>
      </c>
      <c r="G1069">
        <v>195.1</v>
      </c>
      <c r="H1069">
        <v>391.4</v>
      </c>
      <c r="I1069">
        <v>114.5</v>
      </c>
      <c r="J1069">
        <v>32.700000000000003</v>
      </c>
      <c r="K1069">
        <v>157.80000000000001</v>
      </c>
      <c r="L1069">
        <v>243.3</v>
      </c>
      <c r="M1069">
        <v>81.599999999999994</v>
      </c>
      <c r="N1069">
        <v>72</v>
      </c>
      <c r="O1069">
        <v>90.6</v>
      </c>
      <c r="P1069">
        <v>54.3</v>
      </c>
      <c r="Q1069">
        <v>122.4</v>
      </c>
      <c r="R1069">
        <v>98.8</v>
      </c>
      <c r="S1069">
        <v>106</v>
      </c>
      <c r="T1069">
        <v>172.9</v>
      </c>
      <c r="U1069">
        <v>122</v>
      </c>
    </row>
    <row r="1070" spans="1:21" x14ac:dyDescent="0.45">
      <c r="A1070" s="1">
        <v>45686</v>
      </c>
      <c r="B1070">
        <v>44.5</v>
      </c>
      <c r="C1070">
        <v>391.4</v>
      </c>
      <c r="D1070">
        <v>58.8</v>
      </c>
      <c r="E1070">
        <v>226.6</v>
      </c>
      <c r="F1070">
        <v>91</v>
      </c>
      <c r="G1070">
        <v>201.9</v>
      </c>
      <c r="H1070">
        <v>391.4</v>
      </c>
      <c r="I1070">
        <v>114.2</v>
      </c>
      <c r="J1070">
        <v>32.700000000000003</v>
      </c>
      <c r="K1070">
        <v>157.6</v>
      </c>
      <c r="L1070">
        <v>242.6</v>
      </c>
      <c r="M1070">
        <v>82</v>
      </c>
      <c r="N1070">
        <v>74</v>
      </c>
      <c r="O1070">
        <v>91</v>
      </c>
      <c r="P1070">
        <v>54.6</v>
      </c>
      <c r="Q1070">
        <v>122.9</v>
      </c>
      <c r="R1070">
        <v>99.6</v>
      </c>
      <c r="S1070">
        <v>106.5</v>
      </c>
      <c r="T1070">
        <v>171.4</v>
      </c>
      <c r="U1070">
        <v>105.7</v>
      </c>
    </row>
    <row r="1071" spans="1:21" x14ac:dyDescent="0.45">
      <c r="A1071" s="1">
        <v>45687</v>
      </c>
      <c r="B1071">
        <v>44.3</v>
      </c>
      <c r="C1071">
        <v>391.4</v>
      </c>
      <c r="D1071">
        <v>58.7</v>
      </c>
      <c r="E1071">
        <v>226.6</v>
      </c>
      <c r="F1071">
        <v>90.4</v>
      </c>
      <c r="G1071">
        <v>201.4</v>
      </c>
      <c r="H1071">
        <v>391.4</v>
      </c>
      <c r="I1071">
        <v>113.2</v>
      </c>
      <c r="J1071">
        <v>32.700000000000003</v>
      </c>
      <c r="K1071">
        <v>154.1</v>
      </c>
      <c r="L1071">
        <v>241.3</v>
      </c>
      <c r="M1071">
        <v>81.5</v>
      </c>
      <c r="N1071">
        <v>73.5</v>
      </c>
      <c r="O1071">
        <v>90.4</v>
      </c>
      <c r="P1071">
        <v>54.4</v>
      </c>
      <c r="Q1071">
        <v>109.1</v>
      </c>
      <c r="R1071">
        <v>98.6</v>
      </c>
      <c r="S1071">
        <v>104.5</v>
      </c>
      <c r="T1071">
        <v>174.6</v>
      </c>
      <c r="U1071">
        <v>103.1</v>
      </c>
    </row>
    <row r="1072" spans="1:21" x14ac:dyDescent="0.45">
      <c r="A1072" s="1">
        <v>45688</v>
      </c>
      <c r="B1072">
        <v>44.1</v>
      </c>
      <c r="C1072">
        <v>391.4</v>
      </c>
      <c r="D1072">
        <v>58.4</v>
      </c>
      <c r="E1072">
        <v>227.4</v>
      </c>
      <c r="F1072">
        <v>91.1</v>
      </c>
      <c r="G1072">
        <v>203</v>
      </c>
      <c r="H1072">
        <v>391.4</v>
      </c>
      <c r="I1072">
        <v>115.4</v>
      </c>
      <c r="J1072">
        <v>32.700000000000003</v>
      </c>
      <c r="K1072">
        <v>153.1</v>
      </c>
      <c r="L1072">
        <v>241.1</v>
      </c>
      <c r="M1072">
        <v>82</v>
      </c>
      <c r="N1072">
        <v>73.3</v>
      </c>
      <c r="O1072">
        <v>91.1</v>
      </c>
      <c r="P1072">
        <v>55</v>
      </c>
      <c r="Q1072">
        <v>110.4</v>
      </c>
      <c r="R1072">
        <v>99.3</v>
      </c>
      <c r="S1072">
        <v>104.6</v>
      </c>
      <c r="T1072">
        <v>174.4</v>
      </c>
      <c r="U1072">
        <v>103.3</v>
      </c>
    </row>
    <row r="1073" spans="1:21" x14ac:dyDescent="0.45">
      <c r="A1073" s="1">
        <v>45691</v>
      </c>
      <c r="B1073">
        <v>44.4</v>
      </c>
      <c r="C1073">
        <v>393</v>
      </c>
      <c r="D1073">
        <v>57</v>
      </c>
      <c r="E1073">
        <v>220.5</v>
      </c>
      <c r="F1073">
        <v>87.7</v>
      </c>
      <c r="G1073">
        <v>207</v>
      </c>
      <c r="H1073">
        <v>393</v>
      </c>
      <c r="I1073">
        <v>115.7</v>
      </c>
      <c r="J1073">
        <v>31.8</v>
      </c>
      <c r="K1073">
        <v>150.6</v>
      </c>
      <c r="L1073">
        <v>239.5</v>
      </c>
      <c r="M1073">
        <v>83.6</v>
      </c>
      <c r="N1073">
        <v>74.3</v>
      </c>
      <c r="O1073">
        <v>87.7</v>
      </c>
      <c r="P1073">
        <v>54.4</v>
      </c>
      <c r="Q1073">
        <v>110.8</v>
      </c>
      <c r="R1073">
        <v>99.6</v>
      </c>
      <c r="S1073">
        <v>104.1</v>
      </c>
      <c r="T1073">
        <v>176.3</v>
      </c>
      <c r="U1073">
        <v>102.2</v>
      </c>
    </row>
    <row r="1074" spans="1:21" x14ac:dyDescent="0.45">
      <c r="A1074" s="1">
        <v>45692</v>
      </c>
      <c r="B1074">
        <v>44.6</v>
      </c>
      <c r="C1074">
        <v>393</v>
      </c>
      <c r="D1074">
        <v>56.2</v>
      </c>
      <c r="E1074">
        <v>220</v>
      </c>
      <c r="F1074">
        <v>87.7</v>
      </c>
      <c r="G1074">
        <v>206.2</v>
      </c>
      <c r="H1074">
        <v>393</v>
      </c>
      <c r="I1074">
        <v>115.8</v>
      </c>
      <c r="J1074">
        <v>31.8</v>
      </c>
      <c r="K1074">
        <v>149</v>
      </c>
      <c r="L1074">
        <v>238.6</v>
      </c>
      <c r="M1074">
        <v>83.5</v>
      </c>
      <c r="N1074">
        <v>73.7</v>
      </c>
      <c r="O1074">
        <v>87.7</v>
      </c>
      <c r="P1074">
        <v>54.2</v>
      </c>
      <c r="Q1074">
        <v>110</v>
      </c>
      <c r="R1074">
        <v>99.6</v>
      </c>
      <c r="S1074">
        <v>102.9</v>
      </c>
      <c r="T1074">
        <v>175.1</v>
      </c>
      <c r="U1074">
        <v>102.6</v>
      </c>
    </row>
    <row r="1075" spans="1:21" x14ac:dyDescent="0.45">
      <c r="A1075" s="1">
        <v>45693</v>
      </c>
      <c r="B1075">
        <v>33.799999999999997</v>
      </c>
      <c r="C1075">
        <v>393</v>
      </c>
      <c r="D1075">
        <v>57.3</v>
      </c>
      <c r="E1075">
        <v>247.6</v>
      </c>
      <c r="F1075">
        <v>87</v>
      </c>
      <c r="G1075">
        <v>207.7</v>
      </c>
      <c r="H1075">
        <v>393</v>
      </c>
      <c r="I1075">
        <v>115.3</v>
      </c>
      <c r="J1075">
        <v>31.8</v>
      </c>
      <c r="K1075">
        <v>146.5</v>
      </c>
      <c r="L1075">
        <v>238.1</v>
      </c>
      <c r="M1075">
        <v>83</v>
      </c>
      <c r="N1075">
        <v>74.7</v>
      </c>
      <c r="O1075">
        <v>87</v>
      </c>
      <c r="P1075">
        <v>53.9</v>
      </c>
      <c r="Q1075">
        <v>109.6</v>
      </c>
      <c r="R1075">
        <v>100</v>
      </c>
      <c r="S1075">
        <v>102.6</v>
      </c>
      <c r="T1075">
        <v>173.4</v>
      </c>
      <c r="U1075">
        <v>101.9</v>
      </c>
    </row>
    <row r="1076" spans="1:21" x14ac:dyDescent="0.45">
      <c r="A1076" s="1">
        <v>45694</v>
      </c>
      <c r="B1076">
        <v>33.799999999999997</v>
      </c>
      <c r="C1076">
        <v>393</v>
      </c>
      <c r="D1076">
        <v>54.8</v>
      </c>
      <c r="E1076">
        <v>249.4</v>
      </c>
      <c r="F1076">
        <v>86.5</v>
      </c>
      <c r="G1076">
        <v>205.7</v>
      </c>
      <c r="H1076">
        <v>393</v>
      </c>
      <c r="I1076">
        <v>116.3</v>
      </c>
      <c r="J1076">
        <v>31.8</v>
      </c>
      <c r="K1076">
        <v>143.5</v>
      </c>
      <c r="L1076">
        <v>241.9</v>
      </c>
      <c r="M1076">
        <v>83.1</v>
      </c>
      <c r="N1076">
        <v>74.900000000000006</v>
      </c>
      <c r="O1076">
        <v>86.5</v>
      </c>
      <c r="P1076">
        <v>53.9</v>
      </c>
      <c r="Q1076">
        <v>108.9</v>
      </c>
      <c r="R1076">
        <v>99.2</v>
      </c>
      <c r="S1076">
        <v>101.4</v>
      </c>
      <c r="T1076">
        <v>172.7</v>
      </c>
      <c r="U1076">
        <v>102.1</v>
      </c>
    </row>
    <row r="1077" spans="1:21" x14ac:dyDescent="0.45">
      <c r="A1077" s="1">
        <v>45695</v>
      </c>
      <c r="B1077">
        <v>34.6</v>
      </c>
      <c r="C1077">
        <v>393</v>
      </c>
      <c r="D1077">
        <v>54.2</v>
      </c>
      <c r="E1077">
        <v>247.5</v>
      </c>
      <c r="F1077">
        <v>86.3</v>
      </c>
      <c r="G1077">
        <v>205.1</v>
      </c>
      <c r="H1077">
        <v>393</v>
      </c>
      <c r="I1077">
        <v>117.5</v>
      </c>
      <c r="J1077">
        <v>31.8</v>
      </c>
      <c r="K1077">
        <v>148.30000000000001</v>
      </c>
      <c r="L1077">
        <v>242</v>
      </c>
      <c r="M1077">
        <v>83.5</v>
      </c>
      <c r="N1077">
        <v>75.900000000000006</v>
      </c>
      <c r="O1077">
        <v>86.3</v>
      </c>
      <c r="P1077">
        <v>53.7</v>
      </c>
      <c r="Q1077">
        <v>108.4</v>
      </c>
      <c r="R1077">
        <v>99.8</v>
      </c>
      <c r="S1077">
        <v>102</v>
      </c>
      <c r="T1077">
        <v>171.9</v>
      </c>
      <c r="U1077">
        <v>102</v>
      </c>
    </row>
    <row r="1078" spans="1:21" x14ac:dyDescent="0.45">
      <c r="A1078" s="1">
        <v>45698</v>
      </c>
      <c r="B1078">
        <v>35.299999999999997</v>
      </c>
      <c r="C1078">
        <v>396.5</v>
      </c>
      <c r="D1078">
        <v>52.9</v>
      </c>
      <c r="E1078">
        <v>242.6</v>
      </c>
      <c r="F1078">
        <v>84.8</v>
      </c>
      <c r="G1078">
        <v>208.6</v>
      </c>
      <c r="H1078">
        <v>396.5</v>
      </c>
      <c r="I1078">
        <v>118.3</v>
      </c>
      <c r="J1078">
        <v>31.2</v>
      </c>
      <c r="K1078">
        <v>150.5</v>
      </c>
      <c r="L1078">
        <v>241.3</v>
      </c>
      <c r="M1078">
        <v>84.8</v>
      </c>
      <c r="N1078">
        <v>76.400000000000006</v>
      </c>
      <c r="O1078">
        <v>84.8</v>
      </c>
      <c r="P1078">
        <v>53.7</v>
      </c>
      <c r="Q1078">
        <v>112.1</v>
      </c>
      <c r="R1078">
        <v>100</v>
      </c>
      <c r="S1078">
        <v>102.2</v>
      </c>
      <c r="T1078">
        <v>179.8</v>
      </c>
      <c r="U1078">
        <v>99.8</v>
      </c>
    </row>
    <row r="1079" spans="1:21" x14ac:dyDescent="0.45">
      <c r="A1079" s="1">
        <v>45699</v>
      </c>
      <c r="B1079">
        <v>35.700000000000003</v>
      </c>
      <c r="C1079">
        <v>396.5</v>
      </c>
      <c r="D1079">
        <v>53.4</v>
      </c>
      <c r="E1079">
        <v>244.8</v>
      </c>
      <c r="F1079">
        <v>85.2</v>
      </c>
      <c r="G1079">
        <v>208.5</v>
      </c>
      <c r="H1079">
        <v>396.5</v>
      </c>
      <c r="I1079">
        <v>118.8</v>
      </c>
      <c r="J1079">
        <v>31.2</v>
      </c>
      <c r="K1079">
        <v>152.30000000000001</v>
      </c>
      <c r="L1079">
        <v>242.4</v>
      </c>
      <c r="M1079">
        <v>85.1</v>
      </c>
      <c r="N1079">
        <v>78.5</v>
      </c>
      <c r="O1079">
        <v>85.2</v>
      </c>
      <c r="P1079">
        <v>53.7</v>
      </c>
      <c r="Q1079">
        <v>112.7</v>
      </c>
      <c r="R1079">
        <v>99.6</v>
      </c>
      <c r="S1079">
        <v>101.4</v>
      </c>
      <c r="T1079">
        <v>181.2</v>
      </c>
      <c r="U1079">
        <v>99.6</v>
      </c>
    </row>
    <row r="1080" spans="1:21" x14ac:dyDescent="0.45">
      <c r="A1080" s="1">
        <v>45700</v>
      </c>
      <c r="B1080">
        <v>35.1</v>
      </c>
      <c r="C1080">
        <v>396.5</v>
      </c>
      <c r="D1080">
        <v>52.9</v>
      </c>
      <c r="E1080">
        <v>243.4</v>
      </c>
      <c r="F1080">
        <v>84.5</v>
      </c>
      <c r="G1080">
        <v>209.2</v>
      </c>
      <c r="H1080">
        <v>396.5</v>
      </c>
      <c r="I1080">
        <v>116.9</v>
      </c>
      <c r="J1080">
        <v>31.2</v>
      </c>
      <c r="K1080">
        <v>151.9</v>
      </c>
      <c r="L1080">
        <v>241.9</v>
      </c>
      <c r="M1080">
        <v>84.9</v>
      </c>
      <c r="N1080">
        <v>77.900000000000006</v>
      </c>
      <c r="O1080">
        <v>84.5</v>
      </c>
      <c r="P1080">
        <v>53.4</v>
      </c>
      <c r="Q1080">
        <v>112.3</v>
      </c>
      <c r="R1080">
        <v>99.4</v>
      </c>
      <c r="S1080">
        <v>94.3</v>
      </c>
      <c r="T1080">
        <v>182</v>
      </c>
      <c r="U1080">
        <v>100.6</v>
      </c>
    </row>
    <row r="1081" spans="1:21" x14ac:dyDescent="0.45">
      <c r="A1081" s="1">
        <v>45701</v>
      </c>
      <c r="B1081">
        <v>35.200000000000003</v>
      </c>
      <c r="C1081">
        <v>396.5</v>
      </c>
      <c r="D1081">
        <v>45.9</v>
      </c>
      <c r="E1081">
        <v>242.7</v>
      </c>
      <c r="F1081">
        <v>84.4</v>
      </c>
      <c r="G1081">
        <v>208.2</v>
      </c>
      <c r="H1081">
        <v>396.5</v>
      </c>
      <c r="I1081">
        <v>116</v>
      </c>
      <c r="J1081">
        <v>31.2</v>
      </c>
      <c r="K1081">
        <v>152.6</v>
      </c>
      <c r="L1081">
        <v>241.4</v>
      </c>
      <c r="M1081">
        <v>85</v>
      </c>
      <c r="N1081">
        <v>77.099999999999994</v>
      </c>
      <c r="O1081">
        <v>84.4</v>
      </c>
      <c r="P1081">
        <v>53.1</v>
      </c>
      <c r="Q1081">
        <v>111.4</v>
      </c>
      <c r="R1081">
        <v>99.2</v>
      </c>
      <c r="S1081">
        <v>92.6</v>
      </c>
      <c r="T1081">
        <v>186.4</v>
      </c>
      <c r="U1081">
        <v>100.4</v>
      </c>
    </row>
    <row r="1082" spans="1:21" x14ac:dyDescent="0.45">
      <c r="A1082" s="1">
        <v>45702</v>
      </c>
      <c r="B1082">
        <v>35.299999999999997</v>
      </c>
      <c r="C1082">
        <v>396.5</v>
      </c>
      <c r="D1082">
        <v>46</v>
      </c>
      <c r="E1082">
        <v>240.3</v>
      </c>
      <c r="F1082">
        <v>84.4</v>
      </c>
      <c r="G1082">
        <v>207.9</v>
      </c>
      <c r="H1082">
        <v>396.5</v>
      </c>
      <c r="I1082">
        <v>115.4</v>
      </c>
      <c r="J1082">
        <v>31.2</v>
      </c>
      <c r="K1082">
        <v>153</v>
      </c>
      <c r="L1082">
        <v>241.7</v>
      </c>
      <c r="M1082">
        <v>85</v>
      </c>
      <c r="N1082">
        <v>76.5</v>
      </c>
      <c r="O1082">
        <v>84.4</v>
      </c>
      <c r="P1082">
        <v>53</v>
      </c>
      <c r="Q1082">
        <v>110.6</v>
      </c>
      <c r="R1082">
        <v>99.3</v>
      </c>
      <c r="S1082">
        <v>91.7</v>
      </c>
      <c r="T1082">
        <v>184.8</v>
      </c>
      <c r="U1082">
        <v>99.8</v>
      </c>
    </row>
    <row r="1083" spans="1:21" x14ac:dyDescent="0.45">
      <c r="A1083" s="1">
        <v>45705</v>
      </c>
      <c r="B1083">
        <v>34.799999999999997</v>
      </c>
      <c r="C1083">
        <v>396.5</v>
      </c>
      <c r="D1083">
        <v>46</v>
      </c>
      <c r="E1083">
        <v>240.3</v>
      </c>
      <c r="F1083">
        <v>84.4</v>
      </c>
      <c r="G1083">
        <v>207.9</v>
      </c>
      <c r="H1083">
        <v>396.5</v>
      </c>
      <c r="I1083">
        <v>115.4</v>
      </c>
      <c r="J1083">
        <v>31.2</v>
      </c>
      <c r="K1083">
        <v>153</v>
      </c>
      <c r="L1083">
        <v>241.7</v>
      </c>
      <c r="M1083">
        <v>85</v>
      </c>
      <c r="N1083">
        <v>76.5</v>
      </c>
      <c r="O1083">
        <v>84.4</v>
      </c>
      <c r="P1083">
        <v>53</v>
      </c>
      <c r="Q1083">
        <v>110.6</v>
      </c>
      <c r="R1083">
        <v>99.3</v>
      </c>
      <c r="S1083">
        <v>91.7</v>
      </c>
      <c r="T1083">
        <v>184.8</v>
      </c>
      <c r="U1083">
        <v>99.8</v>
      </c>
    </row>
    <row r="1084" spans="1:21" x14ac:dyDescent="0.45">
      <c r="A1084" s="1">
        <v>45706</v>
      </c>
      <c r="B1084">
        <v>35</v>
      </c>
      <c r="C1084">
        <v>397.8</v>
      </c>
      <c r="D1084">
        <v>44.6</v>
      </c>
      <c r="E1084">
        <v>237</v>
      </c>
      <c r="F1084">
        <v>83.8</v>
      </c>
      <c r="G1084">
        <v>201.6</v>
      </c>
      <c r="H1084">
        <v>397.8</v>
      </c>
      <c r="I1084">
        <v>115.7</v>
      </c>
      <c r="J1084">
        <v>30.8</v>
      </c>
      <c r="K1084">
        <v>149.30000000000001</v>
      </c>
      <c r="L1084">
        <v>241.3</v>
      </c>
      <c r="M1084">
        <v>85.5</v>
      </c>
      <c r="N1084">
        <v>76.3</v>
      </c>
      <c r="O1084">
        <v>83.8</v>
      </c>
      <c r="P1084">
        <v>52.3</v>
      </c>
      <c r="Q1084">
        <v>111.7</v>
      </c>
      <c r="R1084">
        <v>100.9</v>
      </c>
      <c r="S1084">
        <v>91.3</v>
      </c>
      <c r="T1084">
        <v>185.3</v>
      </c>
      <c r="U1084">
        <v>96</v>
      </c>
    </row>
    <row r="1085" spans="1:21" x14ac:dyDescent="0.45">
      <c r="A1085" s="1">
        <v>45707</v>
      </c>
      <c r="B1085">
        <v>35.9</v>
      </c>
      <c r="C1085">
        <v>397.8</v>
      </c>
      <c r="D1085">
        <v>44.5</v>
      </c>
      <c r="E1085">
        <v>239.3</v>
      </c>
      <c r="F1085">
        <v>83.4</v>
      </c>
      <c r="G1085">
        <v>202.9</v>
      </c>
      <c r="H1085">
        <v>397.8</v>
      </c>
      <c r="I1085">
        <v>115.1</v>
      </c>
      <c r="J1085">
        <v>30.8</v>
      </c>
      <c r="K1085">
        <v>151.9</v>
      </c>
      <c r="L1085">
        <v>241.1</v>
      </c>
      <c r="M1085">
        <v>85.7</v>
      </c>
      <c r="N1085">
        <v>75.8</v>
      </c>
      <c r="O1085">
        <v>83.4</v>
      </c>
      <c r="P1085">
        <v>52.7</v>
      </c>
      <c r="Q1085">
        <v>111</v>
      </c>
      <c r="R1085">
        <v>100.8</v>
      </c>
      <c r="S1085">
        <v>90.9</v>
      </c>
      <c r="T1085">
        <v>185.5</v>
      </c>
      <c r="U1085">
        <v>96.2</v>
      </c>
    </row>
    <row r="1086" spans="1:21" x14ac:dyDescent="0.45">
      <c r="A1086" s="1">
        <v>45708</v>
      </c>
      <c r="B1086">
        <v>36.200000000000003</v>
      </c>
      <c r="C1086">
        <v>397.8</v>
      </c>
      <c r="D1086">
        <v>44.5</v>
      </c>
      <c r="E1086">
        <v>238.2</v>
      </c>
      <c r="F1086">
        <v>84.5</v>
      </c>
      <c r="G1086">
        <v>205.5</v>
      </c>
      <c r="H1086">
        <v>397.8</v>
      </c>
      <c r="I1086">
        <v>116.2</v>
      </c>
      <c r="J1086">
        <v>30.8</v>
      </c>
      <c r="K1086">
        <v>152.6</v>
      </c>
      <c r="L1086">
        <v>241</v>
      </c>
      <c r="M1086">
        <v>85.7</v>
      </c>
      <c r="N1086">
        <v>76.2</v>
      </c>
      <c r="O1086">
        <v>84.5</v>
      </c>
      <c r="P1086">
        <v>52.6</v>
      </c>
      <c r="Q1086">
        <v>110</v>
      </c>
      <c r="R1086">
        <v>101.3</v>
      </c>
      <c r="S1086">
        <v>91.1</v>
      </c>
      <c r="T1086">
        <v>186.6</v>
      </c>
      <c r="U1086">
        <v>96.3</v>
      </c>
    </row>
    <row r="1087" spans="1:21" x14ac:dyDescent="0.45">
      <c r="A1087" s="1">
        <v>45709</v>
      </c>
      <c r="B1087">
        <v>35.9</v>
      </c>
      <c r="C1087">
        <v>397.8</v>
      </c>
      <c r="D1087">
        <v>45.5</v>
      </c>
      <c r="E1087">
        <v>242.8</v>
      </c>
      <c r="F1087">
        <v>84.3</v>
      </c>
      <c r="G1087">
        <v>210.8</v>
      </c>
      <c r="H1087">
        <v>397.8</v>
      </c>
      <c r="I1087">
        <v>119.2</v>
      </c>
      <c r="J1087">
        <v>30.8</v>
      </c>
      <c r="K1087">
        <v>155.4</v>
      </c>
      <c r="L1087">
        <v>244</v>
      </c>
      <c r="M1087">
        <v>85.2</v>
      </c>
      <c r="N1087">
        <v>77.7</v>
      </c>
      <c r="O1087">
        <v>84.3</v>
      </c>
      <c r="P1087">
        <v>52.8</v>
      </c>
      <c r="Q1087">
        <v>112.2</v>
      </c>
      <c r="R1087">
        <v>100.6</v>
      </c>
      <c r="S1087">
        <v>92</v>
      </c>
      <c r="T1087">
        <v>192.2</v>
      </c>
      <c r="U1087">
        <v>98.3</v>
      </c>
    </row>
    <row r="1088" spans="1:21" x14ac:dyDescent="0.45">
      <c r="A1088" s="1">
        <v>45712</v>
      </c>
      <c r="B1088">
        <v>35.5</v>
      </c>
      <c r="C1088">
        <v>398.4</v>
      </c>
      <c r="D1088">
        <v>46.5</v>
      </c>
      <c r="E1088">
        <v>241.4</v>
      </c>
      <c r="F1088">
        <v>81.900000000000006</v>
      </c>
      <c r="G1088">
        <v>208.4</v>
      </c>
      <c r="H1088">
        <v>398.4</v>
      </c>
      <c r="I1088">
        <v>117.9</v>
      </c>
      <c r="J1088">
        <v>30.5</v>
      </c>
      <c r="K1088">
        <v>154.4</v>
      </c>
      <c r="L1088">
        <v>243</v>
      </c>
      <c r="M1088">
        <v>85.8</v>
      </c>
      <c r="N1088">
        <v>77.900000000000006</v>
      </c>
      <c r="O1088">
        <v>81.900000000000006</v>
      </c>
      <c r="P1088">
        <v>52</v>
      </c>
      <c r="Q1088">
        <v>111.5</v>
      </c>
      <c r="R1088">
        <v>99.5</v>
      </c>
      <c r="S1088">
        <v>92</v>
      </c>
      <c r="T1088">
        <v>193</v>
      </c>
      <c r="U1088">
        <v>117.1</v>
      </c>
    </row>
    <row r="1089" spans="1:21" x14ac:dyDescent="0.45">
      <c r="A1089" s="1">
        <v>45713</v>
      </c>
      <c r="B1089">
        <v>35.700000000000003</v>
      </c>
      <c r="C1089">
        <v>398.4</v>
      </c>
      <c r="D1089">
        <v>47</v>
      </c>
      <c r="E1089">
        <v>248.1</v>
      </c>
      <c r="F1089">
        <v>81.900000000000006</v>
      </c>
      <c r="G1089">
        <v>211.5</v>
      </c>
      <c r="H1089">
        <v>398.4</v>
      </c>
      <c r="I1089">
        <v>119.6</v>
      </c>
      <c r="J1089">
        <v>30.5</v>
      </c>
      <c r="K1089">
        <v>156.4</v>
      </c>
      <c r="L1089">
        <v>244.6</v>
      </c>
      <c r="M1089">
        <v>86.1</v>
      </c>
      <c r="N1089">
        <v>81.099999999999994</v>
      </c>
      <c r="O1089">
        <v>81.900000000000006</v>
      </c>
      <c r="P1089">
        <v>51.8</v>
      </c>
      <c r="Q1089">
        <v>111.4</v>
      </c>
      <c r="R1089">
        <v>100.3</v>
      </c>
      <c r="S1089">
        <v>92.1</v>
      </c>
      <c r="T1089">
        <v>194.2</v>
      </c>
      <c r="U1089">
        <v>117.1</v>
      </c>
    </row>
    <row r="1090" spans="1:21" x14ac:dyDescent="0.45">
      <c r="A1090" s="1">
        <v>45714</v>
      </c>
      <c r="B1090">
        <v>35.9</v>
      </c>
      <c r="C1090">
        <v>398.4</v>
      </c>
      <c r="D1090">
        <v>46.8</v>
      </c>
      <c r="E1090">
        <v>245.1</v>
      </c>
      <c r="F1090">
        <v>81.8</v>
      </c>
      <c r="G1090">
        <v>210.5</v>
      </c>
      <c r="H1090">
        <v>398.4</v>
      </c>
      <c r="I1090">
        <v>118.1</v>
      </c>
      <c r="J1090">
        <v>30.5</v>
      </c>
      <c r="K1090">
        <v>154.6</v>
      </c>
      <c r="L1090">
        <v>244.4</v>
      </c>
      <c r="M1090">
        <v>86.2</v>
      </c>
      <c r="N1090">
        <v>82.4</v>
      </c>
      <c r="O1090">
        <v>81.8</v>
      </c>
      <c r="P1090">
        <v>52.7</v>
      </c>
      <c r="Q1090">
        <v>110.5</v>
      </c>
      <c r="R1090">
        <v>100.4</v>
      </c>
      <c r="S1090">
        <v>91.6</v>
      </c>
      <c r="T1090">
        <v>193.7</v>
      </c>
      <c r="U1090">
        <v>116</v>
      </c>
    </row>
    <row r="1091" spans="1:21" x14ac:dyDescent="0.45">
      <c r="A1091" s="1">
        <v>45715</v>
      </c>
      <c r="B1091">
        <v>36.5</v>
      </c>
      <c r="C1091">
        <v>398.4</v>
      </c>
      <c r="D1091">
        <v>47.5</v>
      </c>
      <c r="E1091">
        <v>250.2</v>
      </c>
      <c r="F1091">
        <v>81.5</v>
      </c>
      <c r="G1091">
        <v>204.7</v>
      </c>
      <c r="H1091">
        <v>398.4</v>
      </c>
      <c r="I1091">
        <v>118.7</v>
      </c>
      <c r="J1091">
        <v>30.5</v>
      </c>
      <c r="K1091">
        <v>157.6</v>
      </c>
      <c r="L1091">
        <v>248.6</v>
      </c>
      <c r="M1091">
        <v>86.5</v>
      </c>
      <c r="N1091">
        <v>83.3</v>
      </c>
      <c r="O1091">
        <v>81.5</v>
      </c>
      <c r="P1091">
        <v>53.2</v>
      </c>
      <c r="Q1091">
        <v>110.6</v>
      </c>
      <c r="R1091">
        <v>100.6</v>
      </c>
      <c r="S1091">
        <v>91.9</v>
      </c>
      <c r="T1091">
        <v>200.3</v>
      </c>
      <c r="U1091">
        <v>119.3</v>
      </c>
    </row>
    <row r="1092" spans="1:21" x14ac:dyDescent="0.45">
      <c r="A1092" s="1">
        <v>45716</v>
      </c>
      <c r="B1092">
        <v>36.4</v>
      </c>
      <c r="C1092">
        <v>398.4</v>
      </c>
      <c r="D1092">
        <v>46.9</v>
      </c>
      <c r="E1092">
        <v>246.9</v>
      </c>
      <c r="F1092">
        <v>81.900000000000006</v>
      </c>
      <c r="G1092">
        <v>203.8</v>
      </c>
      <c r="H1092">
        <v>398.4</v>
      </c>
      <c r="I1092">
        <v>118.4</v>
      </c>
      <c r="J1092">
        <v>30.5</v>
      </c>
      <c r="K1092">
        <v>156.9</v>
      </c>
      <c r="L1092">
        <v>248.6</v>
      </c>
      <c r="M1092">
        <v>86.8</v>
      </c>
      <c r="N1092">
        <v>82.6</v>
      </c>
      <c r="O1092">
        <v>81.900000000000006</v>
      </c>
      <c r="P1092">
        <v>53.2</v>
      </c>
      <c r="Q1092">
        <v>109.8</v>
      </c>
      <c r="R1092">
        <v>99.7</v>
      </c>
      <c r="S1092">
        <v>90.6</v>
      </c>
      <c r="T1092">
        <v>201.9</v>
      </c>
      <c r="U1092">
        <v>117.9</v>
      </c>
    </row>
    <row r="1093" spans="1:21" x14ac:dyDescent="0.45">
      <c r="A1093" s="1">
        <v>45719</v>
      </c>
      <c r="B1093">
        <v>35.9</v>
      </c>
      <c r="C1093">
        <v>401</v>
      </c>
      <c r="D1093">
        <v>47.3</v>
      </c>
      <c r="E1093">
        <v>241.5</v>
      </c>
      <c r="F1093">
        <v>80.2</v>
      </c>
      <c r="G1093">
        <v>202.4</v>
      </c>
      <c r="H1093">
        <v>401</v>
      </c>
      <c r="I1093">
        <v>120.6</v>
      </c>
      <c r="J1093">
        <v>30.1</v>
      </c>
      <c r="K1093">
        <v>161.1</v>
      </c>
      <c r="L1093">
        <v>249.2</v>
      </c>
      <c r="M1093">
        <v>88.3</v>
      </c>
      <c r="N1093">
        <v>82.7</v>
      </c>
      <c r="O1093">
        <v>80.2</v>
      </c>
      <c r="P1093">
        <v>52.1</v>
      </c>
      <c r="Q1093">
        <v>111.4</v>
      </c>
      <c r="R1093">
        <v>97.2</v>
      </c>
      <c r="S1093">
        <v>90</v>
      </c>
      <c r="T1093">
        <v>206.9</v>
      </c>
      <c r="U1093">
        <v>117.4</v>
      </c>
    </row>
    <row r="1094" spans="1:21" x14ac:dyDescent="0.45">
      <c r="A1094" s="1">
        <v>45720</v>
      </c>
      <c r="B1094">
        <v>36.5</v>
      </c>
      <c r="C1094">
        <v>401</v>
      </c>
      <c r="D1094">
        <v>46.8</v>
      </c>
      <c r="E1094">
        <v>237</v>
      </c>
      <c r="F1094">
        <v>79.8</v>
      </c>
      <c r="G1094">
        <v>207.7</v>
      </c>
      <c r="H1094">
        <v>401</v>
      </c>
      <c r="I1094">
        <v>120</v>
      </c>
      <c r="J1094">
        <v>30.1</v>
      </c>
      <c r="K1094">
        <v>161.4</v>
      </c>
      <c r="L1094">
        <v>250</v>
      </c>
      <c r="M1094">
        <v>88.2</v>
      </c>
      <c r="N1094">
        <v>83.9</v>
      </c>
      <c r="O1094">
        <v>79.8</v>
      </c>
      <c r="P1094">
        <v>52</v>
      </c>
      <c r="Q1094">
        <v>114.6</v>
      </c>
      <c r="R1094">
        <v>98.1</v>
      </c>
      <c r="S1094">
        <v>90.2</v>
      </c>
      <c r="T1094">
        <v>212.4</v>
      </c>
      <c r="U1094">
        <v>121.7</v>
      </c>
    </row>
    <row r="1095" spans="1:21" x14ac:dyDescent="0.45">
      <c r="A1095" s="1">
        <v>45721</v>
      </c>
      <c r="B1095">
        <v>36.4</v>
      </c>
      <c r="C1095">
        <v>401</v>
      </c>
      <c r="D1095">
        <v>46.2</v>
      </c>
      <c r="E1095">
        <v>226.3</v>
      </c>
      <c r="F1095">
        <v>79.3</v>
      </c>
      <c r="G1095">
        <v>206.8</v>
      </c>
      <c r="H1095">
        <v>401</v>
      </c>
      <c r="I1095">
        <v>119.2</v>
      </c>
      <c r="J1095">
        <v>30.1</v>
      </c>
      <c r="K1095">
        <v>159.4</v>
      </c>
      <c r="L1095">
        <v>250.3</v>
      </c>
      <c r="M1095">
        <v>88</v>
      </c>
      <c r="N1095">
        <v>83.1</v>
      </c>
      <c r="O1095">
        <v>79.3</v>
      </c>
      <c r="P1095">
        <v>51.9</v>
      </c>
      <c r="Q1095">
        <v>113.6</v>
      </c>
      <c r="R1095">
        <v>97.5</v>
      </c>
      <c r="S1095">
        <v>90.2</v>
      </c>
      <c r="T1095">
        <v>206.7</v>
      </c>
      <c r="U1095">
        <v>122.3</v>
      </c>
    </row>
    <row r="1096" spans="1:21" x14ac:dyDescent="0.45">
      <c r="A1096" s="1">
        <v>45722</v>
      </c>
      <c r="B1096">
        <v>36.4</v>
      </c>
      <c r="C1096">
        <v>401</v>
      </c>
      <c r="D1096">
        <v>46.9</v>
      </c>
      <c r="E1096">
        <v>224.4</v>
      </c>
      <c r="F1096">
        <v>79.2</v>
      </c>
      <c r="G1096">
        <v>209.1</v>
      </c>
      <c r="H1096">
        <v>401</v>
      </c>
      <c r="I1096">
        <v>121.5</v>
      </c>
      <c r="J1096">
        <v>30.1</v>
      </c>
      <c r="K1096">
        <v>168.5</v>
      </c>
      <c r="L1096">
        <v>255.3</v>
      </c>
      <c r="M1096">
        <v>88.4</v>
      </c>
      <c r="N1096">
        <v>85</v>
      </c>
      <c r="O1096">
        <v>79.2</v>
      </c>
      <c r="P1096">
        <v>51.8</v>
      </c>
      <c r="Q1096">
        <v>114.7</v>
      </c>
      <c r="R1096">
        <v>95.8</v>
      </c>
      <c r="S1096">
        <v>90.7</v>
      </c>
      <c r="T1096">
        <v>216.6</v>
      </c>
      <c r="U1096">
        <v>128.30000000000001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96"/>
  <sheetViews>
    <sheetView topLeftCell="A705" workbookViewId="0">
      <selection activeCell="H723" sqref="H723"/>
    </sheetView>
  </sheetViews>
  <sheetFormatPr defaultRowHeight="14.25" x14ac:dyDescent="0.45"/>
  <cols>
    <col min="1" max="1" width="9.1328125" customWidth="1"/>
    <col min="8" max="8" width="9.1328125" customWidth="1"/>
  </cols>
  <sheetData>
    <row r="1" spans="1:21" x14ac:dyDescent="0.45">
      <c r="A1" t="s">
        <v>256</v>
      </c>
      <c r="B1" s="1">
        <v>44197</v>
      </c>
    </row>
    <row r="2" spans="1:21" x14ac:dyDescent="0.45">
      <c r="A2" t="s">
        <v>257</v>
      </c>
      <c r="B2" s="1">
        <v>45722</v>
      </c>
    </row>
    <row r="4" spans="1:21" x14ac:dyDescent="0.45"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18</v>
      </c>
      <c r="I4" t="s">
        <v>35</v>
      </c>
      <c r="J4" t="s">
        <v>38</v>
      </c>
      <c r="K4" t="s">
        <v>41</v>
      </c>
      <c r="L4" t="s">
        <v>44</v>
      </c>
      <c r="M4" t="s">
        <v>47</v>
      </c>
      <c r="N4" t="s">
        <v>53</v>
      </c>
      <c r="O4" t="s">
        <v>27</v>
      </c>
      <c r="P4" t="s">
        <v>64</v>
      </c>
      <c r="Q4" t="s">
        <v>67</v>
      </c>
      <c r="R4" t="s">
        <v>76</v>
      </c>
      <c r="S4" t="s">
        <v>79</v>
      </c>
      <c r="T4" t="s">
        <v>82</v>
      </c>
      <c r="U4" t="s">
        <v>85</v>
      </c>
    </row>
    <row r="5" spans="1:2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</row>
    <row r="6" spans="1:21" x14ac:dyDescent="0.45">
      <c r="A6" t="s">
        <v>258</v>
      </c>
      <c r="B6" t="s">
        <v>259</v>
      </c>
      <c r="C6" t="s">
        <v>259</v>
      </c>
      <c r="D6" t="s">
        <v>259</v>
      </c>
      <c r="E6" t="s">
        <v>259</v>
      </c>
      <c r="F6" t="s">
        <v>259</v>
      </c>
      <c r="G6" t="s">
        <v>259</v>
      </c>
      <c r="H6" t="s">
        <v>259</v>
      </c>
      <c r="I6" t="s">
        <v>259</v>
      </c>
      <c r="J6" t="s">
        <v>259</v>
      </c>
      <c r="K6" t="s">
        <v>259</v>
      </c>
      <c r="L6" t="s">
        <v>259</v>
      </c>
      <c r="M6" t="s">
        <v>259</v>
      </c>
      <c r="N6" t="s">
        <v>259</v>
      </c>
      <c r="O6" t="s">
        <v>259</v>
      </c>
      <c r="P6" t="s">
        <v>259</v>
      </c>
      <c r="Q6" t="s">
        <v>259</v>
      </c>
      <c r="R6" t="s">
        <v>259</v>
      </c>
      <c r="S6" t="s">
        <v>259</v>
      </c>
      <c r="T6" t="s">
        <v>259</v>
      </c>
      <c r="U6" t="s">
        <v>259</v>
      </c>
    </row>
    <row r="7" spans="1:21" x14ac:dyDescent="0.45">
      <c r="A7" s="1" t="e">
        <f ca="1">_xll.BDH(B$4,B$6,$B1,$B2,"Dir=V","CDR=5D","Days=A","Dts=S","cols=2;rows=1090")</f>
        <v>#NAME?</v>
      </c>
      <c r="B7">
        <v>56.041200000000003</v>
      </c>
      <c r="C7" t="e">
        <f ca="1">_xll.BDH(C$4,C$6,$B1,$B2,"Dir=V","CDR=5D","Days=A","Dts=H","cols=1;rows=1090")</f>
        <v>#NAME?</v>
      </c>
      <c r="D7" t="e">
        <f ca="1">_xll.BDH(D$4,D$6,$B1,$B2,"Dir=V","CDR=5D","Days=A","Dts=H","cols=1;rows=1090")</f>
        <v>#NAME?</v>
      </c>
      <c r="E7" t="e">
        <f ca="1">_xll.BDH(E$4,E$6,$B1,$B2,"Dir=V","CDR=5D","Days=A","Dts=H","cols=1;rows=1090")</f>
        <v>#NAME?</v>
      </c>
      <c r="F7" t="e">
        <f ca="1">_xll.BDH(F$4,F$6,$B1,$B2,"Dir=V","CDR=5D","Days=A","Dts=H","cols=1;rows=1090")</f>
        <v>#NAME?</v>
      </c>
      <c r="G7" t="e">
        <f ca="1">_xll.BDH(G$4,G$6,$B1,$B2,"Dir=V","CDR=5D","Days=A","Dts=H","cols=1;rows=1090")</f>
        <v>#NAME?</v>
      </c>
      <c r="H7" t="e">
        <f ca="1">_xll.BDH(H$4,H$6,$B1,$B2,"Dir=V","CDR=5D","Days=A","Dts=H","cols=1;rows=1090")</f>
        <v>#NAME?</v>
      </c>
      <c r="I7" t="e">
        <f ca="1">_xll.BDH(I$4,I$6,$B1,$B2,"Dir=V","CDR=5D","Days=A","Dts=H","cols=1;rows=1090")</f>
        <v>#NAME?</v>
      </c>
      <c r="J7" t="e">
        <f ca="1">_xll.BDH(J$4,J$6,$B1,$B2,"Dir=V","CDR=5D","Days=A","Dts=H","cols=1;rows=1090")</f>
        <v>#NAME?</v>
      </c>
      <c r="K7" t="e">
        <f ca="1">_xll.BDH(K$4,K$6,$B1,$B2,"Dir=V","CDR=5D","Days=A","Dts=H","cols=1;rows=1090")</f>
        <v>#NAME?</v>
      </c>
      <c r="L7" t="e">
        <f ca="1">_xll.BDH(L$4,L$6,$B1,$B2,"Dir=V","CDR=5D","Days=A","Dts=H","cols=1;rows=1090")</f>
        <v>#NAME?</v>
      </c>
      <c r="M7" t="e">
        <f ca="1">_xll.BDH(M$4,M$6,$B1,$B2,"Dir=V","CDR=5D","Days=A","Dts=H","cols=1;rows=1090")</f>
        <v>#NAME?</v>
      </c>
      <c r="N7" t="e">
        <f ca="1">_xll.BDH(N$4,N$6,$B1,$B2,"Dir=V","CDR=5D","Days=A","Dts=H","cols=1;rows=1090")</f>
        <v>#NAME?</v>
      </c>
      <c r="O7" t="e">
        <f ca="1">_xll.BDH(O$4,O$6,$B1,$B2,"Dir=V","CDR=5D","Days=A","Dts=H","cols=1;rows=1090")</f>
        <v>#NAME?</v>
      </c>
      <c r="P7" t="e">
        <f ca="1">_xll.BDH(P$4,P$6,$B1,$B2,"Dir=V","CDR=5D","Days=A","Dts=H","cols=1;rows=1090")</f>
        <v>#NAME?</v>
      </c>
      <c r="Q7" t="e">
        <f ca="1">_xll.BDH(Q$4,Q$6,$B1,$B2,"Dir=V","CDR=5D","Days=A","Dts=H","cols=1;rows=1090")</f>
        <v>#NAME?</v>
      </c>
      <c r="R7" t="e">
        <f ca="1">_xll.BDH(R$4,R$6,$B1,$B2,"Dir=V","CDR=5D","Days=A","Dts=H","cols=1;rows=1090")</f>
        <v>#NAME?</v>
      </c>
      <c r="S7" t="e">
        <f ca="1">_xll.BDH(S$4,S$6,$B1,$B2,"Dir=V","CDR=5D","Days=A","Dts=H","cols=1;rows=1090")</f>
        <v>#NAME?</v>
      </c>
      <c r="T7" t="e">
        <f ca="1">_xll.BDH(T$4,T$6,$B1,$B2,"Dir=V","CDR=5D","Days=A","Dts=H","cols=1;rows=1090")</f>
        <v>#NAME?</v>
      </c>
      <c r="U7" t="e">
        <f ca="1">_xll.BDH(U$4,U$6,$B1,$B2,"Dir=V","CDR=5D","Days=A","Dts=H","cols=1;rows=1090")</f>
        <v>#NAME?</v>
      </c>
    </row>
    <row r="8" spans="1:21" x14ac:dyDescent="0.45">
      <c r="A8" s="1">
        <v>44200</v>
      </c>
      <c r="B8">
        <v>56.529000000000003</v>
      </c>
      <c r="C8">
        <v>31.53</v>
      </c>
      <c r="D8">
        <v>51.14</v>
      </c>
      <c r="E8">
        <v>42.521999999999998</v>
      </c>
      <c r="F8">
        <v>18.04</v>
      </c>
      <c r="G8">
        <v>18.37</v>
      </c>
      <c r="H8">
        <v>31.53</v>
      </c>
      <c r="I8">
        <v>127.04</v>
      </c>
      <c r="J8">
        <v>9.77</v>
      </c>
      <c r="K8">
        <v>96.72</v>
      </c>
      <c r="L8">
        <v>9.98</v>
      </c>
      <c r="M8">
        <v>9</v>
      </c>
      <c r="N8">
        <v>243.2567</v>
      </c>
      <c r="O8">
        <v>18.04</v>
      </c>
      <c r="P8">
        <v>78.64</v>
      </c>
      <c r="Q8">
        <v>45.04</v>
      </c>
      <c r="R8">
        <v>269.01</v>
      </c>
      <c r="S8">
        <v>26.16</v>
      </c>
      <c r="T8">
        <v>15.13</v>
      </c>
      <c r="U8">
        <v>39.466200000000001</v>
      </c>
    </row>
    <row r="9" spans="1:21" x14ac:dyDescent="0.45">
      <c r="A9" s="1">
        <v>44201</v>
      </c>
      <c r="B9">
        <v>56.094299999999997</v>
      </c>
      <c r="C9">
        <v>31.47</v>
      </c>
      <c r="D9">
        <v>54.01</v>
      </c>
      <c r="E9">
        <v>42.863</v>
      </c>
      <c r="F9">
        <v>18.64</v>
      </c>
      <c r="G9">
        <v>18.940000000000001</v>
      </c>
      <c r="H9">
        <v>31.47</v>
      </c>
      <c r="I9">
        <v>128.52000000000001</v>
      </c>
      <c r="J9">
        <v>9.84</v>
      </c>
      <c r="K9">
        <v>101.38</v>
      </c>
      <c r="L9">
        <v>9.8849999999999998</v>
      </c>
      <c r="M9">
        <v>9.51</v>
      </c>
      <c r="N9">
        <v>245.0367</v>
      </c>
      <c r="O9">
        <v>18.64</v>
      </c>
      <c r="P9">
        <v>81</v>
      </c>
      <c r="Q9">
        <v>45.64</v>
      </c>
      <c r="R9">
        <v>271.89</v>
      </c>
      <c r="S9">
        <v>25.94</v>
      </c>
      <c r="T9">
        <v>15.43</v>
      </c>
      <c r="U9">
        <v>40.093400000000003</v>
      </c>
    </row>
    <row r="10" spans="1:21" x14ac:dyDescent="0.45">
      <c r="A10" s="1">
        <v>44202</v>
      </c>
      <c r="B10">
        <v>55.680700000000002</v>
      </c>
      <c r="C10">
        <v>31.82</v>
      </c>
      <c r="D10">
        <v>52.48</v>
      </c>
      <c r="E10">
        <v>48.055</v>
      </c>
      <c r="F10">
        <v>18.61</v>
      </c>
      <c r="G10">
        <v>19.489999999999998</v>
      </c>
      <c r="H10">
        <v>31.82</v>
      </c>
      <c r="I10">
        <v>129.54</v>
      </c>
      <c r="J10">
        <v>9.6</v>
      </c>
      <c r="K10">
        <v>102.68</v>
      </c>
      <c r="L10">
        <v>10</v>
      </c>
      <c r="M10">
        <v>10.77</v>
      </c>
      <c r="N10">
        <v>251.9933</v>
      </c>
      <c r="O10">
        <v>18.61</v>
      </c>
      <c r="P10">
        <v>79.260000000000005</v>
      </c>
      <c r="Q10">
        <v>46.75</v>
      </c>
      <c r="R10">
        <v>287.52999999999997</v>
      </c>
      <c r="S10">
        <v>27.07</v>
      </c>
      <c r="T10">
        <v>15.52</v>
      </c>
      <c r="U10">
        <v>40.357900000000001</v>
      </c>
    </row>
    <row r="11" spans="1:21" x14ac:dyDescent="0.45">
      <c r="A11" s="1">
        <v>44203</v>
      </c>
      <c r="B11">
        <v>55.945799999999998</v>
      </c>
      <c r="C11">
        <v>32.42</v>
      </c>
      <c r="D11">
        <v>56.13</v>
      </c>
      <c r="E11">
        <v>53.575000000000003</v>
      </c>
      <c r="F11">
        <v>18.82</v>
      </c>
      <c r="G11">
        <v>19.03</v>
      </c>
      <c r="H11">
        <v>32.42</v>
      </c>
      <c r="I11">
        <v>138.36000000000001</v>
      </c>
      <c r="J11">
        <v>9.84</v>
      </c>
      <c r="K11">
        <v>104.61</v>
      </c>
      <c r="L11">
        <v>11.37</v>
      </c>
      <c r="M11">
        <v>11.34</v>
      </c>
      <c r="N11">
        <v>272.01330000000002</v>
      </c>
      <c r="O11">
        <v>18.82</v>
      </c>
      <c r="P11">
        <v>80.290000000000006</v>
      </c>
      <c r="Q11">
        <v>47.33</v>
      </c>
      <c r="R11">
        <v>285.58999999999997</v>
      </c>
      <c r="S11">
        <v>26.67</v>
      </c>
      <c r="T11">
        <v>15.38</v>
      </c>
      <c r="U11">
        <v>41.362900000000003</v>
      </c>
    </row>
    <row r="12" spans="1:21" x14ac:dyDescent="0.45">
      <c r="A12" s="1">
        <v>44204</v>
      </c>
      <c r="B12">
        <v>55.394399999999997</v>
      </c>
      <c r="C12">
        <v>33.159999999999997</v>
      </c>
      <c r="D12">
        <v>53.28</v>
      </c>
      <c r="E12">
        <v>53.164000000000001</v>
      </c>
      <c r="F12">
        <v>19.61</v>
      </c>
      <c r="G12">
        <v>19.13</v>
      </c>
      <c r="H12">
        <v>33.159999999999997</v>
      </c>
      <c r="I12">
        <v>142.87</v>
      </c>
      <c r="J12">
        <v>9.92</v>
      </c>
      <c r="K12">
        <v>106.55</v>
      </c>
      <c r="L12">
        <v>11.18</v>
      </c>
      <c r="M12">
        <v>11.31</v>
      </c>
      <c r="N12">
        <v>293.33999999999997</v>
      </c>
      <c r="O12">
        <v>19.61</v>
      </c>
      <c r="P12">
        <v>82.53</v>
      </c>
      <c r="Q12">
        <v>46.98</v>
      </c>
      <c r="R12">
        <v>279.10000000000002</v>
      </c>
      <c r="S12">
        <v>26.46</v>
      </c>
      <c r="T12">
        <v>15.13</v>
      </c>
      <c r="U12">
        <v>39.156399999999998</v>
      </c>
    </row>
    <row r="13" spans="1:21" x14ac:dyDescent="0.45">
      <c r="A13" s="1">
        <v>44207</v>
      </c>
      <c r="B13">
        <v>55.733699999999999</v>
      </c>
      <c r="C13">
        <v>32.729999999999997</v>
      </c>
      <c r="D13">
        <v>54.59</v>
      </c>
      <c r="E13">
        <v>49.548999999999999</v>
      </c>
      <c r="F13">
        <v>20.010000000000002</v>
      </c>
      <c r="G13">
        <v>18.54</v>
      </c>
      <c r="H13">
        <v>32.729999999999997</v>
      </c>
      <c r="I13">
        <v>154.57</v>
      </c>
      <c r="J13">
        <v>9.61</v>
      </c>
      <c r="K13">
        <v>107.89</v>
      </c>
      <c r="L13">
        <v>10.98</v>
      </c>
      <c r="M13">
        <v>12.33</v>
      </c>
      <c r="N13">
        <v>270.39670000000001</v>
      </c>
      <c r="O13">
        <v>20.010000000000002</v>
      </c>
      <c r="P13">
        <v>82.62</v>
      </c>
      <c r="Q13">
        <v>47.44</v>
      </c>
      <c r="R13">
        <v>281.85000000000002</v>
      </c>
      <c r="S13">
        <v>26.29</v>
      </c>
      <c r="T13">
        <v>15</v>
      </c>
      <c r="U13">
        <v>38.96</v>
      </c>
    </row>
    <row r="14" spans="1:21" x14ac:dyDescent="0.45">
      <c r="A14" s="1">
        <v>44208</v>
      </c>
      <c r="B14">
        <v>56.157899999999998</v>
      </c>
      <c r="C14">
        <v>33.04</v>
      </c>
      <c r="D14">
        <v>58.54</v>
      </c>
      <c r="E14">
        <v>51.423999999999999</v>
      </c>
      <c r="F14">
        <v>19.47</v>
      </c>
      <c r="G14">
        <v>19.59</v>
      </c>
      <c r="H14">
        <v>33.04</v>
      </c>
      <c r="I14">
        <v>160.07</v>
      </c>
      <c r="J14">
        <v>9.57</v>
      </c>
      <c r="K14">
        <v>108.93</v>
      </c>
      <c r="L14">
        <v>12.24</v>
      </c>
      <c r="M14">
        <v>13.35</v>
      </c>
      <c r="N14">
        <v>283.14670000000001</v>
      </c>
      <c r="O14">
        <v>19.47</v>
      </c>
      <c r="P14">
        <v>86.14</v>
      </c>
      <c r="Q14">
        <v>48.13</v>
      </c>
      <c r="R14">
        <v>283.77999999999997</v>
      </c>
      <c r="S14">
        <v>26.77</v>
      </c>
      <c r="T14">
        <v>15.38</v>
      </c>
      <c r="U14">
        <v>37.705599999999997</v>
      </c>
    </row>
    <row r="15" spans="1:21" x14ac:dyDescent="0.45">
      <c r="A15" s="1">
        <v>44209</v>
      </c>
      <c r="B15">
        <v>56.550199999999997</v>
      </c>
      <c r="C15">
        <v>32.380000000000003</v>
      </c>
      <c r="D15">
        <v>59.4</v>
      </c>
      <c r="E15">
        <v>51.926000000000002</v>
      </c>
      <c r="F15">
        <v>19.309999999999999</v>
      </c>
      <c r="G15">
        <v>20.93</v>
      </c>
      <c r="H15">
        <v>32.380000000000003</v>
      </c>
      <c r="I15">
        <v>159.36000000000001</v>
      </c>
      <c r="J15">
        <v>9.81</v>
      </c>
      <c r="K15">
        <v>107.29</v>
      </c>
      <c r="L15">
        <v>12.64</v>
      </c>
      <c r="M15">
        <v>15.02</v>
      </c>
      <c r="N15">
        <v>284.80329999999998</v>
      </c>
      <c r="O15">
        <v>19.309999999999999</v>
      </c>
      <c r="P15">
        <v>89.51</v>
      </c>
      <c r="Q15">
        <v>47.99</v>
      </c>
      <c r="R15">
        <v>284.54000000000002</v>
      </c>
      <c r="S15">
        <v>26.47</v>
      </c>
      <c r="T15">
        <v>15.53</v>
      </c>
      <c r="U15">
        <v>37.380699999999997</v>
      </c>
    </row>
    <row r="16" spans="1:21" x14ac:dyDescent="0.45">
      <c r="A16" s="1">
        <v>44210</v>
      </c>
      <c r="B16">
        <v>56.401800000000001</v>
      </c>
      <c r="C16">
        <v>33.53</v>
      </c>
      <c r="D16">
        <v>56.91</v>
      </c>
      <c r="E16">
        <v>63.1</v>
      </c>
      <c r="F16">
        <v>19.850000000000001</v>
      </c>
      <c r="G16">
        <v>20.86</v>
      </c>
      <c r="H16">
        <v>33.53</v>
      </c>
      <c r="I16">
        <v>157.27000000000001</v>
      </c>
      <c r="J16">
        <v>9.91</v>
      </c>
      <c r="K16">
        <v>106.24</v>
      </c>
      <c r="L16">
        <v>12.69</v>
      </c>
      <c r="M16">
        <v>18.559999999999999</v>
      </c>
      <c r="N16">
        <v>281.66669999999999</v>
      </c>
      <c r="O16">
        <v>19.850000000000001</v>
      </c>
      <c r="P16">
        <v>90.01</v>
      </c>
      <c r="Q16">
        <v>48.82</v>
      </c>
      <c r="R16">
        <v>289.18</v>
      </c>
      <c r="S16">
        <v>26.93</v>
      </c>
      <c r="T16">
        <v>16.440000000000001</v>
      </c>
      <c r="U16">
        <v>38.0608</v>
      </c>
    </row>
    <row r="17" spans="1:21" x14ac:dyDescent="0.45">
      <c r="A17" s="1">
        <v>44211</v>
      </c>
      <c r="B17">
        <v>56.412399999999998</v>
      </c>
      <c r="C17">
        <v>33.119999999999997</v>
      </c>
      <c r="D17">
        <v>55.52</v>
      </c>
      <c r="E17">
        <v>57.807000000000002</v>
      </c>
      <c r="F17">
        <v>19.760000000000002</v>
      </c>
      <c r="G17">
        <v>20.57</v>
      </c>
      <c r="H17">
        <v>33.119999999999997</v>
      </c>
      <c r="I17">
        <v>159.29</v>
      </c>
      <c r="J17">
        <v>9.67</v>
      </c>
      <c r="K17">
        <v>106.32</v>
      </c>
      <c r="L17">
        <v>12.05</v>
      </c>
      <c r="M17">
        <v>19.7</v>
      </c>
      <c r="N17">
        <v>275.38670000000002</v>
      </c>
      <c r="O17">
        <v>19.760000000000002</v>
      </c>
      <c r="P17">
        <v>90.08</v>
      </c>
      <c r="Q17">
        <v>46.66</v>
      </c>
      <c r="R17">
        <v>278.5</v>
      </c>
      <c r="S17">
        <v>26.66</v>
      </c>
      <c r="T17">
        <v>15.76</v>
      </c>
      <c r="U17">
        <v>38.695500000000003</v>
      </c>
    </row>
    <row r="18" spans="1:21" x14ac:dyDescent="0.45">
      <c r="A18" s="1">
        <v>44214</v>
      </c>
      <c r="B18">
        <v>56.412399999999998</v>
      </c>
      <c r="C18">
        <v>33.119999999999997</v>
      </c>
      <c r="D18">
        <v>55.52</v>
      </c>
      <c r="E18">
        <v>57.807000000000002</v>
      </c>
      <c r="F18">
        <v>19.760000000000002</v>
      </c>
      <c r="G18">
        <v>20.57</v>
      </c>
      <c r="H18">
        <v>33.119999999999997</v>
      </c>
      <c r="I18">
        <v>159.29</v>
      </c>
      <c r="J18">
        <v>9.67</v>
      </c>
      <c r="K18">
        <v>106.32</v>
      </c>
      <c r="L18">
        <v>12.05</v>
      </c>
      <c r="M18">
        <v>19.7</v>
      </c>
      <c r="N18">
        <v>275.38670000000002</v>
      </c>
      <c r="O18">
        <v>19.760000000000002</v>
      </c>
      <c r="P18">
        <v>90.08</v>
      </c>
      <c r="Q18">
        <v>46.66</v>
      </c>
      <c r="R18">
        <v>278.5</v>
      </c>
      <c r="S18">
        <v>26.66</v>
      </c>
      <c r="T18">
        <v>15.76</v>
      </c>
      <c r="U18">
        <v>38.695500000000003</v>
      </c>
    </row>
    <row r="19" spans="1:21" x14ac:dyDescent="0.45">
      <c r="A19" s="1">
        <v>44215</v>
      </c>
      <c r="B19">
        <v>57.430399999999999</v>
      </c>
      <c r="C19">
        <v>32.69</v>
      </c>
      <c r="D19">
        <v>56.3</v>
      </c>
      <c r="E19">
        <v>59.220999999999997</v>
      </c>
      <c r="F19">
        <v>19.489999999999998</v>
      </c>
      <c r="G19">
        <v>20.9</v>
      </c>
      <c r="H19">
        <v>32.69</v>
      </c>
      <c r="I19">
        <v>159.94</v>
      </c>
      <c r="J19">
        <v>9.9350000000000005</v>
      </c>
      <c r="K19">
        <v>94.6</v>
      </c>
      <c r="L19">
        <v>12.11</v>
      </c>
      <c r="M19">
        <v>20.09</v>
      </c>
      <c r="N19">
        <v>281.51670000000001</v>
      </c>
      <c r="O19">
        <v>19.489999999999998</v>
      </c>
      <c r="P19">
        <v>91.77</v>
      </c>
      <c r="Q19">
        <v>46.91</v>
      </c>
      <c r="R19">
        <v>272</v>
      </c>
      <c r="S19">
        <v>26.94</v>
      </c>
      <c r="T19">
        <v>15.97</v>
      </c>
      <c r="U19">
        <v>39.2849</v>
      </c>
    </row>
    <row r="20" spans="1:21" x14ac:dyDescent="0.45">
      <c r="A20" s="1">
        <v>44216</v>
      </c>
      <c r="B20">
        <v>57.091000000000001</v>
      </c>
      <c r="C20">
        <v>32.409999999999997</v>
      </c>
      <c r="D20">
        <v>56.38</v>
      </c>
      <c r="E20">
        <v>55.082000000000001</v>
      </c>
      <c r="F20">
        <v>21.14</v>
      </c>
      <c r="G20">
        <v>21.27</v>
      </c>
      <c r="H20">
        <v>32.409999999999997</v>
      </c>
      <c r="I20">
        <v>163.34</v>
      </c>
      <c r="J20">
        <v>10.220000000000001</v>
      </c>
      <c r="K20">
        <v>96.01</v>
      </c>
      <c r="L20">
        <v>11.94</v>
      </c>
      <c r="M20">
        <v>18.79</v>
      </c>
      <c r="N20">
        <v>283.48329999999999</v>
      </c>
      <c r="O20">
        <v>21.14</v>
      </c>
      <c r="P20">
        <v>90.88</v>
      </c>
      <c r="Q20">
        <v>48.21</v>
      </c>
      <c r="R20">
        <v>268.42</v>
      </c>
      <c r="S20">
        <v>27.19</v>
      </c>
      <c r="T20">
        <v>16.170000000000002</v>
      </c>
      <c r="U20">
        <v>39.156399999999998</v>
      </c>
    </row>
    <row r="21" spans="1:21" x14ac:dyDescent="0.45">
      <c r="A21" s="1">
        <v>44217</v>
      </c>
      <c r="B21">
        <v>56.974400000000003</v>
      </c>
      <c r="C21">
        <v>31.92</v>
      </c>
      <c r="D21">
        <v>55.79</v>
      </c>
      <c r="E21">
        <v>52.045999999999999</v>
      </c>
      <c r="F21">
        <v>20.86</v>
      </c>
      <c r="G21">
        <v>20.73</v>
      </c>
      <c r="H21">
        <v>31.92</v>
      </c>
      <c r="I21">
        <v>162.06</v>
      </c>
      <c r="J21">
        <v>10.35</v>
      </c>
      <c r="K21">
        <v>97.47</v>
      </c>
      <c r="L21">
        <v>11.47</v>
      </c>
      <c r="M21">
        <v>17.920000000000002</v>
      </c>
      <c r="N21">
        <v>281.66329999999999</v>
      </c>
      <c r="O21">
        <v>20.86</v>
      </c>
      <c r="P21">
        <v>91.23</v>
      </c>
      <c r="Q21">
        <v>47.77</v>
      </c>
      <c r="R21">
        <v>273.02</v>
      </c>
      <c r="S21">
        <v>27.13</v>
      </c>
      <c r="T21">
        <v>15.83</v>
      </c>
      <c r="U21">
        <v>40.433399999999999</v>
      </c>
    </row>
    <row r="22" spans="1:21" x14ac:dyDescent="0.45">
      <c r="A22" s="1">
        <v>44218</v>
      </c>
      <c r="B22">
        <v>57.610599999999998</v>
      </c>
      <c r="C22">
        <v>30.72</v>
      </c>
      <c r="D22">
        <v>54.31</v>
      </c>
      <c r="E22">
        <v>57.703000000000003</v>
      </c>
      <c r="F22">
        <v>20.62</v>
      </c>
      <c r="G22">
        <v>20.52</v>
      </c>
      <c r="H22">
        <v>30.72</v>
      </c>
      <c r="I22">
        <v>159.91999999999999</v>
      </c>
      <c r="J22">
        <v>10.71</v>
      </c>
      <c r="K22">
        <v>99</v>
      </c>
      <c r="L22">
        <v>11.39</v>
      </c>
      <c r="M22">
        <v>18.02</v>
      </c>
      <c r="N22">
        <v>282.2133</v>
      </c>
      <c r="O22">
        <v>20.62</v>
      </c>
      <c r="P22">
        <v>91</v>
      </c>
      <c r="Q22">
        <v>47.39</v>
      </c>
      <c r="R22">
        <v>271.58999999999997</v>
      </c>
      <c r="S22">
        <v>27.47</v>
      </c>
      <c r="T22">
        <v>15.82</v>
      </c>
      <c r="U22">
        <v>38.317700000000002</v>
      </c>
    </row>
    <row r="23" spans="1:21" x14ac:dyDescent="0.45">
      <c r="A23" s="1">
        <v>44221</v>
      </c>
      <c r="B23">
        <v>57.101599999999998</v>
      </c>
      <c r="C23">
        <v>30.7</v>
      </c>
      <c r="D23">
        <v>54.29</v>
      </c>
      <c r="E23">
        <v>57.142000000000003</v>
      </c>
      <c r="F23">
        <v>20.8</v>
      </c>
      <c r="G23">
        <v>20.21</v>
      </c>
      <c r="H23">
        <v>30.7</v>
      </c>
      <c r="I23">
        <v>157.30000000000001</v>
      </c>
      <c r="J23">
        <v>10.32</v>
      </c>
      <c r="K23">
        <v>98.86</v>
      </c>
      <c r="L23">
        <v>11.035</v>
      </c>
      <c r="M23">
        <v>17.184999999999999</v>
      </c>
      <c r="N23">
        <v>293.60000000000002</v>
      </c>
      <c r="O23">
        <v>20.8</v>
      </c>
      <c r="P23">
        <v>93.39</v>
      </c>
      <c r="Q23">
        <v>45.62</v>
      </c>
      <c r="R23">
        <v>273.62</v>
      </c>
      <c r="S23">
        <v>27.39</v>
      </c>
      <c r="T23">
        <v>15.43</v>
      </c>
      <c r="U23">
        <v>38.748399999999997</v>
      </c>
    </row>
    <row r="24" spans="1:21" x14ac:dyDescent="0.45">
      <c r="A24" s="1">
        <v>44222</v>
      </c>
      <c r="B24">
        <v>55.542900000000003</v>
      </c>
      <c r="C24">
        <v>31.56</v>
      </c>
      <c r="D24">
        <v>51.92</v>
      </c>
      <c r="E24">
        <v>55.981000000000002</v>
      </c>
      <c r="F24">
        <v>20.89</v>
      </c>
      <c r="G24">
        <v>19.899999999999999</v>
      </c>
      <c r="H24">
        <v>31.56</v>
      </c>
      <c r="I24">
        <v>149.91</v>
      </c>
      <c r="J24">
        <v>10.37</v>
      </c>
      <c r="K24">
        <v>97.55</v>
      </c>
      <c r="L24">
        <v>11.26</v>
      </c>
      <c r="M24">
        <v>19.03</v>
      </c>
      <c r="N24">
        <v>294.36329999999998</v>
      </c>
      <c r="O24">
        <v>20.89</v>
      </c>
      <c r="P24">
        <v>90.45</v>
      </c>
      <c r="Q24">
        <v>45.81</v>
      </c>
      <c r="R24">
        <v>275.13</v>
      </c>
      <c r="S24">
        <v>27.28</v>
      </c>
      <c r="T24">
        <v>15.53</v>
      </c>
      <c r="U24">
        <v>39.337800000000001</v>
      </c>
    </row>
    <row r="25" spans="1:21" x14ac:dyDescent="0.45">
      <c r="A25" s="1">
        <v>44223</v>
      </c>
      <c r="B25">
        <v>55.246000000000002</v>
      </c>
      <c r="C25">
        <v>30.16</v>
      </c>
      <c r="D25">
        <v>48.11</v>
      </c>
      <c r="E25">
        <v>54.01</v>
      </c>
      <c r="F25">
        <v>21.8</v>
      </c>
      <c r="G25">
        <v>19.13</v>
      </c>
      <c r="H25">
        <v>30.16</v>
      </c>
      <c r="I25">
        <v>147.38999999999999</v>
      </c>
      <c r="J25">
        <v>9.89</v>
      </c>
      <c r="K25">
        <v>99.54</v>
      </c>
      <c r="L25">
        <v>10.49</v>
      </c>
      <c r="M25">
        <v>18.55</v>
      </c>
      <c r="N25">
        <v>288.05329999999998</v>
      </c>
      <c r="O25">
        <v>21.8</v>
      </c>
      <c r="P25">
        <v>94.06</v>
      </c>
      <c r="Q25">
        <v>44.15</v>
      </c>
      <c r="R25">
        <v>263.2</v>
      </c>
      <c r="S25">
        <v>27.11</v>
      </c>
      <c r="T25">
        <v>16.559999999999999</v>
      </c>
      <c r="U25">
        <v>40.191600000000001</v>
      </c>
    </row>
    <row r="26" spans="1:21" x14ac:dyDescent="0.45">
      <c r="A26" s="1">
        <v>44224</v>
      </c>
      <c r="B26">
        <v>56.200299999999999</v>
      </c>
      <c r="C26">
        <v>29.93</v>
      </c>
      <c r="D26">
        <v>51.58</v>
      </c>
      <c r="E26">
        <v>57.837499999999999</v>
      </c>
      <c r="F26">
        <v>21.93</v>
      </c>
      <c r="G26">
        <v>19.34</v>
      </c>
      <c r="H26">
        <v>29.93</v>
      </c>
      <c r="I26">
        <v>156.68</v>
      </c>
      <c r="J26">
        <v>9.85</v>
      </c>
      <c r="K26">
        <v>95.52</v>
      </c>
      <c r="L26">
        <v>10.81</v>
      </c>
      <c r="M26">
        <v>18.704999999999998</v>
      </c>
      <c r="N26">
        <v>278.47669999999999</v>
      </c>
      <c r="O26">
        <v>21.93</v>
      </c>
      <c r="P26">
        <v>93.76</v>
      </c>
      <c r="Q26">
        <v>44.6</v>
      </c>
      <c r="R26">
        <v>267.5</v>
      </c>
      <c r="S26">
        <v>27.36</v>
      </c>
      <c r="T26">
        <v>18.100000000000001</v>
      </c>
      <c r="U26">
        <v>39.7836</v>
      </c>
    </row>
    <row r="27" spans="1:21" x14ac:dyDescent="0.45">
      <c r="A27" s="1">
        <v>44225</v>
      </c>
      <c r="B27">
        <v>57.419699999999999</v>
      </c>
      <c r="C27">
        <v>29.02</v>
      </c>
      <c r="D27">
        <v>50.93</v>
      </c>
      <c r="E27">
        <v>61.731000000000002</v>
      </c>
      <c r="F27">
        <v>21.85</v>
      </c>
      <c r="G27">
        <v>18.38</v>
      </c>
      <c r="H27">
        <v>29.02</v>
      </c>
      <c r="I27">
        <v>155.5</v>
      </c>
      <c r="J27">
        <v>9.91</v>
      </c>
      <c r="K27">
        <v>93.8</v>
      </c>
      <c r="L27">
        <v>10.83</v>
      </c>
      <c r="M27">
        <v>18.100000000000001</v>
      </c>
      <c r="N27">
        <v>264.51</v>
      </c>
      <c r="O27">
        <v>21.85</v>
      </c>
      <c r="P27">
        <v>92.04</v>
      </c>
      <c r="Q27">
        <v>43.94</v>
      </c>
      <c r="R27">
        <v>265.95999999999998</v>
      </c>
      <c r="S27">
        <v>26.66</v>
      </c>
      <c r="T27">
        <v>17.170000000000002</v>
      </c>
      <c r="U27">
        <v>42.639899999999997</v>
      </c>
    </row>
    <row r="28" spans="1:21" x14ac:dyDescent="0.45">
      <c r="A28" s="1">
        <v>44228</v>
      </c>
      <c r="B28">
        <v>58.766399999999997</v>
      </c>
      <c r="C28">
        <v>29.45</v>
      </c>
      <c r="D28">
        <v>52.76</v>
      </c>
      <c r="E28">
        <v>63.456000000000003</v>
      </c>
      <c r="F28">
        <v>21.89</v>
      </c>
      <c r="G28">
        <v>18.3</v>
      </c>
      <c r="H28">
        <v>29.45</v>
      </c>
      <c r="I28">
        <v>155.41</v>
      </c>
      <c r="J28">
        <v>10.14</v>
      </c>
      <c r="K28">
        <v>95.62</v>
      </c>
      <c r="L28">
        <v>10.97</v>
      </c>
      <c r="M28">
        <v>19.100000000000001</v>
      </c>
      <c r="N28">
        <v>279.93669999999997</v>
      </c>
      <c r="O28">
        <v>21.89</v>
      </c>
      <c r="P28">
        <v>95.55</v>
      </c>
      <c r="Q28">
        <v>44.79</v>
      </c>
      <c r="R28">
        <v>261.83</v>
      </c>
      <c r="S28">
        <v>27.36</v>
      </c>
      <c r="T28">
        <v>16.84</v>
      </c>
      <c r="U28">
        <v>43.516399999999997</v>
      </c>
    </row>
    <row r="29" spans="1:21" x14ac:dyDescent="0.45">
      <c r="A29" s="1">
        <v>44229</v>
      </c>
      <c r="B29">
        <v>58.575600000000001</v>
      </c>
      <c r="C29">
        <v>30.07</v>
      </c>
      <c r="D29">
        <v>56.46</v>
      </c>
      <c r="E29">
        <v>68.792000000000002</v>
      </c>
      <c r="F29">
        <v>22.22</v>
      </c>
      <c r="G29">
        <v>19.23</v>
      </c>
      <c r="H29">
        <v>30.07</v>
      </c>
      <c r="I29">
        <v>158.35</v>
      </c>
      <c r="J29">
        <v>10.33</v>
      </c>
      <c r="K29">
        <v>88.14</v>
      </c>
      <c r="L29">
        <v>11.24</v>
      </c>
      <c r="M29">
        <v>23.49</v>
      </c>
      <c r="N29">
        <v>290.93</v>
      </c>
      <c r="O29">
        <v>22.22</v>
      </c>
      <c r="P29">
        <v>100.43</v>
      </c>
      <c r="Q29">
        <v>45.62</v>
      </c>
      <c r="R29">
        <v>265.75</v>
      </c>
      <c r="S29">
        <v>27.73</v>
      </c>
      <c r="T29">
        <v>16.59</v>
      </c>
      <c r="U29">
        <v>43.758200000000002</v>
      </c>
    </row>
    <row r="30" spans="1:21" x14ac:dyDescent="0.45">
      <c r="A30" s="1">
        <v>44230</v>
      </c>
      <c r="B30">
        <v>57.928699999999999</v>
      </c>
      <c r="C30">
        <v>30.73</v>
      </c>
      <c r="D30">
        <v>57.12</v>
      </c>
      <c r="E30">
        <v>74.119</v>
      </c>
      <c r="F30">
        <v>22.82</v>
      </c>
      <c r="G30">
        <v>19.97</v>
      </c>
      <c r="H30">
        <v>30.73</v>
      </c>
      <c r="I30">
        <v>158.26</v>
      </c>
      <c r="J30">
        <v>10.26</v>
      </c>
      <c r="K30">
        <v>88.54</v>
      </c>
      <c r="L30">
        <v>11.49</v>
      </c>
      <c r="M30">
        <v>26.31</v>
      </c>
      <c r="N30">
        <v>284.89670000000001</v>
      </c>
      <c r="O30">
        <v>22.82</v>
      </c>
      <c r="P30">
        <v>108.44</v>
      </c>
      <c r="Q30">
        <v>46.55</v>
      </c>
      <c r="R30">
        <v>276.51</v>
      </c>
      <c r="S30">
        <v>27.26</v>
      </c>
      <c r="T30">
        <v>17.600000000000001</v>
      </c>
      <c r="U30">
        <v>43.599499999999999</v>
      </c>
    </row>
    <row r="31" spans="1:21" x14ac:dyDescent="0.45">
      <c r="A31" s="1">
        <v>44231</v>
      </c>
      <c r="B31">
        <v>57.9711</v>
      </c>
      <c r="C31">
        <v>31.5</v>
      </c>
      <c r="D31">
        <v>57.85</v>
      </c>
      <c r="E31">
        <v>76.558999999999997</v>
      </c>
      <c r="F31">
        <v>23.2</v>
      </c>
      <c r="G31">
        <v>20.100000000000001</v>
      </c>
      <c r="H31">
        <v>31.5</v>
      </c>
      <c r="I31">
        <v>158.24</v>
      </c>
      <c r="J31">
        <v>10.29</v>
      </c>
      <c r="K31">
        <v>89.55</v>
      </c>
      <c r="L31">
        <v>11.51</v>
      </c>
      <c r="M31">
        <v>26.78</v>
      </c>
      <c r="N31">
        <v>283.33</v>
      </c>
      <c r="O31">
        <v>23.2</v>
      </c>
      <c r="P31">
        <v>111.09</v>
      </c>
      <c r="Q31">
        <v>49.13</v>
      </c>
      <c r="R31">
        <v>280.83</v>
      </c>
      <c r="S31">
        <v>27.96</v>
      </c>
      <c r="T31">
        <v>17.399999999999999</v>
      </c>
      <c r="U31">
        <v>44.778300000000002</v>
      </c>
    </row>
    <row r="32" spans="1:21" x14ac:dyDescent="0.45">
      <c r="A32" s="1">
        <v>44232</v>
      </c>
      <c r="B32">
        <v>57.292499999999997</v>
      </c>
      <c r="C32">
        <v>31.21</v>
      </c>
      <c r="D32">
        <v>58.58</v>
      </c>
      <c r="E32">
        <v>80.599999999999994</v>
      </c>
      <c r="F32">
        <v>23.21</v>
      </c>
      <c r="G32">
        <v>19.739999999999998</v>
      </c>
      <c r="H32">
        <v>31.21</v>
      </c>
      <c r="I32">
        <v>162.59</v>
      </c>
      <c r="J32">
        <v>10.68</v>
      </c>
      <c r="K32">
        <v>88.78</v>
      </c>
      <c r="L32">
        <v>11.82</v>
      </c>
      <c r="M32">
        <v>25.72</v>
      </c>
      <c r="N32">
        <v>284.07670000000002</v>
      </c>
      <c r="O32">
        <v>23.21</v>
      </c>
      <c r="P32">
        <v>114.78</v>
      </c>
      <c r="Q32">
        <v>50.05</v>
      </c>
      <c r="R32">
        <v>281.47000000000003</v>
      </c>
      <c r="S32">
        <v>28.4</v>
      </c>
      <c r="T32">
        <v>17.190000000000001</v>
      </c>
      <c r="U32">
        <v>45.140999999999998</v>
      </c>
    </row>
    <row r="33" spans="1:21" x14ac:dyDescent="0.45">
      <c r="A33" s="1">
        <v>44235</v>
      </c>
      <c r="B33">
        <v>59.148200000000003</v>
      </c>
      <c r="C33">
        <v>31.52</v>
      </c>
      <c r="D33">
        <v>59.29</v>
      </c>
      <c r="E33">
        <v>104.1</v>
      </c>
      <c r="F33">
        <v>23.55</v>
      </c>
      <c r="G33">
        <v>20.49</v>
      </c>
      <c r="H33">
        <v>31.52</v>
      </c>
      <c r="I33">
        <v>162.08000000000001</v>
      </c>
      <c r="J33">
        <v>11.02</v>
      </c>
      <c r="K33">
        <v>88.14</v>
      </c>
      <c r="L33">
        <v>11.77</v>
      </c>
      <c r="M33">
        <v>30.09</v>
      </c>
      <c r="N33">
        <v>287.80669999999998</v>
      </c>
      <c r="O33">
        <v>23.55</v>
      </c>
      <c r="P33">
        <v>119.29</v>
      </c>
      <c r="Q33">
        <v>52.24</v>
      </c>
      <c r="R33">
        <v>286.27999999999997</v>
      </c>
      <c r="S33">
        <v>29.14</v>
      </c>
      <c r="T33">
        <v>17.77</v>
      </c>
      <c r="U33">
        <v>46.939399999999999</v>
      </c>
    </row>
    <row r="34" spans="1:21" x14ac:dyDescent="0.45">
      <c r="A34" s="1">
        <v>44236</v>
      </c>
      <c r="B34">
        <v>57.324300000000001</v>
      </c>
      <c r="C34">
        <v>32.28</v>
      </c>
      <c r="D34">
        <v>59.61</v>
      </c>
      <c r="E34">
        <v>127.294</v>
      </c>
      <c r="F34">
        <v>25</v>
      </c>
      <c r="G34">
        <v>19.97</v>
      </c>
      <c r="H34">
        <v>32.28</v>
      </c>
      <c r="I34">
        <v>163.34</v>
      </c>
      <c r="J34">
        <v>11.33</v>
      </c>
      <c r="K34">
        <v>87.07</v>
      </c>
      <c r="L34">
        <v>11.49</v>
      </c>
      <c r="M34">
        <v>42.35</v>
      </c>
      <c r="N34">
        <v>283.1533</v>
      </c>
      <c r="O34">
        <v>25</v>
      </c>
      <c r="P34">
        <v>124.69</v>
      </c>
      <c r="Q34">
        <v>51.18</v>
      </c>
      <c r="R34">
        <v>283.05</v>
      </c>
      <c r="S34">
        <v>28.81</v>
      </c>
      <c r="T34">
        <v>17.440000000000001</v>
      </c>
      <c r="U34">
        <v>46.614400000000003</v>
      </c>
    </row>
    <row r="35" spans="1:21" x14ac:dyDescent="0.45">
      <c r="A35" s="1">
        <v>44237</v>
      </c>
      <c r="B35">
        <v>58.321100000000001</v>
      </c>
      <c r="C35">
        <v>32.29</v>
      </c>
      <c r="D35">
        <v>63.18</v>
      </c>
      <c r="E35">
        <v>97.447999999999993</v>
      </c>
      <c r="F35">
        <v>25.14</v>
      </c>
      <c r="G35">
        <v>20.48</v>
      </c>
      <c r="H35">
        <v>32.29</v>
      </c>
      <c r="I35">
        <v>162.02000000000001</v>
      </c>
      <c r="J35">
        <v>11.16</v>
      </c>
      <c r="K35">
        <v>88.72</v>
      </c>
      <c r="L35">
        <v>11.16</v>
      </c>
      <c r="M35">
        <v>63.91</v>
      </c>
      <c r="N35">
        <v>268.27330000000001</v>
      </c>
      <c r="O35">
        <v>25.14</v>
      </c>
      <c r="P35">
        <v>129.97</v>
      </c>
      <c r="Q35">
        <v>51.28</v>
      </c>
      <c r="R35">
        <v>288.64999999999998</v>
      </c>
      <c r="S35">
        <v>28.32</v>
      </c>
      <c r="T35">
        <v>17.41</v>
      </c>
      <c r="U35">
        <v>45.632100000000001</v>
      </c>
    </row>
    <row r="36" spans="1:21" x14ac:dyDescent="0.45">
      <c r="A36" s="1">
        <v>44238</v>
      </c>
      <c r="B36">
        <v>58.2044</v>
      </c>
      <c r="C36">
        <v>31.69</v>
      </c>
      <c r="D36">
        <v>60.71</v>
      </c>
      <c r="E36">
        <v>100.994</v>
      </c>
      <c r="F36">
        <v>26.32</v>
      </c>
      <c r="G36">
        <v>20.93</v>
      </c>
      <c r="H36">
        <v>31.69</v>
      </c>
      <c r="I36">
        <v>168.31</v>
      </c>
      <c r="J36">
        <v>11.98</v>
      </c>
      <c r="K36">
        <v>92.55</v>
      </c>
      <c r="L36">
        <v>11.1</v>
      </c>
      <c r="M36">
        <v>32.159999999999997</v>
      </c>
      <c r="N36">
        <v>270.55329999999998</v>
      </c>
      <c r="O36">
        <v>26.32</v>
      </c>
      <c r="P36">
        <v>135.47</v>
      </c>
      <c r="Q36">
        <v>51.42</v>
      </c>
      <c r="R36">
        <v>286.72000000000003</v>
      </c>
      <c r="S36">
        <v>28.72</v>
      </c>
      <c r="T36">
        <v>16.989999999999998</v>
      </c>
      <c r="U36">
        <v>48.325899999999997</v>
      </c>
    </row>
    <row r="37" spans="1:21" x14ac:dyDescent="0.45">
      <c r="A37" s="1">
        <v>44239</v>
      </c>
      <c r="B37">
        <v>59.402700000000003</v>
      </c>
      <c r="C37">
        <v>31.36</v>
      </c>
      <c r="D37">
        <v>60.63</v>
      </c>
      <c r="E37">
        <v>103.431</v>
      </c>
      <c r="F37">
        <v>26.46</v>
      </c>
      <c r="G37">
        <v>21.59</v>
      </c>
      <c r="H37">
        <v>31.36</v>
      </c>
      <c r="I37">
        <v>179.1</v>
      </c>
      <c r="J37">
        <v>11.6</v>
      </c>
      <c r="K37">
        <v>93.95</v>
      </c>
      <c r="L37">
        <v>11.87</v>
      </c>
      <c r="M37">
        <v>29</v>
      </c>
      <c r="N37">
        <v>272.04000000000002</v>
      </c>
      <c r="O37">
        <v>26.46</v>
      </c>
      <c r="P37">
        <v>135.26</v>
      </c>
      <c r="Q37">
        <v>51.34</v>
      </c>
      <c r="R37">
        <v>287.37</v>
      </c>
      <c r="S37">
        <v>29.07</v>
      </c>
      <c r="T37">
        <v>17.27</v>
      </c>
      <c r="U37">
        <v>49.546300000000002</v>
      </c>
    </row>
    <row r="38" spans="1:21" x14ac:dyDescent="0.45">
      <c r="A38" s="1">
        <v>44242</v>
      </c>
      <c r="B38">
        <v>59.402700000000003</v>
      </c>
      <c r="C38">
        <v>31.36</v>
      </c>
      <c r="D38">
        <v>60.63</v>
      </c>
      <c r="E38">
        <v>103.431</v>
      </c>
      <c r="F38">
        <v>26.46</v>
      </c>
      <c r="G38">
        <v>21.59</v>
      </c>
      <c r="H38">
        <v>31.36</v>
      </c>
      <c r="I38">
        <v>179.1</v>
      </c>
      <c r="J38">
        <v>11.6</v>
      </c>
      <c r="K38">
        <v>93.95</v>
      </c>
      <c r="L38">
        <v>11.87</v>
      </c>
      <c r="M38">
        <v>29</v>
      </c>
      <c r="N38">
        <v>272.04000000000002</v>
      </c>
      <c r="O38">
        <v>26.46</v>
      </c>
      <c r="P38">
        <v>135.26</v>
      </c>
      <c r="Q38">
        <v>51.34</v>
      </c>
      <c r="R38">
        <v>287.37</v>
      </c>
      <c r="S38">
        <v>29.07</v>
      </c>
      <c r="T38">
        <v>17.27</v>
      </c>
      <c r="U38">
        <v>49.546300000000002</v>
      </c>
    </row>
    <row r="39" spans="1:21" x14ac:dyDescent="0.45">
      <c r="A39" s="1">
        <v>44243</v>
      </c>
      <c r="B39">
        <v>58.543799999999997</v>
      </c>
      <c r="C39">
        <v>32.255000000000003</v>
      </c>
      <c r="D39">
        <v>60.52</v>
      </c>
      <c r="E39">
        <v>95.5</v>
      </c>
      <c r="F39">
        <v>25.11</v>
      </c>
      <c r="G39">
        <v>22.37</v>
      </c>
      <c r="H39">
        <v>32.255000000000003</v>
      </c>
      <c r="I39">
        <v>173.24</v>
      </c>
      <c r="J39">
        <v>11.5</v>
      </c>
      <c r="K39">
        <v>94.23</v>
      </c>
      <c r="L39">
        <v>11.91</v>
      </c>
      <c r="M39">
        <v>34.630000000000003</v>
      </c>
      <c r="N39">
        <v>265.4067</v>
      </c>
      <c r="O39">
        <v>25.11</v>
      </c>
      <c r="P39">
        <v>147.80000000000001</v>
      </c>
      <c r="Q39">
        <v>51.96</v>
      </c>
      <c r="R39">
        <v>300.51</v>
      </c>
      <c r="S39">
        <v>29.26</v>
      </c>
      <c r="T39">
        <v>17.82</v>
      </c>
      <c r="U39">
        <v>50.369900000000001</v>
      </c>
    </row>
    <row r="40" spans="1:21" x14ac:dyDescent="0.45">
      <c r="A40" s="1">
        <v>44244</v>
      </c>
      <c r="B40">
        <v>58.4801</v>
      </c>
      <c r="C40">
        <v>32.5</v>
      </c>
      <c r="D40">
        <v>60.81</v>
      </c>
      <c r="E40">
        <v>94.18</v>
      </c>
      <c r="F40">
        <v>24.98</v>
      </c>
      <c r="G40">
        <v>22.62</v>
      </c>
      <c r="H40">
        <v>32.5</v>
      </c>
      <c r="I40">
        <v>168.61</v>
      </c>
      <c r="J40">
        <v>11.54</v>
      </c>
      <c r="K40">
        <v>92.76</v>
      </c>
      <c r="L40">
        <v>11.88</v>
      </c>
      <c r="M40">
        <v>31.51</v>
      </c>
      <c r="N40">
        <v>266.05</v>
      </c>
      <c r="O40">
        <v>24.98</v>
      </c>
      <c r="P40">
        <v>140.84</v>
      </c>
      <c r="Q40">
        <v>52.44</v>
      </c>
      <c r="R40">
        <v>296.32</v>
      </c>
      <c r="S40">
        <v>28.5</v>
      </c>
      <c r="T40">
        <v>17.989999999999998</v>
      </c>
      <c r="U40">
        <v>50.853499999999997</v>
      </c>
    </row>
    <row r="41" spans="1:21" x14ac:dyDescent="0.45">
      <c r="A41" s="1">
        <v>44245</v>
      </c>
      <c r="B41">
        <v>59.031500000000001</v>
      </c>
      <c r="C41">
        <v>33.85</v>
      </c>
      <c r="D41">
        <v>59</v>
      </c>
      <c r="E41">
        <v>92.778000000000006</v>
      </c>
      <c r="F41">
        <v>25.61</v>
      </c>
      <c r="G41">
        <v>22.69</v>
      </c>
      <c r="H41">
        <v>33.85</v>
      </c>
      <c r="I41">
        <v>167.34</v>
      </c>
      <c r="J41">
        <v>12.1</v>
      </c>
      <c r="K41">
        <v>91.42</v>
      </c>
      <c r="L41">
        <v>10.84</v>
      </c>
      <c r="M41">
        <v>27.1</v>
      </c>
      <c r="N41">
        <v>262.45999999999998</v>
      </c>
      <c r="O41">
        <v>25.61</v>
      </c>
      <c r="P41">
        <v>135.53</v>
      </c>
      <c r="Q41">
        <v>51.95</v>
      </c>
      <c r="R41">
        <v>294.99</v>
      </c>
      <c r="S41">
        <v>28.1</v>
      </c>
      <c r="T41">
        <v>17.71</v>
      </c>
      <c r="U41">
        <v>51.918900000000001</v>
      </c>
    </row>
    <row r="42" spans="1:21" x14ac:dyDescent="0.45">
      <c r="A42" s="1">
        <v>44246</v>
      </c>
      <c r="B42">
        <v>58.6922</v>
      </c>
      <c r="C42">
        <v>33.67</v>
      </c>
      <c r="D42">
        <v>58.39</v>
      </c>
      <c r="E42">
        <v>96.372</v>
      </c>
      <c r="F42">
        <v>24.72</v>
      </c>
      <c r="G42">
        <v>22.99</v>
      </c>
      <c r="H42">
        <v>33.67</v>
      </c>
      <c r="I42">
        <v>170.45</v>
      </c>
      <c r="J42">
        <v>12.18</v>
      </c>
      <c r="K42">
        <v>91.74</v>
      </c>
      <c r="L42">
        <v>11.42</v>
      </c>
      <c r="M42">
        <v>29.21</v>
      </c>
      <c r="N42">
        <v>260.43329999999997</v>
      </c>
      <c r="O42">
        <v>24.72</v>
      </c>
      <c r="P42">
        <v>127.36</v>
      </c>
      <c r="Q42">
        <v>52.81</v>
      </c>
      <c r="R42">
        <v>304.26</v>
      </c>
      <c r="S42">
        <v>28.58</v>
      </c>
      <c r="T42">
        <v>18.68</v>
      </c>
      <c r="U42">
        <v>52.047400000000003</v>
      </c>
    </row>
    <row r="43" spans="1:21" x14ac:dyDescent="0.45">
      <c r="A43" s="1">
        <v>44249</v>
      </c>
      <c r="B43">
        <v>58.098399999999998</v>
      </c>
      <c r="C43">
        <v>32.26</v>
      </c>
      <c r="D43">
        <v>55.31</v>
      </c>
      <c r="E43">
        <v>87.6</v>
      </c>
      <c r="F43">
        <v>23.88</v>
      </c>
      <c r="G43">
        <v>22.61</v>
      </c>
      <c r="H43">
        <v>32.26</v>
      </c>
      <c r="I43">
        <v>159.94999999999999</v>
      </c>
      <c r="J43">
        <v>11.69</v>
      </c>
      <c r="K43">
        <v>90</v>
      </c>
      <c r="L43">
        <v>11.4</v>
      </c>
      <c r="M43">
        <v>26.29</v>
      </c>
      <c r="N43">
        <v>238.16669999999999</v>
      </c>
      <c r="O43">
        <v>23.88</v>
      </c>
      <c r="P43">
        <v>122.77</v>
      </c>
      <c r="Q43">
        <v>54.79</v>
      </c>
      <c r="R43">
        <v>307.94</v>
      </c>
      <c r="S43">
        <v>28.8</v>
      </c>
      <c r="T43">
        <v>20.440000000000001</v>
      </c>
      <c r="U43">
        <v>51.276600000000002</v>
      </c>
    </row>
    <row r="44" spans="1:21" x14ac:dyDescent="0.45">
      <c r="A44" s="1">
        <v>44250</v>
      </c>
      <c r="B44">
        <v>56.666899999999998</v>
      </c>
      <c r="C44">
        <v>30.95</v>
      </c>
      <c r="D44">
        <v>56</v>
      </c>
      <c r="E44">
        <v>69.123000000000005</v>
      </c>
      <c r="F44">
        <v>24.75</v>
      </c>
      <c r="G44">
        <v>22.7</v>
      </c>
      <c r="H44">
        <v>30.95</v>
      </c>
      <c r="I44">
        <v>160.15</v>
      </c>
      <c r="J44">
        <v>11.4</v>
      </c>
      <c r="K44">
        <v>90.01</v>
      </c>
      <c r="L44">
        <v>11.085000000000001</v>
      </c>
      <c r="M44">
        <v>24.79</v>
      </c>
      <c r="N44">
        <v>232.94669999999999</v>
      </c>
      <c r="O44">
        <v>24.75</v>
      </c>
      <c r="P44">
        <v>123.09</v>
      </c>
      <c r="Q44">
        <v>56.72</v>
      </c>
      <c r="R44">
        <v>303.51</v>
      </c>
      <c r="S44">
        <v>28.75</v>
      </c>
      <c r="T44">
        <v>20.66</v>
      </c>
      <c r="U44">
        <v>50.740200000000002</v>
      </c>
    </row>
    <row r="45" spans="1:21" x14ac:dyDescent="0.45">
      <c r="A45" s="1">
        <v>44251</v>
      </c>
      <c r="B45">
        <v>54.524900000000002</v>
      </c>
      <c r="C45">
        <v>31.4</v>
      </c>
      <c r="D45">
        <v>53.91</v>
      </c>
      <c r="E45">
        <v>81.769000000000005</v>
      </c>
      <c r="F45">
        <v>24.87</v>
      </c>
      <c r="G45">
        <v>23</v>
      </c>
      <c r="H45">
        <v>31.4</v>
      </c>
      <c r="I45">
        <v>162.24</v>
      </c>
      <c r="J45">
        <v>11.29</v>
      </c>
      <c r="K45">
        <v>93.53</v>
      </c>
      <c r="L45">
        <v>11.3</v>
      </c>
      <c r="M45">
        <v>27.98</v>
      </c>
      <c r="N45">
        <v>247.34</v>
      </c>
      <c r="O45">
        <v>24.87</v>
      </c>
      <c r="P45">
        <v>120.91</v>
      </c>
      <c r="Q45">
        <v>59.29</v>
      </c>
      <c r="R45">
        <v>319.72000000000003</v>
      </c>
      <c r="S45">
        <v>29.91</v>
      </c>
      <c r="T45">
        <v>21.82</v>
      </c>
      <c r="U45">
        <v>53.294199999999996</v>
      </c>
    </row>
    <row r="46" spans="1:21" x14ac:dyDescent="0.45">
      <c r="A46" s="1">
        <v>44252</v>
      </c>
      <c r="B46">
        <v>53.3797</v>
      </c>
      <c r="C46">
        <v>31.55</v>
      </c>
      <c r="D46">
        <v>51.45</v>
      </c>
      <c r="E46">
        <v>73.161000000000001</v>
      </c>
      <c r="F46">
        <v>25.26</v>
      </c>
      <c r="G46">
        <v>22.47</v>
      </c>
      <c r="H46">
        <v>31.55</v>
      </c>
      <c r="I46">
        <v>149.44999999999999</v>
      </c>
      <c r="J46">
        <v>11.04</v>
      </c>
      <c r="K46">
        <v>89.72</v>
      </c>
      <c r="L46">
        <v>11.76</v>
      </c>
      <c r="M46">
        <v>24.5</v>
      </c>
      <c r="N46">
        <v>227.4067</v>
      </c>
      <c r="O46">
        <v>25.26</v>
      </c>
      <c r="P46">
        <v>117.83</v>
      </c>
      <c r="Q46">
        <v>58.31</v>
      </c>
      <c r="R46">
        <v>307.76</v>
      </c>
      <c r="S46">
        <v>28.74</v>
      </c>
      <c r="T46">
        <v>20.86</v>
      </c>
      <c r="U46">
        <v>51.223799999999997</v>
      </c>
    </row>
    <row r="47" spans="1:21" x14ac:dyDescent="0.45">
      <c r="A47" s="1">
        <v>44253</v>
      </c>
      <c r="B47">
        <v>53.019199999999998</v>
      </c>
      <c r="C47">
        <v>31.51</v>
      </c>
      <c r="D47">
        <v>51.75</v>
      </c>
      <c r="E47">
        <v>75.040999999999997</v>
      </c>
      <c r="F47">
        <v>25.33</v>
      </c>
      <c r="G47">
        <v>22.66</v>
      </c>
      <c r="H47">
        <v>31.51</v>
      </c>
      <c r="I47">
        <v>147.18</v>
      </c>
      <c r="J47">
        <v>11.15</v>
      </c>
      <c r="K47">
        <v>90</v>
      </c>
      <c r="L47">
        <v>11.29</v>
      </c>
      <c r="M47">
        <v>24.36</v>
      </c>
      <c r="N47">
        <v>225.16669999999999</v>
      </c>
      <c r="O47">
        <v>25.33</v>
      </c>
      <c r="P47">
        <v>117.9</v>
      </c>
      <c r="Q47">
        <v>58.13</v>
      </c>
      <c r="R47">
        <v>309.18</v>
      </c>
      <c r="S47">
        <v>29.2</v>
      </c>
      <c r="T47">
        <v>20.94</v>
      </c>
      <c r="U47">
        <v>51.782899999999998</v>
      </c>
    </row>
    <row r="48" spans="1:21" x14ac:dyDescent="0.45">
      <c r="A48" s="1">
        <v>44256</v>
      </c>
      <c r="B48">
        <v>53.4009</v>
      </c>
      <c r="C48">
        <v>32.840000000000003</v>
      </c>
      <c r="D48">
        <v>54.4</v>
      </c>
      <c r="E48">
        <v>78.244</v>
      </c>
      <c r="F48">
        <v>25.45</v>
      </c>
      <c r="G48">
        <v>23.11</v>
      </c>
      <c r="H48">
        <v>32.840000000000003</v>
      </c>
      <c r="I48">
        <v>152.13999999999999</v>
      </c>
      <c r="J48">
        <v>11.56</v>
      </c>
      <c r="K48">
        <v>91.19</v>
      </c>
      <c r="L48">
        <v>11.6</v>
      </c>
      <c r="M48">
        <v>25.56</v>
      </c>
      <c r="N48">
        <v>239.47669999999999</v>
      </c>
      <c r="O48">
        <v>25.45</v>
      </c>
      <c r="P48">
        <v>128.91</v>
      </c>
      <c r="Q48">
        <v>58.06</v>
      </c>
      <c r="R48">
        <v>314.22000000000003</v>
      </c>
      <c r="S48">
        <v>30.21</v>
      </c>
      <c r="T48">
        <v>21.18</v>
      </c>
      <c r="U48">
        <v>54.563600000000001</v>
      </c>
    </row>
    <row r="49" spans="1:21" x14ac:dyDescent="0.45">
      <c r="A49" s="1">
        <v>44257</v>
      </c>
      <c r="B49">
        <v>53.496299999999998</v>
      </c>
      <c r="C49">
        <v>33.090000000000003</v>
      </c>
      <c r="D49">
        <v>54.65</v>
      </c>
      <c r="E49">
        <v>74.849999999999994</v>
      </c>
      <c r="F49">
        <v>25.93</v>
      </c>
      <c r="G49">
        <v>22.39</v>
      </c>
      <c r="H49">
        <v>33.090000000000003</v>
      </c>
      <c r="I49">
        <v>154.63</v>
      </c>
      <c r="J49">
        <v>11.39</v>
      </c>
      <c r="K49">
        <v>88.89</v>
      </c>
      <c r="L49">
        <v>11.11</v>
      </c>
      <c r="M49">
        <v>25.9</v>
      </c>
      <c r="N49">
        <v>228.8133</v>
      </c>
      <c r="O49">
        <v>25.93</v>
      </c>
      <c r="P49">
        <v>124.79</v>
      </c>
      <c r="Q49">
        <v>57.81</v>
      </c>
      <c r="R49">
        <v>311.36</v>
      </c>
      <c r="S49">
        <v>30.18</v>
      </c>
      <c r="T49">
        <v>21.44</v>
      </c>
      <c r="U49">
        <v>52.546100000000003</v>
      </c>
    </row>
    <row r="50" spans="1:21" x14ac:dyDescent="0.45">
      <c r="A50" s="1">
        <v>44258</v>
      </c>
      <c r="B50">
        <v>52.064799999999998</v>
      </c>
      <c r="C50">
        <v>33.64</v>
      </c>
      <c r="D50">
        <v>56.11</v>
      </c>
      <c r="E50">
        <v>73.156999999999996</v>
      </c>
      <c r="F50">
        <v>26.39</v>
      </c>
      <c r="G50">
        <v>23.36</v>
      </c>
      <c r="H50">
        <v>33.64</v>
      </c>
      <c r="I50">
        <v>143.69999999999999</v>
      </c>
      <c r="J50">
        <v>11.09</v>
      </c>
      <c r="K50">
        <v>86.57</v>
      </c>
      <c r="L50">
        <v>10.77</v>
      </c>
      <c r="M50">
        <v>25.29</v>
      </c>
      <c r="N50">
        <v>217.73330000000001</v>
      </c>
      <c r="O50">
        <v>26.39</v>
      </c>
      <c r="P50">
        <v>123.9</v>
      </c>
      <c r="Q50">
        <v>57.82</v>
      </c>
      <c r="R50">
        <v>306</v>
      </c>
      <c r="S50">
        <v>30.88</v>
      </c>
      <c r="T50">
        <v>22.17</v>
      </c>
      <c r="U50">
        <v>52.644300000000001</v>
      </c>
    </row>
    <row r="51" spans="1:21" x14ac:dyDescent="0.45">
      <c r="A51" s="1">
        <v>44259</v>
      </c>
      <c r="B51">
        <v>50.453000000000003</v>
      </c>
      <c r="C51">
        <v>32.78</v>
      </c>
      <c r="D51">
        <v>53.07</v>
      </c>
      <c r="E51">
        <v>64.566000000000003</v>
      </c>
      <c r="F51">
        <v>25.62</v>
      </c>
      <c r="G51">
        <v>22.73</v>
      </c>
      <c r="H51">
        <v>32.78</v>
      </c>
      <c r="I51">
        <v>133.15</v>
      </c>
      <c r="J51">
        <v>10.48</v>
      </c>
      <c r="K51">
        <v>85.32</v>
      </c>
      <c r="L51">
        <v>10.53</v>
      </c>
      <c r="M51">
        <v>22.65</v>
      </c>
      <c r="N51">
        <v>207.14670000000001</v>
      </c>
      <c r="O51">
        <v>25.62</v>
      </c>
      <c r="P51">
        <v>117.89</v>
      </c>
      <c r="Q51">
        <v>56.08</v>
      </c>
      <c r="R51">
        <v>302.2</v>
      </c>
      <c r="S51">
        <v>30.13</v>
      </c>
      <c r="T51">
        <v>21.24</v>
      </c>
      <c r="U51">
        <v>47.974600000000002</v>
      </c>
    </row>
    <row r="52" spans="1:21" x14ac:dyDescent="0.45">
      <c r="A52" s="1">
        <v>44260</v>
      </c>
      <c r="B52">
        <v>50.389400000000002</v>
      </c>
      <c r="C52">
        <v>33.81</v>
      </c>
      <c r="D52">
        <v>55.54</v>
      </c>
      <c r="E52">
        <v>62.024000000000001</v>
      </c>
      <c r="F52">
        <v>26.07</v>
      </c>
      <c r="G52">
        <v>22.73</v>
      </c>
      <c r="H52">
        <v>33.81</v>
      </c>
      <c r="I52">
        <v>135.27000000000001</v>
      </c>
      <c r="J52">
        <v>10.31</v>
      </c>
      <c r="K52">
        <v>86.11</v>
      </c>
      <c r="L52">
        <v>10.72</v>
      </c>
      <c r="M52">
        <v>21.63</v>
      </c>
      <c r="N52">
        <v>199.3167</v>
      </c>
      <c r="O52">
        <v>26.07</v>
      </c>
      <c r="P52">
        <v>116.6</v>
      </c>
      <c r="Q52">
        <v>56.92</v>
      </c>
      <c r="R52">
        <v>308.47000000000003</v>
      </c>
      <c r="S52">
        <v>30.75</v>
      </c>
      <c r="T52">
        <v>20.45</v>
      </c>
      <c r="U52">
        <v>51.435299999999998</v>
      </c>
    </row>
    <row r="53" spans="1:21" x14ac:dyDescent="0.45">
      <c r="A53" s="1">
        <v>44263</v>
      </c>
      <c r="B53">
        <v>49.042700000000004</v>
      </c>
      <c r="C53">
        <v>34.83</v>
      </c>
      <c r="D53">
        <v>53.2</v>
      </c>
      <c r="E53">
        <v>62.418999999999997</v>
      </c>
      <c r="F53">
        <v>25.76</v>
      </c>
      <c r="G53">
        <v>24.01</v>
      </c>
      <c r="H53">
        <v>34.83</v>
      </c>
      <c r="I53">
        <v>127.83</v>
      </c>
      <c r="J53">
        <v>9.85</v>
      </c>
      <c r="K53">
        <v>82.91</v>
      </c>
      <c r="L53">
        <v>10.84</v>
      </c>
      <c r="M53">
        <v>22.42</v>
      </c>
      <c r="N53">
        <v>187.66669999999999</v>
      </c>
      <c r="O53">
        <v>25.76</v>
      </c>
      <c r="P53">
        <v>109.25</v>
      </c>
      <c r="Q53">
        <v>60.55</v>
      </c>
      <c r="R53">
        <v>315.76</v>
      </c>
      <c r="S53">
        <v>31.21</v>
      </c>
      <c r="T53">
        <v>21.47</v>
      </c>
      <c r="U53">
        <v>52.032299999999999</v>
      </c>
    </row>
    <row r="54" spans="1:21" x14ac:dyDescent="0.45">
      <c r="A54" s="1">
        <v>44264</v>
      </c>
      <c r="B54">
        <v>50.527299999999997</v>
      </c>
      <c r="C54">
        <v>34.43</v>
      </c>
      <c r="D54">
        <v>55.25</v>
      </c>
      <c r="E54">
        <v>71.599000000000004</v>
      </c>
      <c r="F54">
        <v>27.09</v>
      </c>
      <c r="G54">
        <v>23.77</v>
      </c>
      <c r="H54">
        <v>34.43</v>
      </c>
      <c r="I54">
        <v>136.28</v>
      </c>
      <c r="J54">
        <v>10.28</v>
      </c>
      <c r="K54">
        <v>85.69</v>
      </c>
      <c r="L54">
        <v>10.69</v>
      </c>
      <c r="M54">
        <v>24.41</v>
      </c>
      <c r="N54">
        <v>224.52670000000001</v>
      </c>
      <c r="O54">
        <v>27.09</v>
      </c>
      <c r="P54">
        <v>116.25</v>
      </c>
      <c r="Q54">
        <v>58.93</v>
      </c>
      <c r="R54">
        <v>304.49</v>
      </c>
      <c r="S54">
        <v>30.79</v>
      </c>
      <c r="T54">
        <v>21.6</v>
      </c>
      <c r="U54">
        <v>52.3874</v>
      </c>
    </row>
    <row r="55" spans="1:21" x14ac:dyDescent="0.45">
      <c r="A55" s="1">
        <v>44265</v>
      </c>
      <c r="B55">
        <v>49.7956</v>
      </c>
      <c r="C55">
        <v>35.78</v>
      </c>
      <c r="D55">
        <v>57.68</v>
      </c>
      <c r="E55">
        <v>75.655000000000001</v>
      </c>
      <c r="F55">
        <v>27.83</v>
      </c>
      <c r="G55">
        <v>24.73</v>
      </c>
      <c r="H55">
        <v>35.78</v>
      </c>
      <c r="I55">
        <v>136.69999999999999</v>
      </c>
      <c r="J55">
        <v>9.9499999999999993</v>
      </c>
      <c r="K55">
        <v>84.97</v>
      </c>
      <c r="L55">
        <v>10.95</v>
      </c>
      <c r="M55">
        <v>24.1</v>
      </c>
      <c r="N55">
        <v>222.6867</v>
      </c>
      <c r="O55">
        <v>27.83</v>
      </c>
      <c r="P55">
        <v>114.27</v>
      </c>
      <c r="Q55">
        <v>58.51</v>
      </c>
      <c r="R55">
        <v>305.19</v>
      </c>
      <c r="S55">
        <v>31.65</v>
      </c>
      <c r="T55">
        <v>21.75</v>
      </c>
      <c r="U55">
        <v>50.309399999999997</v>
      </c>
    </row>
    <row r="56" spans="1:21" x14ac:dyDescent="0.45">
      <c r="A56" s="1">
        <v>44266</v>
      </c>
      <c r="B56">
        <v>51.513399999999997</v>
      </c>
      <c r="C56">
        <v>35.909999999999997</v>
      </c>
      <c r="D56">
        <v>58.95</v>
      </c>
      <c r="E56">
        <v>80.375</v>
      </c>
      <c r="F56">
        <v>27.69</v>
      </c>
      <c r="G56">
        <v>24.94</v>
      </c>
      <c r="H56">
        <v>35.909999999999997</v>
      </c>
      <c r="I56">
        <v>144.94</v>
      </c>
      <c r="J56">
        <v>10.210000000000001</v>
      </c>
      <c r="K56">
        <v>86.66</v>
      </c>
      <c r="L56">
        <v>10.99</v>
      </c>
      <c r="M56">
        <v>28.195</v>
      </c>
      <c r="N56">
        <v>233.2</v>
      </c>
      <c r="O56">
        <v>27.69</v>
      </c>
      <c r="P56">
        <v>127.59</v>
      </c>
      <c r="Q56">
        <v>58.47</v>
      </c>
      <c r="R56">
        <v>305.48</v>
      </c>
      <c r="S56">
        <v>31.79</v>
      </c>
      <c r="T56">
        <v>22.15</v>
      </c>
      <c r="U56">
        <v>51.903799999999997</v>
      </c>
    </row>
    <row r="57" spans="1:21" x14ac:dyDescent="0.45">
      <c r="A57" s="1">
        <v>44267</v>
      </c>
      <c r="B57">
        <v>51.2059</v>
      </c>
      <c r="C57">
        <v>37.270000000000003</v>
      </c>
      <c r="D57">
        <v>60.35</v>
      </c>
      <c r="E57">
        <v>78.400000000000006</v>
      </c>
      <c r="F57">
        <v>26.44</v>
      </c>
      <c r="G57">
        <v>24.58</v>
      </c>
      <c r="H57">
        <v>37.270000000000003</v>
      </c>
      <c r="I57">
        <v>142.96</v>
      </c>
      <c r="J57">
        <v>10.16</v>
      </c>
      <c r="K57">
        <v>88.72</v>
      </c>
      <c r="L57">
        <v>11.2</v>
      </c>
      <c r="M57">
        <v>27.57</v>
      </c>
      <c r="N57">
        <v>231.2433</v>
      </c>
      <c r="O57">
        <v>26.44</v>
      </c>
      <c r="P57">
        <v>117.7</v>
      </c>
      <c r="Q57">
        <v>61.03</v>
      </c>
      <c r="R57">
        <v>315</v>
      </c>
      <c r="S57">
        <v>32.11</v>
      </c>
      <c r="T57">
        <v>23.37</v>
      </c>
      <c r="U57">
        <v>51.7376</v>
      </c>
    </row>
    <row r="58" spans="1:21" x14ac:dyDescent="0.45">
      <c r="A58" s="1">
        <v>44270</v>
      </c>
      <c r="B58">
        <v>52.033000000000001</v>
      </c>
      <c r="C58">
        <v>38.78</v>
      </c>
      <c r="D58">
        <v>60.19</v>
      </c>
      <c r="E58">
        <v>76.900999999999996</v>
      </c>
      <c r="F58">
        <v>25.14</v>
      </c>
      <c r="G58">
        <v>25.54</v>
      </c>
      <c r="H58">
        <v>38.78</v>
      </c>
      <c r="I58">
        <v>145.51</v>
      </c>
      <c r="J58">
        <v>10.28</v>
      </c>
      <c r="K58">
        <v>90.38</v>
      </c>
      <c r="L58">
        <v>11.19</v>
      </c>
      <c r="M58">
        <v>30.465</v>
      </c>
      <c r="N58">
        <v>235.98</v>
      </c>
      <c r="O58">
        <v>25.14</v>
      </c>
      <c r="P58">
        <v>115.72</v>
      </c>
      <c r="Q58">
        <v>62.1</v>
      </c>
      <c r="R58">
        <v>309.54000000000002</v>
      </c>
      <c r="S58">
        <v>32.47</v>
      </c>
      <c r="T58">
        <v>25.17</v>
      </c>
      <c r="U58">
        <v>51.835799999999999</v>
      </c>
    </row>
    <row r="59" spans="1:21" x14ac:dyDescent="0.45">
      <c r="A59" s="1">
        <v>44271</v>
      </c>
      <c r="B59">
        <v>51.417999999999999</v>
      </c>
      <c r="C59">
        <v>38.729999999999997</v>
      </c>
      <c r="D59">
        <v>58.85</v>
      </c>
      <c r="E59">
        <v>72.429000000000002</v>
      </c>
      <c r="F59">
        <v>25.5</v>
      </c>
      <c r="G59">
        <v>25.42</v>
      </c>
      <c r="H59">
        <v>38.729999999999997</v>
      </c>
      <c r="I59">
        <v>145.5</v>
      </c>
      <c r="J59">
        <v>10.31</v>
      </c>
      <c r="K59">
        <v>90.17</v>
      </c>
      <c r="L59">
        <v>12.34</v>
      </c>
      <c r="M59">
        <v>26.97</v>
      </c>
      <c r="N59">
        <v>225.6267</v>
      </c>
      <c r="O59">
        <v>25.5</v>
      </c>
      <c r="P59">
        <v>115.75</v>
      </c>
      <c r="Q59">
        <v>60.54</v>
      </c>
      <c r="R59">
        <v>309.74</v>
      </c>
      <c r="S59">
        <v>32.06</v>
      </c>
      <c r="T59">
        <v>24.47</v>
      </c>
      <c r="U59">
        <v>52.719900000000003</v>
      </c>
    </row>
    <row r="60" spans="1:21" x14ac:dyDescent="0.45">
      <c r="A60" s="1">
        <v>44272</v>
      </c>
      <c r="B60">
        <v>51.534599999999998</v>
      </c>
      <c r="C60">
        <v>38.97</v>
      </c>
      <c r="D60">
        <v>56.36</v>
      </c>
      <c r="E60">
        <v>77.099000000000004</v>
      </c>
      <c r="F60">
        <v>26.03</v>
      </c>
      <c r="G60">
        <v>26.11</v>
      </c>
      <c r="H60">
        <v>38.97</v>
      </c>
      <c r="I60">
        <v>145.86000000000001</v>
      </c>
      <c r="J60">
        <v>10.130000000000001</v>
      </c>
      <c r="K60">
        <v>88.41</v>
      </c>
      <c r="L60">
        <v>12</v>
      </c>
      <c r="M60">
        <v>27.47</v>
      </c>
      <c r="N60">
        <v>233.9367</v>
      </c>
      <c r="O60">
        <v>26.03</v>
      </c>
      <c r="P60">
        <v>117.1</v>
      </c>
      <c r="Q60">
        <v>61.77</v>
      </c>
      <c r="R60">
        <v>316.06</v>
      </c>
      <c r="S60">
        <v>32.549999999999997</v>
      </c>
      <c r="T60">
        <v>25.16</v>
      </c>
      <c r="U60">
        <v>53.875999999999998</v>
      </c>
    </row>
    <row r="61" spans="1:21" x14ac:dyDescent="0.45">
      <c r="A61" s="1">
        <v>44273</v>
      </c>
      <c r="B61">
        <v>51.004399999999997</v>
      </c>
      <c r="C61">
        <v>37.64</v>
      </c>
      <c r="D61">
        <v>55.69</v>
      </c>
      <c r="E61">
        <v>73.204999999999998</v>
      </c>
      <c r="F61">
        <v>26.63</v>
      </c>
      <c r="G61">
        <v>25.36</v>
      </c>
      <c r="H61">
        <v>37.64</v>
      </c>
      <c r="I61">
        <v>141.52000000000001</v>
      </c>
      <c r="J61">
        <v>9.89</v>
      </c>
      <c r="K61">
        <v>84.92</v>
      </c>
      <c r="L61">
        <v>11.57</v>
      </c>
      <c r="M61">
        <v>25.32</v>
      </c>
      <c r="N61">
        <v>217.72</v>
      </c>
      <c r="O61">
        <v>26.63</v>
      </c>
      <c r="P61">
        <v>113.9</v>
      </c>
      <c r="Q61">
        <v>60.94</v>
      </c>
      <c r="R61">
        <v>315.58</v>
      </c>
      <c r="S61">
        <v>31.54</v>
      </c>
      <c r="T61">
        <v>24.7</v>
      </c>
      <c r="U61">
        <v>52.266500000000001</v>
      </c>
    </row>
    <row r="62" spans="1:21" x14ac:dyDescent="0.45">
      <c r="A62" s="1">
        <v>44274</v>
      </c>
      <c r="B62">
        <v>52.9131</v>
      </c>
      <c r="C62">
        <v>37.28</v>
      </c>
      <c r="D62">
        <v>57.08</v>
      </c>
      <c r="E62">
        <v>77.703999999999994</v>
      </c>
      <c r="F62">
        <v>27.77</v>
      </c>
      <c r="G62">
        <v>25.46</v>
      </c>
      <c r="H62">
        <v>37.28</v>
      </c>
      <c r="I62">
        <v>145.55000000000001</v>
      </c>
      <c r="J62">
        <v>9.98</v>
      </c>
      <c r="K62">
        <v>83.54</v>
      </c>
      <c r="L62">
        <v>11.6</v>
      </c>
      <c r="M62">
        <v>25.35</v>
      </c>
      <c r="N62">
        <v>218.29</v>
      </c>
      <c r="O62">
        <v>27.77</v>
      </c>
      <c r="P62">
        <v>115.4</v>
      </c>
      <c r="Q62">
        <v>61.05</v>
      </c>
      <c r="R62">
        <v>313.33</v>
      </c>
      <c r="S62">
        <v>31.6</v>
      </c>
      <c r="T62">
        <v>24.97</v>
      </c>
      <c r="U62">
        <v>53.331899999999997</v>
      </c>
    </row>
    <row r="63" spans="1:21" x14ac:dyDescent="0.45">
      <c r="A63" s="1">
        <v>44277</v>
      </c>
      <c r="B63">
        <v>53.1252</v>
      </c>
      <c r="C63">
        <v>37.54</v>
      </c>
      <c r="D63">
        <v>55.69</v>
      </c>
      <c r="E63">
        <v>72.456000000000003</v>
      </c>
      <c r="F63">
        <v>28.04</v>
      </c>
      <c r="G63">
        <v>24.63</v>
      </c>
      <c r="H63">
        <v>37.54</v>
      </c>
      <c r="I63">
        <v>146.87</v>
      </c>
      <c r="J63">
        <v>10.029999999999999</v>
      </c>
      <c r="K63">
        <v>85.51</v>
      </c>
      <c r="L63">
        <v>11.64</v>
      </c>
      <c r="M63">
        <v>23.9</v>
      </c>
      <c r="N63">
        <v>223.33330000000001</v>
      </c>
      <c r="O63">
        <v>28.04</v>
      </c>
      <c r="P63">
        <v>113.08</v>
      </c>
      <c r="Q63">
        <v>59.46</v>
      </c>
      <c r="R63">
        <v>313.49</v>
      </c>
      <c r="S63">
        <v>31.31</v>
      </c>
      <c r="T63">
        <v>23.83</v>
      </c>
      <c r="U63">
        <v>53.143000000000001</v>
      </c>
    </row>
    <row r="64" spans="1:21" x14ac:dyDescent="0.45">
      <c r="A64" s="1">
        <v>44278</v>
      </c>
      <c r="B64">
        <v>53.1252</v>
      </c>
      <c r="C64">
        <v>35.94</v>
      </c>
      <c r="D64">
        <v>53.49</v>
      </c>
      <c r="E64">
        <v>67.721000000000004</v>
      </c>
      <c r="F64">
        <v>28.91</v>
      </c>
      <c r="G64">
        <v>23.63</v>
      </c>
      <c r="H64">
        <v>35.94</v>
      </c>
      <c r="I64">
        <v>142.97999999999999</v>
      </c>
      <c r="J64">
        <v>9.98</v>
      </c>
      <c r="K64">
        <v>82.5</v>
      </c>
      <c r="L64">
        <v>10.785</v>
      </c>
      <c r="M64">
        <v>23.22</v>
      </c>
      <c r="N64">
        <v>220.72</v>
      </c>
      <c r="O64">
        <v>28.91</v>
      </c>
      <c r="P64">
        <v>111.56</v>
      </c>
      <c r="Q64">
        <v>57.62</v>
      </c>
      <c r="R64">
        <v>299.27999999999997</v>
      </c>
      <c r="S64">
        <v>30.8</v>
      </c>
      <c r="T64">
        <v>22.27</v>
      </c>
      <c r="U64">
        <v>49.463099999999997</v>
      </c>
    </row>
    <row r="65" spans="1:21" x14ac:dyDescent="0.45">
      <c r="A65" s="1">
        <v>44279</v>
      </c>
      <c r="B65">
        <v>51.661900000000003</v>
      </c>
      <c r="C65">
        <v>35.520000000000003</v>
      </c>
      <c r="D65">
        <v>52.57</v>
      </c>
      <c r="E65">
        <v>62.156999999999996</v>
      </c>
      <c r="F65">
        <v>23.17</v>
      </c>
      <c r="G65">
        <v>23.83</v>
      </c>
      <c r="H65">
        <v>35.520000000000003</v>
      </c>
      <c r="I65">
        <v>134.51</v>
      </c>
      <c r="J65">
        <v>9.7200000000000006</v>
      </c>
      <c r="K65">
        <v>79</v>
      </c>
      <c r="L65">
        <v>11.06</v>
      </c>
      <c r="M65">
        <v>22.19</v>
      </c>
      <c r="N65">
        <v>210.09</v>
      </c>
      <c r="O65">
        <v>23.17</v>
      </c>
      <c r="P65">
        <v>108.39</v>
      </c>
      <c r="Q65">
        <v>57.7</v>
      </c>
      <c r="R65">
        <v>278.35000000000002</v>
      </c>
      <c r="S65">
        <v>31.2</v>
      </c>
      <c r="T65">
        <v>21.81</v>
      </c>
      <c r="U65">
        <v>48.103000000000002</v>
      </c>
    </row>
    <row r="66" spans="1:21" x14ac:dyDescent="0.45">
      <c r="A66" s="1">
        <v>44280</v>
      </c>
      <c r="B66">
        <v>52.022399999999998</v>
      </c>
      <c r="C66">
        <v>36.25</v>
      </c>
      <c r="D66">
        <v>53.89</v>
      </c>
      <c r="E66">
        <v>62.091000000000001</v>
      </c>
      <c r="F66">
        <v>20.079999999999998</v>
      </c>
      <c r="G66">
        <v>24.46</v>
      </c>
      <c r="H66">
        <v>36.25</v>
      </c>
      <c r="I66">
        <v>134.435</v>
      </c>
      <c r="J66">
        <v>9.82</v>
      </c>
      <c r="K66">
        <v>85.74</v>
      </c>
      <c r="L66">
        <v>10.74</v>
      </c>
      <c r="M66">
        <v>22.83</v>
      </c>
      <c r="N66">
        <v>213.4633</v>
      </c>
      <c r="O66">
        <v>20.079999999999998</v>
      </c>
      <c r="P66">
        <v>104.98</v>
      </c>
      <c r="Q66">
        <v>59.91</v>
      </c>
      <c r="R66">
        <v>280</v>
      </c>
      <c r="S66">
        <v>31.76</v>
      </c>
      <c r="T66">
        <v>22.77</v>
      </c>
      <c r="U66">
        <v>48.3977</v>
      </c>
    </row>
    <row r="67" spans="1:21" x14ac:dyDescent="0.45">
      <c r="A67" s="1">
        <v>44281</v>
      </c>
      <c r="B67">
        <v>52.213299999999997</v>
      </c>
      <c r="C67">
        <v>36.119999999999997</v>
      </c>
      <c r="D67">
        <v>54.71</v>
      </c>
      <c r="E67">
        <v>62.4</v>
      </c>
      <c r="F67">
        <v>17.43</v>
      </c>
      <c r="G67">
        <v>25.25</v>
      </c>
      <c r="H67">
        <v>36.119999999999997</v>
      </c>
      <c r="I67">
        <v>135.57</v>
      </c>
      <c r="J67">
        <v>10.06</v>
      </c>
      <c r="K67">
        <v>91.93</v>
      </c>
      <c r="L67">
        <v>10.97</v>
      </c>
      <c r="M67">
        <v>22.08</v>
      </c>
      <c r="N67">
        <v>206.23670000000001</v>
      </c>
      <c r="O67">
        <v>17.43</v>
      </c>
      <c r="P67">
        <v>96.13</v>
      </c>
      <c r="Q67">
        <v>61.29</v>
      </c>
      <c r="R67">
        <v>286.23</v>
      </c>
      <c r="S67">
        <v>32.24</v>
      </c>
      <c r="T67">
        <v>22.93</v>
      </c>
      <c r="U67">
        <v>50.8384</v>
      </c>
    </row>
    <row r="68" spans="1:21" x14ac:dyDescent="0.45">
      <c r="A68" s="1">
        <v>44284</v>
      </c>
      <c r="B68">
        <v>51.301299999999998</v>
      </c>
      <c r="C68">
        <v>35.42</v>
      </c>
      <c r="D68">
        <v>53.35</v>
      </c>
      <c r="E68">
        <v>63.134</v>
      </c>
      <c r="F68">
        <v>16.55</v>
      </c>
      <c r="G68">
        <v>24.39</v>
      </c>
      <c r="H68">
        <v>35.42</v>
      </c>
      <c r="I68">
        <v>138.53</v>
      </c>
      <c r="J68">
        <v>10.09</v>
      </c>
      <c r="K68">
        <v>90.09</v>
      </c>
      <c r="L68">
        <v>10.17</v>
      </c>
      <c r="M68">
        <v>21.63</v>
      </c>
      <c r="N68">
        <v>203.76329999999999</v>
      </c>
      <c r="O68">
        <v>16.55</v>
      </c>
      <c r="P68">
        <v>94.87</v>
      </c>
      <c r="Q68">
        <v>60.96</v>
      </c>
      <c r="R68">
        <v>284.13</v>
      </c>
      <c r="S68">
        <v>31.91</v>
      </c>
      <c r="T68">
        <v>22.91</v>
      </c>
      <c r="U68">
        <v>49.38</v>
      </c>
    </row>
    <row r="69" spans="1:21" x14ac:dyDescent="0.45">
      <c r="A69" s="1">
        <v>44285</v>
      </c>
      <c r="B69">
        <v>50.802999999999997</v>
      </c>
      <c r="C69">
        <v>35.869999999999997</v>
      </c>
      <c r="D69">
        <v>53.46</v>
      </c>
      <c r="E69">
        <v>65.397999999999996</v>
      </c>
      <c r="F69">
        <v>17.21</v>
      </c>
      <c r="G69">
        <v>24.72</v>
      </c>
      <c r="H69">
        <v>35.869999999999997</v>
      </c>
      <c r="I69">
        <v>146.79</v>
      </c>
      <c r="J69">
        <v>10.06</v>
      </c>
      <c r="K69">
        <v>90.36</v>
      </c>
      <c r="L69">
        <v>10.119999999999999</v>
      </c>
      <c r="M69">
        <v>22.04</v>
      </c>
      <c r="N69">
        <v>211.8733</v>
      </c>
      <c r="O69">
        <v>17.21</v>
      </c>
      <c r="P69">
        <v>95.75</v>
      </c>
      <c r="Q69">
        <v>61.91</v>
      </c>
      <c r="R69">
        <v>290.16000000000003</v>
      </c>
      <c r="S69">
        <v>31.38</v>
      </c>
      <c r="T69">
        <v>24.12</v>
      </c>
      <c r="U69">
        <v>49.463099999999997</v>
      </c>
    </row>
    <row r="70" spans="1:21" x14ac:dyDescent="0.45">
      <c r="A70" s="1">
        <v>44286</v>
      </c>
      <c r="B70">
        <v>51.630099999999999</v>
      </c>
      <c r="C70">
        <v>36.200000000000003</v>
      </c>
      <c r="D70">
        <v>54.51</v>
      </c>
      <c r="E70">
        <v>67.88</v>
      </c>
      <c r="F70">
        <v>16.62</v>
      </c>
      <c r="G70">
        <v>24.29</v>
      </c>
      <c r="H70">
        <v>36.200000000000003</v>
      </c>
      <c r="I70">
        <v>152.65</v>
      </c>
      <c r="J70">
        <v>10.210000000000001</v>
      </c>
      <c r="K70">
        <v>91.35</v>
      </c>
      <c r="L70">
        <v>10.23</v>
      </c>
      <c r="M70">
        <v>22.73</v>
      </c>
      <c r="N70">
        <v>222.64330000000001</v>
      </c>
      <c r="O70">
        <v>16.62</v>
      </c>
      <c r="P70">
        <v>93.73</v>
      </c>
      <c r="Q70">
        <v>61.06</v>
      </c>
      <c r="R70">
        <v>291.66000000000003</v>
      </c>
      <c r="S70">
        <v>31</v>
      </c>
      <c r="T70">
        <v>23.9</v>
      </c>
      <c r="U70">
        <v>50.437899999999999</v>
      </c>
    </row>
    <row r="71" spans="1:21" x14ac:dyDescent="0.45">
      <c r="A71" s="1">
        <v>44287</v>
      </c>
      <c r="B71">
        <v>52.266300000000001</v>
      </c>
      <c r="C71">
        <v>36.799999999999997</v>
      </c>
      <c r="D71">
        <v>57.6</v>
      </c>
      <c r="E71">
        <v>70.355999999999995</v>
      </c>
      <c r="F71">
        <v>16.64</v>
      </c>
      <c r="G71">
        <v>24.36</v>
      </c>
      <c r="H71">
        <v>36.799999999999997</v>
      </c>
      <c r="I71">
        <v>156.99</v>
      </c>
      <c r="J71">
        <v>10.48</v>
      </c>
      <c r="K71">
        <v>92.57</v>
      </c>
      <c r="L71">
        <v>10.72</v>
      </c>
      <c r="M71">
        <v>22.34</v>
      </c>
      <c r="N71">
        <v>220.58330000000001</v>
      </c>
      <c r="O71">
        <v>16.64</v>
      </c>
      <c r="P71">
        <v>98.89</v>
      </c>
      <c r="Q71">
        <v>61.3</v>
      </c>
      <c r="R71">
        <v>295.02999999999997</v>
      </c>
      <c r="S71">
        <v>31.21</v>
      </c>
      <c r="T71">
        <v>23.86</v>
      </c>
      <c r="U71">
        <v>53.928899999999999</v>
      </c>
    </row>
    <row r="72" spans="1:21" x14ac:dyDescent="0.45">
      <c r="A72" s="1">
        <v>44288</v>
      </c>
      <c r="B72">
        <v>52.266300000000001</v>
      </c>
      <c r="C72">
        <v>36.799999999999997</v>
      </c>
      <c r="D72">
        <v>57.6</v>
      </c>
      <c r="E72">
        <v>70.355999999999995</v>
      </c>
      <c r="F72">
        <v>16.64</v>
      </c>
      <c r="G72">
        <v>24.36</v>
      </c>
      <c r="H72">
        <v>36.799999999999997</v>
      </c>
      <c r="I72">
        <v>156.99</v>
      </c>
      <c r="J72">
        <v>10.48</v>
      </c>
      <c r="K72">
        <v>92.57</v>
      </c>
      <c r="L72">
        <v>10.72</v>
      </c>
      <c r="M72">
        <v>22.34</v>
      </c>
      <c r="N72">
        <v>220.58330000000001</v>
      </c>
      <c r="O72">
        <v>16.64</v>
      </c>
      <c r="P72">
        <v>98.89</v>
      </c>
      <c r="Q72">
        <v>61.3</v>
      </c>
      <c r="R72">
        <v>295.02999999999997</v>
      </c>
      <c r="S72">
        <v>31.21</v>
      </c>
      <c r="T72">
        <v>23.86</v>
      </c>
      <c r="U72">
        <v>53.928899999999999</v>
      </c>
    </row>
    <row r="73" spans="1:21" x14ac:dyDescent="0.45">
      <c r="A73" s="1">
        <v>44291</v>
      </c>
      <c r="B73">
        <v>52.648000000000003</v>
      </c>
      <c r="C73">
        <v>37.69</v>
      </c>
      <c r="D73">
        <v>57.4</v>
      </c>
      <c r="E73">
        <v>72.055000000000007</v>
      </c>
      <c r="F73">
        <v>16.989999999999998</v>
      </c>
      <c r="G73">
        <v>24.83</v>
      </c>
      <c r="H73">
        <v>37.69</v>
      </c>
      <c r="I73">
        <v>159</v>
      </c>
      <c r="J73">
        <v>10.66</v>
      </c>
      <c r="K73">
        <v>93.6</v>
      </c>
      <c r="L73">
        <v>10.71</v>
      </c>
      <c r="M73">
        <v>22.07</v>
      </c>
      <c r="N73">
        <v>230.35</v>
      </c>
      <c r="O73">
        <v>16.989999999999998</v>
      </c>
      <c r="P73">
        <v>99.62</v>
      </c>
      <c r="Q73">
        <v>62.97</v>
      </c>
      <c r="R73">
        <v>298.3</v>
      </c>
      <c r="S73">
        <v>31.41</v>
      </c>
      <c r="T73">
        <v>24.23</v>
      </c>
      <c r="U73">
        <v>54.435200000000002</v>
      </c>
    </row>
    <row r="74" spans="1:21" x14ac:dyDescent="0.45">
      <c r="A74" s="1">
        <v>44292</v>
      </c>
      <c r="B74">
        <v>52.987299999999998</v>
      </c>
      <c r="C74">
        <v>37.43</v>
      </c>
      <c r="D74">
        <v>58.05</v>
      </c>
      <c r="E74">
        <v>70.457999999999998</v>
      </c>
      <c r="F74">
        <v>18.68</v>
      </c>
      <c r="G74">
        <v>23.98</v>
      </c>
      <c r="H74">
        <v>37.43</v>
      </c>
      <c r="I74">
        <v>162.02000000000001</v>
      </c>
      <c r="J74">
        <v>10.54</v>
      </c>
      <c r="K74">
        <v>90.95</v>
      </c>
      <c r="L74">
        <v>10.68</v>
      </c>
      <c r="M74">
        <v>21.14</v>
      </c>
      <c r="N74">
        <v>230.54</v>
      </c>
      <c r="O74">
        <v>18.68</v>
      </c>
      <c r="P74">
        <v>103.53</v>
      </c>
      <c r="Q74">
        <v>64.099999999999994</v>
      </c>
      <c r="R74">
        <v>304.51</v>
      </c>
      <c r="S74">
        <v>31.32</v>
      </c>
      <c r="T74">
        <v>24.06</v>
      </c>
      <c r="U74">
        <v>55.024500000000003</v>
      </c>
    </row>
    <row r="75" spans="1:21" x14ac:dyDescent="0.45">
      <c r="A75" s="1">
        <v>44293</v>
      </c>
      <c r="B75">
        <v>53.825000000000003</v>
      </c>
      <c r="C75">
        <v>37.74</v>
      </c>
      <c r="D75">
        <v>56.89</v>
      </c>
      <c r="E75">
        <v>65.62</v>
      </c>
      <c r="F75">
        <v>17.600000000000001</v>
      </c>
      <c r="G75">
        <v>24.21</v>
      </c>
      <c r="H75">
        <v>37.74</v>
      </c>
      <c r="I75">
        <v>158.03</v>
      </c>
      <c r="J75">
        <v>10.55</v>
      </c>
      <c r="K75">
        <v>90.4</v>
      </c>
      <c r="L75">
        <v>10.72</v>
      </c>
      <c r="M75">
        <v>19.760000000000002</v>
      </c>
      <c r="N75">
        <v>223.6567</v>
      </c>
      <c r="O75">
        <v>17.600000000000001</v>
      </c>
      <c r="P75">
        <v>101.49</v>
      </c>
      <c r="Q75">
        <v>63.52</v>
      </c>
      <c r="R75">
        <v>303.02999999999997</v>
      </c>
      <c r="S75">
        <v>31.35</v>
      </c>
      <c r="T75">
        <v>23.93</v>
      </c>
      <c r="U75">
        <v>54.571199999999997</v>
      </c>
    </row>
    <row r="76" spans="1:21" x14ac:dyDescent="0.45">
      <c r="A76" s="1">
        <v>44294</v>
      </c>
      <c r="B76">
        <v>54.493099999999998</v>
      </c>
      <c r="C76">
        <v>37.85</v>
      </c>
      <c r="D76">
        <v>57.83</v>
      </c>
      <c r="E76">
        <v>69.012</v>
      </c>
      <c r="F76">
        <v>17.239999999999998</v>
      </c>
      <c r="G76">
        <v>24.11</v>
      </c>
      <c r="H76">
        <v>37.85</v>
      </c>
      <c r="I76">
        <v>159.52000000000001</v>
      </c>
      <c r="J76">
        <v>10.68</v>
      </c>
      <c r="K76">
        <v>91.27</v>
      </c>
      <c r="L76">
        <v>10.77</v>
      </c>
      <c r="M76">
        <v>19.77</v>
      </c>
      <c r="N76">
        <v>227.9333</v>
      </c>
      <c r="O76">
        <v>17.239999999999998</v>
      </c>
      <c r="P76">
        <v>103.27</v>
      </c>
      <c r="Q76">
        <v>63.46</v>
      </c>
      <c r="R76">
        <v>305.18</v>
      </c>
      <c r="S76">
        <v>31.47</v>
      </c>
      <c r="T76">
        <v>23.65</v>
      </c>
      <c r="U76">
        <v>55.115200000000002</v>
      </c>
    </row>
    <row r="77" spans="1:21" x14ac:dyDescent="0.45">
      <c r="A77" s="1">
        <v>44295</v>
      </c>
      <c r="B77">
        <v>54.387099999999997</v>
      </c>
      <c r="C77">
        <v>37.56</v>
      </c>
      <c r="D77">
        <v>57.68</v>
      </c>
      <c r="E77">
        <v>71.099999999999994</v>
      </c>
      <c r="F77">
        <v>16.8</v>
      </c>
      <c r="G77">
        <v>23.97</v>
      </c>
      <c r="H77">
        <v>37.56</v>
      </c>
      <c r="I77">
        <v>157.16999999999999</v>
      </c>
      <c r="J77">
        <v>10.61</v>
      </c>
      <c r="K77">
        <v>91.2</v>
      </c>
      <c r="L77">
        <v>10.57</v>
      </c>
      <c r="M77">
        <v>19.760000000000002</v>
      </c>
      <c r="N77">
        <v>225.67330000000001</v>
      </c>
      <c r="O77">
        <v>16.8</v>
      </c>
      <c r="P77">
        <v>100.01</v>
      </c>
      <c r="Q77">
        <v>63.42</v>
      </c>
      <c r="R77">
        <v>304.39</v>
      </c>
      <c r="S77">
        <v>31.83</v>
      </c>
      <c r="T77">
        <v>23.54</v>
      </c>
      <c r="U77">
        <v>55.107700000000001</v>
      </c>
    </row>
    <row r="78" spans="1:21" x14ac:dyDescent="0.45">
      <c r="A78" s="1">
        <v>44298</v>
      </c>
      <c r="B78">
        <v>54.694600000000001</v>
      </c>
      <c r="C78">
        <v>37.950000000000003</v>
      </c>
      <c r="D78">
        <v>59.44</v>
      </c>
      <c r="E78">
        <v>71.823999999999998</v>
      </c>
      <c r="F78">
        <v>16.16</v>
      </c>
      <c r="G78">
        <v>24.16</v>
      </c>
      <c r="H78">
        <v>37.950000000000003</v>
      </c>
      <c r="I78">
        <v>155</v>
      </c>
      <c r="J78">
        <v>10.68</v>
      </c>
      <c r="K78">
        <v>92.61</v>
      </c>
      <c r="L78">
        <v>9.76</v>
      </c>
      <c r="M78">
        <v>17.190000000000001</v>
      </c>
      <c r="N78">
        <v>233.9933</v>
      </c>
      <c r="O78">
        <v>16.16</v>
      </c>
      <c r="P78">
        <v>98.41</v>
      </c>
      <c r="Q78">
        <v>62.66</v>
      </c>
      <c r="R78">
        <v>304.58999999999997</v>
      </c>
      <c r="S78">
        <v>32.18</v>
      </c>
      <c r="T78">
        <v>22.91</v>
      </c>
      <c r="U78">
        <v>53.974200000000003</v>
      </c>
    </row>
    <row r="79" spans="1:21" x14ac:dyDescent="0.45">
      <c r="A79" s="1">
        <v>44299</v>
      </c>
      <c r="B79">
        <v>55.171700000000001</v>
      </c>
      <c r="C79">
        <v>37.49</v>
      </c>
      <c r="D79">
        <v>60.64</v>
      </c>
      <c r="E79">
        <v>84.853999999999999</v>
      </c>
      <c r="F79">
        <v>16.66</v>
      </c>
      <c r="G79">
        <v>24.22</v>
      </c>
      <c r="H79">
        <v>37.49</v>
      </c>
      <c r="I79">
        <v>156.84</v>
      </c>
      <c r="J79">
        <v>10.66</v>
      </c>
      <c r="K79">
        <v>92.5</v>
      </c>
      <c r="L79">
        <v>9.6950000000000003</v>
      </c>
      <c r="M79">
        <v>18.32</v>
      </c>
      <c r="N79">
        <v>254.10669999999999</v>
      </c>
      <c r="O79">
        <v>16.66</v>
      </c>
      <c r="P79">
        <v>99.99</v>
      </c>
      <c r="Q79">
        <v>63.23</v>
      </c>
      <c r="R79">
        <v>308.22000000000003</v>
      </c>
      <c r="S79">
        <v>32.31</v>
      </c>
      <c r="T79">
        <v>22.56</v>
      </c>
      <c r="U79">
        <v>52.742600000000003</v>
      </c>
    </row>
    <row r="80" spans="1:21" x14ac:dyDescent="0.45">
      <c r="A80" s="1">
        <v>44300</v>
      </c>
      <c r="B80">
        <v>54.270400000000002</v>
      </c>
      <c r="C80">
        <v>37.68</v>
      </c>
      <c r="D80">
        <v>59.23</v>
      </c>
      <c r="E80">
        <v>73.55</v>
      </c>
      <c r="F80">
        <v>15.35</v>
      </c>
      <c r="G80">
        <v>24.44</v>
      </c>
      <c r="H80">
        <v>37.68</v>
      </c>
      <c r="I80">
        <v>155.03</v>
      </c>
      <c r="J80">
        <v>10.56</v>
      </c>
      <c r="K80">
        <v>92.47</v>
      </c>
      <c r="L80">
        <v>10.404999999999999</v>
      </c>
      <c r="M80">
        <v>17.399999999999999</v>
      </c>
      <c r="N80">
        <v>244.07669999999999</v>
      </c>
      <c r="O80">
        <v>15.35</v>
      </c>
      <c r="P80">
        <v>97.92</v>
      </c>
      <c r="Q80">
        <v>63.03</v>
      </c>
      <c r="R80">
        <v>313.11</v>
      </c>
      <c r="S80">
        <v>32.47</v>
      </c>
      <c r="T80">
        <v>22.37</v>
      </c>
      <c r="U80">
        <v>51.903799999999997</v>
      </c>
    </row>
    <row r="81" spans="1:21" x14ac:dyDescent="0.45">
      <c r="A81" s="1">
        <v>44301</v>
      </c>
      <c r="B81">
        <v>55.871600000000001</v>
      </c>
      <c r="C81">
        <v>37.700000000000003</v>
      </c>
      <c r="D81">
        <v>60.74</v>
      </c>
      <c r="E81">
        <v>74.015000000000001</v>
      </c>
      <c r="F81">
        <v>15.17</v>
      </c>
      <c r="G81">
        <v>24.03</v>
      </c>
      <c r="H81">
        <v>37.700000000000003</v>
      </c>
      <c r="I81">
        <v>159.19999999999999</v>
      </c>
      <c r="J81">
        <v>10.73</v>
      </c>
      <c r="K81">
        <v>93.04</v>
      </c>
      <c r="L81">
        <v>10.14</v>
      </c>
      <c r="M81">
        <v>16.940000000000001</v>
      </c>
      <c r="N81">
        <v>246.2833</v>
      </c>
      <c r="O81">
        <v>15.17</v>
      </c>
      <c r="P81">
        <v>97.87</v>
      </c>
      <c r="Q81">
        <v>62.94</v>
      </c>
      <c r="R81">
        <v>318.02</v>
      </c>
      <c r="S81">
        <v>32.590000000000003</v>
      </c>
      <c r="T81">
        <v>22.13</v>
      </c>
      <c r="U81">
        <v>51.933999999999997</v>
      </c>
    </row>
    <row r="82" spans="1:21" x14ac:dyDescent="0.45">
      <c r="A82" s="1">
        <v>44302</v>
      </c>
      <c r="B82">
        <v>55.935200000000002</v>
      </c>
      <c r="C82">
        <v>38.01</v>
      </c>
      <c r="D82">
        <v>60.35</v>
      </c>
      <c r="E82">
        <v>69.361999999999995</v>
      </c>
      <c r="F82">
        <v>15.22</v>
      </c>
      <c r="G82">
        <v>24.39</v>
      </c>
      <c r="H82">
        <v>38.01</v>
      </c>
      <c r="I82">
        <v>158.5</v>
      </c>
      <c r="J82">
        <v>10.56</v>
      </c>
      <c r="K82">
        <v>93.19</v>
      </c>
      <c r="L82">
        <v>10.49</v>
      </c>
      <c r="M82">
        <v>17.2</v>
      </c>
      <c r="N82">
        <v>246.5933</v>
      </c>
      <c r="O82">
        <v>15.22</v>
      </c>
      <c r="P82">
        <v>97.47</v>
      </c>
      <c r="Q82">
        <v>62.39</v>
      </c>
      <c r="R82">
        <v>319.79000000000002</v>
      </c>
      <c r="S82">
        <v>32.97</v>
      </c>
      <c r="T82">
        <v>22.03</v>
      </c>
      <c r="U82">
        <v>52.054900000000004</v>
      </c>
    </row>
    <row r="83" spans="1:21" x14ac:dyDescent="0.45">
      <c r="A83" s="1">
        <v>44305</v>
      </c>
      <c r="B83">
        <v>55.606499999999997</v>
      </c>
      <c r="C83">
        <v>37</v>
      </c>
      <c r="D83">
        <v>57.85</v>
      </c>
      <c r="E83">
        <v>63.752000000000002</v>
      </c>
      <c r="F83">
        <v>15</v>
      </c>
      <c r="G83">
        <v>24.4</v>
      </c>
      <c r="H83">
        <v>37</v>
      </c>
      <c r="I83">
        <v>152.91999999999999</v>
      </c>
      <c r="J83">
        <v>10.59</v>
      </c>
      <c r="K83">
        <v>92.52</v>
      </c>
      <c r="L83">
        <v>10.69</v>
      </c>
      <c r="M83">
        <v>17.440000000000001</v>
      </c>
      <c r="N83">
        <v>238.21</v>
      </c>
      <c r="O83">
        <v>15</v>
      </c>
      <c r="P83">
        <v>96.47</v>
      </c>
      <c r="Q83">
        <v>62.03</v>
      </c>
      <c r="R83">
        <v>313.61</v>
      </c>
      <c r="S83">
        <v>32.43</v>
      </c>
      <c r="T83">
        <v>21.55</v>
      </c>
      <c r="U83">
        <v>51.616700000000002</v>
      </c>
    </row>
    <row r="84" spans="1:21" x14ac:dyDescent="0.45">
      <c r="A84" s="1">
        <v>44306</v>
      </c>
      <c r="B84">
        <v>55.394399999999997</v>
      </c>
      <c r="C84">
        <v>36.89</v>
      </c>
      <c r="D84">
        <v>55.48</v>
      </c>
      <c r="E84">
        <v>64.644999999999996</v>
      </c>
      <c r="F84">
        <v>14.15</v>
      </c>
      <c r="G84">
        <v>23.87</v>
      </c>
      <c r="H84">
        <v>36.89</v>
      </c>
      <c r="I84">
        <v>149.47</v>
      </c>
      <c r="J84">
        <v>10.48</v>
      </c>
      <c r="K84">
        <v>91.97</v>
      </c>
      <c r="L84">
        <v>10.38</v>
      </c>
      <c r="M84">
        <v>15.89</v>
      </c>
      <c r="N84">
        <v>239.66329999999999</v>
      </c>
      <c r="O84">
        <v>14.15</v>
      </c>
      <c r="P84">
        <v>94.38</v>
      </c>
      <c r="Q84">
        <v>59.85</v>
      </c>
      <c r="R84">
        <v>310.29000000000002</v>
      </c>
      <c r="S84">
        <v>32.21</v>
      </c>
      <c r="T84">
        <v>20.37</v>
      </c>
      <c r="U84">
        <v>51.3673</v>
      </c>
    </row>
    <row r="85" spans="1:21" x14ac:dyDescent="0.45">
      <c r="A85" s="1">
        <v>44307</v>
      </c>
      <c r="B85">
        <v>54.927799999999998</v>
      </c>
      <c r="C85">
        <v>40.94</v>
      </c>
      <c r="D85">
        <v>55.77</v>
      </c>
      <c r="E85">
        <v>65.046000000000006</v>
      </c>
      <c r="F85">
        <v>15.26</v>
      </c>
      <c r="G85">
        <v>24.49</v>
      </c>
      <c r="H85">
        <v>40.94</v>
      </c>
      <c r="I85">
        <v>152.80000000000001</v>
      </c>
      <c r="J85">
        <v>10.59</v>
      </c>
      <c r="K85">
        <v>93.12</v>
      </c>
      <c r="L85">
        <v>11.02</v>
      </c>
      <c r="M85">
        <v>16.82</v>
      </c>
      <c r="N85">
        <v>248.04</v>
      </c>
      <c r="O85">
        <v>15.26</v>
      </c>
      <c r="P85">
        <v>93.49</v>
      </c>
      <c r="Q85">
        <v>62.04</v>
      </c>
      <c r="R85">
        <v>316.04000000000002</v>
      </c>
      <c r="S85">
        <v>32.43</v>
      </c>
      <c r="T85">
        <v>21.01</v>
      </c>
      <c r="U85">
        <v>52.485599999999998</v>
      </c>
    </row>
    <row r="86" spans="1:21" x14ac:dyDescent="0.45">
      <c r="A86" s="1">
        <v>44308</v>
      </c>
      <c r="B86">
        <v>54.3977</v>
      </c>
      <c r="C86">
        <v>41.96</v>
      </c>
      <c r="D86">
        <v>56.28</v>
      </c>
      <c r="E86">
        <v>59.82</v>
      </c>
      <c r="F86">
        <v>15.43</v>
      </c>
      <c r="G86">
        <v>23.97</v>
      </c>
      <c r="H86">
        <v>41.96</v>
      </c>
      <c r="I86">
        <v>155.71</v>
      </c>
      <c r="J86">
        <v>10.63</v>
      </c>
      <c r="K86">
        <v>92.3</v>
      </c>
      <c r="L86">
        <v>11.37</v>
      </c>
      <c r="M86">
        <v>16.46</v>
      </c>
      <c r="N86">
        <v>239.89670000000001</v>
      </c>
      <c r="O86">
        <v>15.43</v>
      </c>
      <c r="P86">
        <v>94.63</v>
      </c>
      <c r="Q86">
        <v>61.07</v>
      </c>
      <c r="R86">
        <v>326.57</v>
      </c>
      <c r="S86">
        <v>32.26</v>
      </c>
      <c r="T86">
        <v>20.07</v>
      </c>
      <c r="U86">
        <v>50.067599999999999</v>
      </c>
    </row>
    <row r="87" spans="1:21" x14ac:dyDescent="0.45">
      <c r="A87" s="1">
        <v>44309</v>
      </c>
      <c r="B87">
        <v>54.514299999999999</v>
      </c>
      <c r="C87">
        <v>42.48</v>
      </c>
      <c r="D87">
        <v>57.93</v>
      </c>
      <c r="E87">
        <v>61.304000000000002</v>
      </c>
      <c r="F87">
        <v>15.6</v>
      </c>
      <c r="G87">
        <v>24.55</v>
      </c>
      <c r="H87">
        <v>42.48</v>
      </c>
      <c r="I87">
        <v>158.25</v>
      </c>
      <c r="J87">
        <v>10.67</v>
      </c>
      <c r="K87">
        <v>94.08</v>
      </c>
      <c r="L87">
        <v>11.55</v>
      </c>
      <c r="M87">
        <v>17.07</v>
      </c>
      <c r="N87">
        <v>243.13329999999999</v>
      </c>
      <c r="O87">
        <v>15.6</v>
      </c>
      <c r="P87">
        <v>99.1</v>
      </c>
      <c r="Q87">
        <v>61.53</v>
      </c>
      <c r="R87">
        <v>333.41</v>
      </c>
      <c r="S87">
        <v>32.869999999999997</v>
      </c>
      <c r="T87">
        <v>21.11</v>
      </c>
      <c r="U87">
        <v>51.435299999999998</v>
      </c>
    </row>
    <row r="88" spans="1:21" x14ac:dyDescent="0.45">
      <c r="A88" s="1">
        <v>44312</v>
      </c>
      <c r="B88">
        <v>54.302199999999999</v>
      </c>
      <c r="C88">
        <v>43.08</v>
      </c>
      <c r="D88">
        <v>57.61</v>
      </c>
      <c r="E88">
        <v>65.882000000000005</v>
      </c>
      <c r="F88">
        <v>15.73</v>
      </c>
      <c r="G88">
        <v>24.6</v>
      </c>
      <c r="H88">
        <v>43.08</v>
      </c>
      <c r="I88">
        <v>165.68</v>
      </c>
      <c r="J88">
        <v>11.03</v>
      </c>
      <c r="K88">
        <v>94.5</v>
      </c>
      <c r="L88">
        <v>11.73</v>
      </c>
      <c r="M88">
        <v>17.850000000000001</v>
      </c>
      <c r="N88">
        <v>246.0667</v>
      </c>
      <c r="O88">
        <v>15.73</v>
      </c>
      <c r="P88">
        <v>99.46</v>
      </c>
      <c r="Q88">
        <v>61.97</v>
      </c>
      <c r="R88">
        <v>326.57</v>
      </c>
      <c r="S88">
        <v>32.6</v>
      </c>
      <c r="T88">
        <v>22.04</v>
      </c>
      <c r="U88">
        <v>53.959099999999999</v>
      </c>
    </row>
    <row r="89" spans="1:21" x14ac:dyDescent="0.45">
      <c r="A89" s="1">
        <v>44313</v>
      </c>
      <c r="B89">
        <v>52.329900000000002</v>
      </c>
      <c r="C89">
        <v>42.46</v>
      </c>
      <c r="D89">
        <v>57.16</v>
      </c>
      <c r="E89">
        <v>67.698999999999998</v>
      </c>
      <c r="F89">
        <v>15.86</v>
      </c>
      <c r="G89">
        <v>24.73</v>
      </c>
      <c r="H89">
        <v>42.46</v>
      </c>
      <c r="I89">
        <v>164.56</v>
      </c>
      <c r="J89">
        <v>11.02</v>
      </c>
      <c r="K89">
        <v>94.71</v>
      </c>
      <c r="L89">
        <v>11.71</v>
      </c>
      <c r="M89">
        <v>17.72</v>
      </c>
      <c r="N89">
        <v>234.91329999999999</v>
      </c>
      <c r="O89">
        <v>15.86</v>
      </c>
      <c r="P89">
        <v>98.63</v>
      </c>
      <c r="Q89">
        <v>62.4</v>
      </c>
      <c r="R89">
        <v>326.33</v>
      </c>
      <c r="S89">
        <v>32.9</v>
      </c>
      <c r="T89">
        <v>21.76</v>
      </c>
      <c r="U89">
        <v>54.744999999999997</v>
      </c>
    </row>
    <row r="90" spans="1:21" x14ac:dyDescent="0.45">
      <c r="A90" s="1">
        <v>44314</v>
      </c>
      <c r="B90">
        <v>51.683100000000003</v>
      </c>
      <c r="C90">
        <v>41.59</v>
      </c>
      <c r="D90">
        <v>58.44</v>
      </c>
      <c r="E90">
        <v>68.081999999999994</v>
      </c>
      <c r="F90">
        <v>15.47</v>
      </c>
      <c r="G90">
        <v>24.63</v>
      </c>
      <c r="H90">
        <v>41.59</v>
      </c>
      <c r="I90">
        <v>164.34</v>
      </c>
      <c r="J90">
        <v>11.06</v>
      </c>
      <c r="K90">
        <v>94.45</v>
      </c>
      <c r="L90">
        <v>11.65</v>
      </c>
      <c r="M90">
        <v>19.32</v>
      </c>
      <c r="N90">
        <v>231.4667</v>
      </c>
      <c r="O90">
        <v>15.47</v>
      </c>
      <c r="P90">
        <v>97.57</v>
      </c>
      <c r="Q90">
        <v>61.77</v>
      </c>
      <c r="R90">
        <v>324.41000000000003</v>
      </c>
      <c r="S90">
        <v>32.36</v>
      </c>
      <c r="T90">
        <v>21.7</v>
      </c>
      <c r="U90">
        <v>53.347099999999998</v>
      </c>
    </row>
    <row r="91" spans="1:21" x14ac:dyDescent="0.45">
      <c r="A91" s="1">
        <v>44315</v>
      </c>
      <c r="B91">
        <v>51.343800000000002</v>
      </c>
      <c r="C91">
        <v>45.05</v>
      </c>
      <c r="D91">
        <v>54.93</v>
      </c>
      <c r="E91">
        <v>65.501000000000005</v>
      </c>
      <c r="F91">
        <v>15.08</v>
      </c>
      <c r="G91">
        <v>24.88</v>
      </c>
      <c r="H91">
        <v>45.05</v>
      </c>
      <c r="I91">
        <v>160.69999999999999</v>
      </c>
      <c r="J91">
        <v>11.12</v>
      </c>
      <c r="K91">
        <v>92.64</v>
      </c>
      <c r="L91">
        <v>11.67</v>
      </c>
      <c r="M91">
        <v>18.649999999999999</v>
      </c>
      <c r="N91">
        <v>225.66669999999999</v>
      </c>
      <c r="O91">
        <v>15.08</v>
      </c>
      <c r="P91">
        <v>95.93</v>
      </c>
      <c r="Q91">
        <v>62.27</v>
      </c>
      <c r="R91">
        <v>325.52</v>
      </c>
      <c r="S91">
        <v>32.5</v>
      </c>
      <c r="T91">
        <v>21.3</v>
      </c>
      <c r="U91">
        <v>53.747500000000002</v>
      </c>
    </row>
    <row r="92" spans="1:21" x14ac:dyDescent="0.45">
      <c r="A92" s="1">
        <v>44316</v>
      </c>
      <c r="B92">
        <v>51.036200000000001</v>
      </c>
      <c r="C92">
        <v>44.79</v>
      </c>
      <c r="D92">
        <v>54.77</v>
      </c>
      <c r="E92">
        <v>65.715999999999994</v>
      </c>
      <c r="F92">
        <v>14.71</v>
      </c>
      <c r="G92">
        <v>23.88</v>
      </c>
      <c r="H92">
        <v>44.79</v>
      </c>
      <c r="I92">
        <v>158.97999999999999</v>
      </c>
      <c r="J92">
        <v>10.82</v>
      </c>
      <c r="K92">
        <v>85.05</v>
      </c>
      <c r="L92">
        <v>11.48</v>
      </c>
      <c r="M92">
        <v>18.34</v>
      </c>
      <c r="N92">
        <v>236.48</v>
      </c>
      <c r="O92">
        <v>14.71</v>
      </c>
      <c r="P92">
        <v>95.06</v>
      </c>
      <c r="Q92">
        <v>62.78</v>
      </c>
      <c r="R92">
        <v>325.16000000000003</v>
      </c>
      <c r="S92">
        <v>32.49</v>
      </c>
      <c r="T92">
        <v>21.72</v>
      </c>
      <c r="U92">
        <v>53.369700000000002</v>
      </c>
    </row>
    <row r="93" spans="1:21" x14ac:dyDescent="0.45">
      <c r="A93" s="1">
        <v>44319</v>
      </c>
      <c r="B93">
        <v>50.495399999999997</v>
      </c>
      <c r="C93">
        <v>44.45</v>
      </c>
      <c r="D93">
        <v>54.85</v>
      </c>
      <c r="E93">
        <v>63.561999999999998</v>
      </c>
      <c r="F93">
        <v>15.06</v>
      </c>
      <c r="G93">
        <v>24.1</v>
      </c>
      <c r="H93">
        <v>44.45</v>
      </c>
      <c r="I93">
        <v>152.80000000000001</v>
      </c>
      <c r="J93">
        <v>10.63</v>
      </c>
      <c r="K93">
        <v>83.87</v>
      </c>
      <c r="L93">
        <v>11.89</v>
      </c>
      <c r="M93">
        <v>17.02</v>
      </c>
      <c r="N93">
        <v>228.3</v>
      </c>
      <c r="O93">
        <v>15.06</v>
      </c>
      <c r="P93">
        <v>93.92</v>
      </c>
      <c r="Q93">
        <v>62.15</v>
      </c>
      <c r="R93">
        <v>320.29000000000002</v>
      </c>
      <c r="S93">
        <v>32.15</v>
      </c>
      <c r="T93">
        <v>21.95</v>
      </c>
      <c r="U93">
        <v>52.984400000000001</v>
      </c>
    </row>
    <row r="94" spans="1:21" x14ac:dyDescent="0.45">
      <c r="A94" s="1">
        <v>44320</v>
      </c>
      <c r="B94">
        <v>50.834800000000001</v>
      </c>
      <c r="C94">
        <v>45.97</v>
      </c>
      <c r="D94">
        <v>52.99</v>
      </c>
      <c r="E94">
        <v>61.688000000000002</v>
      </c>
      <c r="F94">
        <v>14.61</v>
      </c>
      <c r="G94">
        <v>23.54</v>
      </c>
      <c r="H94">
        <v>45.97</v>
      </c>
      <c r="I94">
        <v>148.19</v>
      </c>
      <c r="J94">
        <v>10.19</v>
      </c>
      <c r="K94">
        <v>83.72</v>
      </c>
      <c r="L94">
        <v>11.48</v>
      </c>
      <c r="M94">
        <v>16.100000000000001</v>
      </c>
      <c r="N94">
        <v>224.5333</v>
      </c>
      <c r="O94">
        <v>14.61</v>
      </c>
      <c r="P94">
        <v>89.69</v>
      </c>
      <c r="Q94">
        <v>60.82</v>
      </c>
      <c r="R94">
        <v>316.32</v>
      </c>
      <c r="S94">
        <v>31.8</v>
      </c>
      <c r="T94">
        <v>21.42</v>
      </c>
      <c r="U94">
        <v>50.8384</v>
      </c>
    </row>
    <row r="95" spans="1:21" x14ac:dyDescent="0.45">
      <c r="A95" s="1">
        <v>44321</v>
      </c>
      <c r="B95">
        <v>50.962000000000003</v>
      </c>
      <c r="C95">
        <v>45.82</v>
      </c>
      <c r="D95">
        <v>51.18</v>
      </c>
      <c r="E95">
        <v>62.344999999999999</v>
      </c>
      <c r="F95">
        <v>14.21</v>
      </c>
      <c r="G95">
        <v>23.55</v>
      </c>
      <c r="H95">
        <v>45.82</v>
      </c>
      <c r="I95">
        <v>139.72999999999999</v>
      </c>
      <c r="J95">
        <v>10.14</v>
      </c>
      <c r="K95">
        <v>81.17</v>
      </c>
      <c r="L95">
        <v>11.55</v>
      </c>
      <c r="M95">
        <v>15.9</v>
      </c>
      <c r="N95">
        <v>223.64670000000001</v>
      </c>
      <c r="O95">
        <v>14.21</v>
      </c>
      <c r="P95">
        <v>87.49</v>
      </c>
      <c r="Q95">
        <v>60.83</v>
      </c>
      <c r="R95">
        <v>313.99</v>
      </c>
      <c r="S95">
        <v>31.51</v>
      </c>
      <c r="T95">
        <v>21.57</v>
      </c>
      <c r="U95">
        <v>51.820700000000002</v>
      </c>
    </row>
    <row r="96" spans="1:21" x14ac:dyDescent="0.45">
      <c r="A96" s="1">
        <v>44322</v>
      </c>
      <c r="B96">
        <v>50.590899999999998</v>
      </c>
      <c r="C96">
        <v>45.93</v>
      </c>
      <c r="D96">
        <v>46.65</v>
      </c>
      <c r="E96">
        <v>60.908000000000001</v>
      </c>
      <c r="F96">
        <v>14.11</v>
      </c>
      <c r="G96">
        <v>23.25</v>
      </c>
      <c r="H96">
        <v>45.93</v>
      </c>
      <c r="I96">
        <v>134.62</v>
      </c>
      <c r="J96">
        <v>10.71</v>
      </c>
      <c r="K96">
        <v>81.39</v>
      </c>
      <c r="L96">
        <v>11.21</v>
      </c>
      <c r="M96">
        <v>14.15</v>
      </c>
      <c r="N96">
        <v>221.18</v>
      </c>
      <c r="O96">
        <v>14.11</v>
      </c>
      <c r="P96">
        <v>87.58</v>
      </c>
      <c r="Q96">
        <v>60.69</v>
      </c>
      <c r="R96">
        <v>314.76</v>
      </c>
      <c r="S96">
        <v>31.48</v>
      </c>
      <c r="T96">
        <v>21.49</v>
      </c>
      <c r="U96">
        <v>52.598999999999997</v>
      </c>
    </row>
    <row r="97" spans="1:21" x14ac:dyDescent="0.45">
      <c r="A97" s="1">
        <v>44323</v>
      </c>
      <c r="B97">
        <v>50.5167</v>
      </c>
      <c r="C97">
        <v>46.53</v>
      </c>
      <c r="D97">
        <v>47.03</v>
      </c>
      <c r="E97">
        <v>62.045999999999999</v>
      </c>
      <c r="F97">
        <v>13.74</v>
      </c>
      <c r="G97">
        <v>23.6</v>
      </c>
      <c r="H97">
        <v>46.53</v>
      </c>
      <c r="I97">
        <v>135.38999999999999</v>
      </c>
      <c r="J97">
        <v>10.99</v>
      </c>
      <c r="K97">
        <v>82.93</v>
      </c>
      <c r="L97">
        <v>11.45</v>
      </c>
      <c r="M97">
        <v>16.18</v>
      </c>
      <c r="N97">
        <v>224.1233</v>
      </c>
      <c r="O97">
        <v>13.74</v>
      </c>
      <c r="P97">
        <v>87.75</v>
      </c>
      <c r="Q97">
        <v>61.66</v>
      </c>
      <c r="R97">
        <v>312.8</v>
      </c>
      <c r="S97">
        <v>31.8</v>
      </c>
      <c r="T97">
        <v>22</v>
      </c>
      <c r="U97">
        <v>54.140500000000003</v>
      </c>
    </row>
    <row r="98" spans="1:21" x14ac:dyDescent="0.45">
      <c r="A98" s="1">
        <v>44326</v>
      </c>
      <c r="B98">
        <v>49.721400000000003</v>
      </c>
      <c r="C98">
        <v>46.46</v>
      </c>
      <c r="D98">
        <v>45.79</v>
      </c>
      <c r="E98">
        <v>56.945999999999998</v>
      </c>
      <c r="F98">
        <v>13.16</v>
      </c>
      <c r="G98">
        <v>22.52</v>
      </c>
      <c r="H98">
        <v>46.46</v>
      </c>
      <c r="I98">
        <v>121.78</v>
      </c>
      <c r="J98">
        <v>10.33</v>
      </c>
      <c r="K98">
        <v>80.77</v>
      </c>
      <c r="L98">
        <v>10.87</v>
      </c>
      <c r="M98">
        <v>15.04</v>
      </c>
      <c r="N98">
        <v>209.68</v>
      </c>
      <c r="O98">
        <v>13.16</v>
      </c>
      <c r="P98">
        <v>85.52</v>
      </c>
      <c r="Q98">
        <v>61.35</v>
      </c>
      <c r="R98">
        <v>318.01</v>
      </c>
      <c r="S98">
        <v>31.21</v>
      </c>
      <c r="T98">
        <v>22</v>
      </c>
      <c r="U98">
        <v>51.850900000000003</v>
      </c>
    </row>
    <row r="99" spans="1:21" x14ac:dyDescent="0.45">
      <c r="A99" s="1">
        <v>44327</v>
      </c>
      <c r="B99">
        <v>49.180599999999998</v>
      </c>
      <c r="C99">
        <v>46.23</v>
      </c>
      <c r="D99">
        <v>46.21</v>
      </c>
      <c r="E99">
        <v>57.695999999999998</v>
      </c>
      <c r="F99">
        <v>13.27</v>
      </c>
      <c r="G99">
        <v>22.35</v>
      </c>
      <c r="H99">
        <v>46.23</v>
      </c>
      <c r="I99">
        <v>120.19</v>
      </c>
      <c r="J99">
        <v>10.38</v>
      </c>
      <c r="K99">
        <v>82.14</v>
      </c>
      <c r="L99">
        <v>10.98</v>
      </c>
      <c r="M99">
        <v>15.66</v>
      </c>
      <c r="N99">
        <v>205.73330000000001</v>
      </c>
      <c r="O99">
        <v>13.27</v>
      </c>
      <c r="P99">
        <v>87.03</v>
      </c>
      <c r="Q99">
        <v>59.78</v>
      </c>
      <c r="R99">
        <v>317.36</v>
      </c>
      <c r="S99">
        <v>30.51</v>
      </c>
      <c r="T99">
        <v>21.57</v>
      </c>
      <c r="U99">
        <v>51.495800000000003</v>
      </c>
    </row>
    <row r="100" spans="1:21" x14ac:dyDescent="0.45">
      <c r="A100" s="1">
        <v>44328</v>
      </c>
      <c r="B100">
        <v>49.0745</v>
      </c>
      <c r="C100">
        <v>44.46</v>
      </c>
      <c r="D100">
        <v>43.81</v>
      </c>
      <c r="E100">
        <v>54.188000000000002</v>
      </c>
      <c r="F100">
        <v>13.16</v>
      </c>
      <c r="G100">
        <v>21.62</v>
      </c>
      <c r="H100">
        <v>44.46</v>
      </c>
      <c r="I100">
        <v>113.93</v>
      </c>
      <c r="J100">
        <v>9.94</v>
      </c>
      <c r="K100">
        <v>68.239999999999995</v>
      </c>
      <c r="L100">
        <v>10.97</v>
      </c>
      <c r="M100">
        <v>14.53</v>
      </c>
      <c r="N100">
        <v>196.63</v>
      </c>
      <c r="O100">
        <v>13.16</v>
      </c>
      <c r="P100">
        <v>87.67</v>
      </c>
      <c r="Q100">
        <v>58.21</v>
      </c>
      <c r="R100">
        <v>309</v>
      </c>
      <c r="S100">
        <v>29.7</v>
      </c>
      <c r="T100">
        <v>20.76</v>
      </c>
      <c r="U100">
        <v>48.647100000000002</v>
      </c>
    </row>
    <row r="101" spans="1:21" x14ac:dyDescent="0.45">
      <c r="A101" s="1">
        <v>44329</v>
      </c>
      <c r="B101">
        <v>49.3078</v>
      </c>
      <c r="C101">
        <v>44.62</v>
      </c>
      <c r="D101">
        <v>44.48</v>
      </c>
      <c r="E101">
        <v>48.808</v>
      </c>
      <c r="F101">
        <v>12.32</v>
      </c>
      <c r="G101">
        <v>22.18</v>
      </c>
      <c r="H101">
        <v>44.62</v>
      </c>
      <c r="I101">
        <v>109.77</v>
      </c>
      <c r="J101">
        <v>9.8699999999999992</v>
      </c>
      <c r="K101">
        <v>67.430000000000007</v>
      </c>
      <c r="L101">
        <v>11.025</v>
      </c>
      <c r="M101">
        <v>13.68</v>
      </c>
      <c r="N101">
        <v>190.5633</v>
      </c>
      <c r="O101">
        <v>12.32</v>
      </c>
      <c r="P101">
        <v>83.86</v>
      </c>
      <c r="Q101">
        <v>59.93</v>
      </c>
      <c r="R101">
        <v>311.19</v>
      </c>
      <c r="S101">
        <v>30.58</v>
      </c>
      <c r="T101">
        <v>21.21</v>
      </c>
      <c r="U101">
        <v>50.150799999999997</v>
      </c>
    </row>
    <row r="102" spans="1:21" x14ac:dyDescent="0.45">
      <c r="A102" s="1">
        <v>44330</v>
      </c>
      <c r="B102">
        <v>49.604700000000001</v>
      </c>
      <c r="C102">
        <v>45.82</v>
      </c>
      <c r="D102">
        <v>47.42</v>
      </c>
      <c r="E102">
        <v>52.131</v>
      </c>
      <c r="F102">
        <v>12.84</v>
      </c>
      <c r="G102">
        <v>22.84</v>
      </c>
      <c r="H102">
        <v>45.82</v>
      </c>
      <c r="I102">
        <v>112.84</v>
      </c>
      <c r="J102">
        <v>10.23</v>
      </c>
      <c r="K102">
        <v>70.05</v>
      </c>
      <c r="L102">
        <v>11.62</v>
      </c>
      <c r="M102">
        <v>13.93</v>
      </c>
      <c r="N102">
        <v>196.58</v>
      </c>
      <c r="O102">
        <v>12.84</v>
      </c>
      <c r="P102">
        <v>87.57</v>
      </c>
      <c r="Q102">
        <v>62.3</v>
      </c>
      <c r="R102">
        <v>323.64</v>
      </c>
      <c r="S102">
        <v>31.26</v>
      </c>
      <c r="T102">
        <v>22.4</v>
      </c>
      <c r="U102">
        <v>54.306699999999999</v>
      </c>
    </row>
    <row r="103" spans="1:21" x14ac:dyDescent="0.45">
      <c r="A103" s="1">
        <v>44333</v>
      </c>
      <c r="B103">
        <v>49.5199</v>
      </c>
      <c r="C103">
        <v>45.2</v>
      </c>
      <c r="D103">
        <v>47.51</v>
      </c>
      <c r="E103">
        <v>48.935000000000002</v>
      </c>
      <c r="F103">
        <v>12.65</v>
      </c>
      <c r="G103">
        <v>22.73</v>
      </c>
      <c r="H103">
        <v>45.2</v>
      </c>
      <c r="I103">
        <v>112.65</v>
      </c>
      <c r="J103">
        <v>10.14</v>
      </c>
      <c r="K103">
        <v>72.180000000000007</v>
      </c>
      <c r="L103">
        <v>11.92</v>
      </c>
      <c r="M103">
        <v>15.16</v>
      </c>
      <c r="N103">
        <v>192.27670000000001</v>
      </c>
      <c r="O103">
        <v>12.65</v>
      </c>
      <c r="P103">
        <v>87.29</v>
      </c>
      <c r="Q103">
        <v>62.1</v>
      </c>
      <c r="R103">
        <v>318.3</v>
      </c>
      <c r="S103">
        <v>31.64</v>
      </c>
      <c r="T103">
        <v>23.35</v>
      </c>
      <c r="U103">
        <v>57.744799999999998</v>
      </c>
    </row>
    <row r="104" spans="1:21" x14ac:dyDescent="0.45">
      <c r="A104" s="1">
        <v>44334</v>
      </c>
      <c r="B104">
        <v>49.551699999999997</v>
      </c>
      <c r="C104">
        <v>44.35</v>
      </c>
      <c r="D104">
        <v>49.17</v>
      </c>
      <c r="E104">
        <v>48.72</v>
      </c>
      <c r="F104">
        <v>13.95</v>
      </c>
      <c r="G104">
        <v>22.53</v>
      </c>
      <c r="H104">
        <v>44.35</v>
      </c>
      <c r="I104">
        <v>115.56</v>
      </c>
      <c r="J104">
        <v>10.199999999999999</v>
      </c>
      <c r="K104">
        <v>74.67</v>
      </c>
      <c r="L104">
        <v>11.73</v>
      </c>
      <c r="M104">
        <v>15.58</v>
      </c>
      <c r="N104">
        <v>192.6233</v>
      </c>
      <c r="O104">
        <v>13.95</v>
      </c>
      <c r="P104">
        <v>86.54</v>
      </c>
      <c r="Q104">
        <v>62.07</v>
      </c>
      <c r="R104">
        <v>314.91000000000003</v>
      </c>
      <c r="S104">
        <v>31.35</v>
      </c>
      <c r="T104">
        <v>23.56</v>
      </c>
      <c r="U104">
        <v>55.319200000000002</v>
      </c>
    </row>
    <row r="105" spans="1:21" x14ac:dyDescent="0.45">
      <c r="A105" s="1">
        <v>44335</v>
      </c>
      <c r="B105">
        <v>50.431800000000003</v>
      </c>
      <c r="C105">
        <v>43.15</v>
      </c>
      <c r="D105">
        <v>49.47</v>
      </c>
      <c r="E105">
        <v>45.485999999999997</v>
      </c>
      <c r="F105">
        <v>13.38</v>
      </c>
      <c r="G105">
        <v>22.29</v>
      </c>
      <c r="H105">
        <v>43.15</v>
      </c>
      <c r="I105">
        <v>114.55</v>
      </c>
      <c r="J105">
        <v>10.37</v>
      </c>
      <c r="K105">
        <v>76.63</v>
      </c>
      <c r="L105">
        <v>11.7</v>
      </c>
      <c r="M105">
        <v>15.02</v>
      </c>
      <c r="N105">
        <v>187.82</v>
      </c>
      <c r="O105">
        <v>13.38</v>
      </c>
      <c r="P105">
        <v>86.38</v>
      </c>
      <c r="Q105">
        <v>60.39</v>
      </c>
      <c r="R105">
        <v>308.82</v>
      </c>
      <c r="S105">
        <v>31.49</v>
      </c>
      <c r="T105">
        <v>22.97</v>
      </c>
      <c r="U105">
        <v>53.845799999999997</v>
      </c>
    </row>
    <row r="106" spans="1:21" x14ac:dyDescent="0.45">
      <c r="A106" s="1">
        <v>44336</v>
      </c>
      <c r="B106">
        <v>51.534599999999998</v>
      </c>
      <c r="C106">
        <v>44.05</v>
      </c>
      <c r="D106">
        <v>49.33</v>
      </c>
      <c r="E106">
        <v>47.265999999999998</v>
      </c>
      <c r="F106">
        <v>13.95</v>
      </c>
      <c r="G106">
        <v>21.97</v>
      </c>
      <c r="H106">
        <v>44.05</v>
      </c>
      <c r="I106">
        <v>119.72</v>
      </c>
      <c r="J106">
        <v>10.46</v>
      </c>
      <c r="K106">
        <v>79.27</v>
      </c>
      <c r="L106">
        <v>11.53</v>
      </c>
      <c r="M106">
        <v>14.94</v>
      </c>
      <c r="N106">
        <v>195.5933</v>
      </c>
      <c r="O106">
        <v>13.95</v>
      </c>
      <c r="P106">
        <v>87.55</v>
      </c>
      <c r="Q106">
        <v>59.92</v>
      </c>
      <c r="R106">
        <v>314.25</v>
      </c>
      <c r="S106">
        <v>31.68</v>
      </c>
      <c r="T106">
        <v>22.6</v>
      </c>
      <c r="U106">
        <v>55.122799999999998</v>
      </c>
    </row>
    <row r="107" spans="1:21" x14ac:dyDescent="0.45">
      <c r="A107" s="1">
        <v>44337</v>
      </c>
      <c r="B107">
        <v>50.654499999999999</v>
      </c>
      <c r="C107">
        <v>44.05</v>
      </c>
      <c r="D107">
        <v>48.82</v>
      </c>
      <c r="E107">
        <v>45.052</v>
      </c>
      <c r="F107">
        <v>13.93</v>
      </c>
      <c r="G107">
        <v>21.78</v>
      </c>
      <c r="H107">
        <v>44.05</v>
      </c>
      <c r="I107">
        <v>121.23</v>
      </c>
      <c r="J107">
        <v>10.32</v>
      </c>
      <c r="K107">
        <v>79.349999999999994</v>
      </c>
      <c r="L107">
        <v>11.86</v>
      </c>
      <c r="M107">
        <v>15.23</v>
      </c>
      <c r="N107">
        <v>193.6267</v>
      </c>
      <c r="O107">
        <v>13.93</v>
      </c>
      <c r="P107">
        <v>86.06</v>
      </c>
      <c r="Q107">
        <v>60.09</v>
      </c>
      <c r="R107">
        <v>317.67</v>
      </c>
      <c r="S107">
        <v>31.63</v>
      </c>
      <c r="T107">
        <v>22.57</v>
      </c>
      <c r="U107">
        <v>54.661799999999999</v>
      </c>
    </row>
    <row r="108" spans="1:21" x14ac:dyDescent="0.45">
      <c r="A108" s="1">
        <v>44340</v>
      </c>
      <c r="B108">
        <v>51.036200000000001</v>
      </c>
      <c r="C108">
        <v>44.42</v>
      </c>
      <c r="D108">
        <v>50.03</v>
      </c>
      <c r="E108">
        <v>47.244999999999997</v>
      </c>
      <c r="F108">
        <v>13.63</v>
      </c>
      <c r="G108">
        <v>21.86</v>
      </c>
      <c r="H108">
        <v>44.42</v>
      </c>
      <c r="I108">
        <v>123.52</v>
      </c>
      <c r="J108">
        <v>10.39</v>
      </c>
      <c r="K108">
        <v>80.28</v>
      </c>
      <c r="L108">
        <v>11.77</v>
      </c>
      <c r="M108">
        <v>15.03</v>
      </c>
      <c r="N108">
        <v>202.14670000000001</v>
      </c>
      <c r="O108">
        <v>13.63</v>
      </c>
      <c r="P108">
        <v>84.43</v>
      </c>
      <c r="Q108">
        <v>60.68</v>
      </c>
      <c r="R108">
        <v>320.66000000000003</v>
      </c>
      <c r="S108">
        <v>31.82</v>
      </c>
      <c r="T108">
        <v>22.99</v>
      </c>
      <c r="U108">
        <v>55.848199999999999</v>
      </c>
    </row>
    <row r="109" spans="1:21" x14ac:dyDescent="0.45">
      <c r="A109" s="1">
        <v>44341</v>
      </c>
      <c r="B109">
        <v>51.428600000000003</v>
      </c>
      <c r="C109">
        <v>43.35</v>
      </c>
      <c r="D109">
        <v>50.46</v>
      </c>
      <c r="E109">
        <v>46.966999999999999</v>
      </c>
      <c r="F109">
        <v>13.96</v>
      </c>
      <c r="G109">
        <v>21.71</v>
      </c>
      <c r="H109">
        <v>43.35</v>
      </c>
      <c r="I109">
        <v>124.8</v>
      </c>
      <c r="J109">
        <v>10.52</v>
      </c>
      <c r="K109">
        <v>80.05</v>
      </c>
      <c r="L109">
        <v>11.6</v>
      </c>
      <c r="M109">
        <v>15.46</v>
      </c>
      <c r="N109">
        <v>201.5633</v>
      </c>
      <c r="O109">
        <v>13.96</v>
      </c>
      <c r="P109">
        <v>84.07</v>
      </c>
      <c r="Q109">
        <v>60.55</v>
      </c>
      <c r="R109">
        <v>319.63</v>
      </c>
      <c r="S109">
        <v>31.42</v>
      </c>
      <c r="T109">
        <v>23.21</v>
      </c>
      <c r="U109">
        <v>55.198300000000003</v>
      </c>
    </row>
    <row r="110" spans="1:21" x14ac:dyDescent="0.45">
      <c r="A110" s="1">
        <v>44342</v>
      </c>
      <c r="B110">
        <v>52.287500000000001</v>
      </c>
      <c r="C110">
        <v>43.99</v>
      </c>
      <c r="D110">
        <v>51.12</v>
      </c>
      <c r="E110">
        <v>48.279000000000003</v>
      </c>
      <c r="F110">
        <v>13.92</v>
      </c>
      <c r="G110">
        <v>22.29</v>
      </c>
      <c r="H110">
        <v>43.99</v>
      </c>
      <c r="I110">
        <v>124.19</v>
      </c>
      <c r="J110">
        <v>10.58</v>
      </c>
      <c r="K110">
        <v>80.53</v>
      </c>
      <c r="L110">
        <v>11.99</v>
      </c>
      <c r="M110">
        <v>16.670000000000002</v>
      </c>
      <c r="N110">
        <v>206.3767</v>
      </c>
      <c r="O110">
        <v>13.92</v>
      </c>
      <c r="P110">
        <v>84.95</v>
      </c>
      <c r="Q110">
        <v>61.21</v>
      </c>
      <c r="R110">
        <v>326.73</v>
      </c>
      <c r="S110">
        <v>31.75</v>
      </c>
      <c r="T110">
        <v>23.9</v>
      </c>
      <c r="U110">
        <v>56.490499999999997</v>
      </c>
    </row>
    <row r="111" spans="1:21" x14ac:dyDescent="0.45">
      <c r="A111" s="1">
        <v>44343</v>
      </c>
      <c r="B111">
        <v>52.107199999999999</v>
      </c>
      <c r="C111">
        <v>44.54</v>
      </c>
      <c r="D111">
        <v>50.71</v>
      </c>
      <c r="E111">
        <v>49.384999999999998</v>
      </c>
      <c r="F111">
        <v>14.53</v>
      </c>
      <c r="G111">
        <v>22.3</v>
      </c>
      <c r="H111">
        <v>44.54</v>
      </c>
      <c r="I111">
        <v>124.29</v>
      </c>
      <c r="J111">
        <v>10.77</v>
      </c>
      <c r="K111">
        <v>81.150000000000006</v>
      </c>
      <c r="L111">
        <v>12.56</v>
      </c>
      <c r="M111">
        <v>17.170000000000002</v>
      </c>
      <c r="N111">
        <v>210.2833</v>
      </c>
      <c r="O111">
        <v>14.53</v>
      </c>
      <c r="P111">
        <v>85.4</v>
      </c>
      <c r="Q111">
        <v>61.73</v>
      </c>
      <c r="R111">
        <v>329.74</v>
      </c>
      <c r="S111">
        <v>31.96</v>
      </c>
      <c r="T111">
        <v>24.43</v>
      </c>
      <c r="U111">
        <v>57.321599999999997</v>
      </c>
    </row>
    <row r="112" spans="1:21" x14ac:dyDescent="0.45">
      <c r="A112" s="1">
        <v>44344</v>
      </c>
      <c r="B112">
        <v>52.340499999999999</v>
      </c>
      <c r="C112">
        <v>43.52</v>
      </c>
      <c r="D112">
        <v>50.83</v>
      </c>
      <c r="E112">
        <v>47</v>
      </c>
      <c r="F112">
        <v>14.26</v>
      </c>
      <c r="G112">
        <v>22.35</v>
      </c>
      <c r="H112">
        <v>43.52</v>
      </c>
      <c r="I112">
        <v>124.12</v>
      </c>
      <c r="J112">
        <v>10.84</v>
      </c>
      <c r="K112">
        <v>81.37</v>
      </c>
      <c r="L112">
        <v>12.7</v>
      </c>
      <c r="M112">
        <v>16.670000000000002</v>
      </c>
      <c r="N112">
        <v>208.4067</v>
      </c>
      <c r="O112">
        <v>14.26</v>
      </c>
      <c r="P112">
        <v>76.95</v>
      </c>
      <c r="Q112">
        <v>61.46</v>
      </c>
      <c r="R112">
        <v>326.88</v>
      </c>
      <c r="S112">
        <v>32.03</v>
      </c>
      <c r="T112">
        <v>24.24</v>
      </c>
      <c r="U112">
        <v>56.845599999999997</v>
      </c>
    </row>
    <row r="113" spans="1:21" x14ac:dyDescent="0.45">
      <c r="A113" s="1">
        <v>44347</v>
      </c>
      <c r="B113">
        <v>52.340499999999999</v>
      </c>
      <c r="C113">
        <v>43.52</v>
      </c>
      <c r="D113">
        <v>50.83</v>
      </c>
      <c r="E113">
        <v>47</v>
      </c>
      <c r="F113">
        <v>14.26</v>
      </c>
      <c r="G113">
        <v>22.35</v>
      </c>
      <c r="H113">
        <v>43.52</v>
      </c>
      <c r="I113">
        <v>124.12</v>
      </c>
      <c r="J113">
        <v>10.84</v>
      </c>
      <c r="K113">
        <v>81.37</v>
      </c>
      <c r="L113">
        <v>12.7</v>
      </c>
      <c r="M113">
        <v>16.670000000000002</v>
      </c>
      <c r="N113">
        <v>208.4067</v>
      </c>
      <c r="O113">
        <v>14.26</v>
      </c>
      <c r="P113">
        <v>76.95</v>
      </c>
      <c r="Q113">
        <v>61.46</v>
      </c>
      <c r="R113">
        <v>326.88</v>
      </c>
      <c r="S113">
        <v>32.03</v>
      </c>
      <c r="T113">
        <v>24.24</v>
      </c>
      <c r="U113">
        <v>56.845599999999997</v>
      </c>
    </row>
    <row r="114" spans="1:21" x14ac:dyDescent="0.45">
      <c r="A114" s="1">
        <v>44348</v>
      </c>
      <c r="B114">
        <v>50.474200000000003</v>
      </c>
      <c r="C114">
        <v>43.86</v>
      </c>
      <c r="D114">
        <v>50.98</v>
      </c>
      <c r="E114">
        <v>47.776000000000003</v>
      </c>
      <c r="F114">
        <v>14.78</v>
      </c>
      <c r="G114">
        <v>22.65</v>
      </c>
      <c r="H114">
        <v>43.86</v>
      </c>
      <c r="I114">
        <v>119.12</v>
      </c>
      <c r="J114">
        <v>10.75</v>
      </c>
      <c r="K114">
        <v>80.06</v>
      </c>
      <c r="L114">
        <v>13.21</v>
      </c>
      <c r="M114">
        <v>16.98</v>
      </c>
      <c r="N114">
        <v>207.9667</v>
      </c>
      <c r="O114">
        <v>14.78</v>
      </c>
      <c r="P114">
        <v>75.63</v>
      </c>
      <c r="Q114">
        <v>61.35</v>
      </c>
      <c r="R114">
        <v>332.86</v>
      </c>
      <c r="S114">
        <v>32.44</v>
      </c>
      <c r="T114">
        <v>24.67</v>
      </c>
      <c r="U114">
        <v>57.087400000000002</v>
      </c>
    </row>
    <row r="115" spans="1:21" x14ac:dyDescent="0.45">
      <c r="A115" s="1">
        <v>44349</v>
      </c>
      <c r="B115">
        <v>49.901600000000002</v>
      </c>
      <c r="C115">
        <v>45.48</v>
      </c>
      <c r="D115">
        <v>50.79</v>
      </c>
      <c r="E115">
        <v>49.85</v>
      </c>
      <c r="F115">
        <v>14.42</v>
      </c>
      <c r="G115">
        <v>23.26</v>
      </c>
      <c r="H115">
        <v>45.48</v>
      </c>
      <c r="I115">
        <v>117.35</v>
      </c>
      <c r="J115">
        <v>10.65</v>
      </c>
      <c r="K115">
        <v>81.33</v>
      </c>
      <c r="L115">
        <v>13.05</v>
      </c>
      <c r="M115">
        <v>19</v>
      </c>
      <c r="N115">
        <v>201.70670000000001</v>
      </c>
      <c r="O115">
        <v>14.42</v>
      </c>
      <c r="P115">
        <v>73.83</v>
      </c>
      <c r="Q115">
        <v>60.87</v>
      </c>
      <c r="R115">
        <v>330.36</v>
      </c>
      <c r="S115">
        <v>32.590000000000003</v>
      </c>
      <c r="T115">
        <v>25.82</v>
      </c>
      <c r="U115">
        <v>57.880800000000001</v>
      </c>
    </row>
    <row r="116" spans="1:21" x14ac:dyDescent="0.45">
      <c r="A116" s="1">
        <v>44350</v>
      </c>
      <c r="B116">
        <v>49.445700000000002</v>
      </c>
      <c r="C116">
        <v>44.89</v>
      </c>
      <c r="D116">
        <v>48.7</v>
      </c>
      <c r="E116">
        <v>48.863999999999997</v>
      </c>
      <c r="F116">
        <v>13.75</v>
      </c>
      <c r="G116">
        <v>22.49</v>
      </c>
      <c r="H116">
        <v>44.89</v>
      </c>
      <c r="I116">
        <v>117.9</v>
      </c>
      <c r="J116">
        <v>10.4</v>
      </c>
      <c r="K116">
        <v>80.69</v>
      </c>
      <c r="L116">
        <v>12.89</v>
      </c>
      <c r="M116">
        <v>19.72</v>
      </c>
      <c r="N116">
        <v>190.94669999999999</v>
      </c>
      <c r="O116">
        <v>13.75</v>
      </c>
      <c r="P116">
        <v>72.13</v>
      </c>
      <c r="Q116">
        <v>58.26</v>
      </c>
      <c r="R116">
        <v>331.17</v>
      </c>
      <c r="S116">
        <v>32.82</v>
      </c>
      <c r="T116">
        <v>24.93</v>
      </c>
      <c r="U116">
        <v>58.016800000000003</v>
      </c>
    </row>
    <row r="117" spans="1:21" x14ac:dyDescent="0.45">
      <c r="A117" s="1">
        <v>44351</v>
      </c>
      <c r="B117">
        <v>49.381999999999998</v>
      </c>
      <c r="C117">
        <v>45.11</v>
      </c>
      <c r="D117">
        <v>50.18</v>
      </c>
      <c r="E117">
        <v>48.466999999999999</v>
      </c>
      <c r="F117">
        <v>14.47</v>
      </c>
      <c r="G117">
        <v>22.91</v>
      </c>
      <c r="H117">
        <v>45.11</v>
      </c>
      <c r="I117">
        <v>117.69</v>
      </c>
      <c r="J117">
        <v>10.49</v>
      </c>
      <c r="K117">
        <v>81.94</v>
      </c>
      <c r="L117">
        <v>12.4</v>
      </c>
      <c r="M117">
        <v>18.8</v>
      </c>
      <c r="N117">
        <v>199.6833</v>
      </c>
      <c r="O117">
        <v>14.47</v>
      </c>
      <c r="P117">
        <v>70.88</v>
      </c>
      <c r="Q117">
        <v>58.55</v>
      </c>
      <c r="R117">
        <v>333.38</v>
      </c>
      <c r="S117">
        <v>32.659999999999997</v>
      </c>
      <c r="T117">
        <v>24.3</v>
      </c>
      <c r="U117">
        <v>58.311500000000002</v>
      </c>
    </row>
    <row r="118" spans="1:21" x14ac:dyDescent="0.45">
      <c r="A118" s="1">
        <v>44354</v>
      </c>
      <c r="B118">
        <v>49.997100000000003</v>
      </c>
      <c r="C118">
        <v>45.03</v>
      </c>
      <c r="D118">
        <v>50.76</v>
      </c>
      <c r="E118">
        <v>46.981000000000002</v>
      </c>
      <c r="F118">
        <v>14.14</v>
      </c>
      <c r="G118">
        <v>23.48</v>
      </c>
      <c r="H118">
        <v>45.03</v>
      </c>
      <c r="I118">
        <v>116.53</v>
      </c>
      <c r="J118">
        <v>10.36</v>
      </c>
      <c r="K118">
        <v>80.05</v>
      </c>
      <c r="L118">
        <v>12.67</v>
      </c>
      <c r="M118">
        <v>19.72</v>
      </c>
      <c r="N118">
        <v>201.71</v>
      </c>
      <c r="O118">
        <v>14.14</v>
      </c>
      <c r="P118">
        <v>71.12</v>
      </c>
      <c r="Q118">
        <v>58.28</v>
      </c>
      <c r="R118">
        <v>334.27</v>
      </c>
      <c r="S118">
        <v>33.18</v>
      </c>
      <c r="T118">
        <v>24.25</v>
      </c>
      <c r="U118">
        <v>57.525700000000001</v>
      </c>
    </row>
    <row r="119" spans="1:21" x14ac:dyDescent="0.45">
      <c r="A119" s="1">
        <v>44355</v>
      </c>
      <c r="B119">
        <v>49.838000000000001</v>
      </c>
      <c r="C119">
        <v>43.58</v>
      </c>
      <c r="D119">
        <v>49.88</v>
      </c>
      <c r="E119">
        <v>45.938000000000002</v>
      </c>
      <c r="F119">
        <v>14.22</v>
      </c>
      <c r="G119">
        <v>24.16</v>
      </c>
      <c r="H119">
        <v>43.58</v>
      </c>
      <c r="I119">
        <v>114.78</v>
      </c>
      <c r="J119">
        <v>10.4</v>
      </c>
      <c r="K119">
        <v>81.45</v>
      </c>
      <c r="L119">
        <v>12.95</v>
      </c>
      <c r="M119">
        <v>20.22</v>
      </c>
      <c r="N119">
        <v>201.19669999999999</v>
      </c>
      <c r="O119">
        <v>14.22</v>
      </c>
      <c r="P119">
        <v>71.989999999999995</v>
      </c>
      <c r="Q119">
        <v>58.9</v>
      </c>
      <c r="R119">
        <v>326.35000000000002</v>
      </c>
      <c r="S119">
        <v>33.6</v>
      </c>
      <c r="T119">
        <v>24.22</v>
      </c>
      <c r="U119">
        <v>57.200699999999998</v>
      </c>
    </row>
    <row r="120" spans="1:21" x14ac:dyDescent="0.45">
      <c r="A120" s="1">
        <v>44356</v>
      </c>
      <c r="B120">
        <v>49.742600000000003</v>
      </c>
      <c r="C120">
        <v>40.44</v>
      </c>
      <c r="D120">
        <v>49.14</v>
      </c>
      <c r="E120">
        <v>51.298999999999999</v>
      </c>
      <c r="F120">
        <v>14.88</v>
      </c>
      <c r="G120">
        <v>24.09</v>
      </c>
      <c r="H120">
        <v>40.44</v>
      </c>
      <c r="I120">
        <v>114.22</v>
      </c>
      <c r="J120">
        <v>10.31</v>
      </c>
      <c r="K120">
        <v>80.19</v>
      </c>
      <c r="L120">
        <v>12.39</v>
      </c>
      <c r="M120">
        <v>21.43</v>
      </c>
      <c r="N120">
        <v>199.5933</v>
      </c>
      <c r="O120">
        <v>14.88</v>
      </c>
      <c r="P120">
        <v>73.05</v>
      </c>
      <c r="Q120">
        <v>58.42</v>
      </c>
      <c r="R120">
        <v>319.94</v>
      </c>
      <c r="S120">
        <v>33.49</v>
      </c>
      <c r="T120">
        <v>23.85</v>
      </c>
      <c r="U120">
        <v>56.566000000000003</v>
      </c>
    </row>
    <row r="121" spans="1:21" x14ac:dyDescent="0.45">
      <c r="A121" s="1">
        <v>44357</v>
      </c>
      <c r="B121">
        <v>50.601500000000001</v>
      </c>
      <c r="C121">
        <v>40.06</v>
      </c>
      <c r="D121">
        <v>49.55</v>
      </c>
      <c r="E121">
        <v>50.865000000000002</v>
      </c>
      <c r="F121">
        <v>14.98</v>
      </c>
      <c r="G121">
        <v>23.9</v>
      </c>
      <c r="H121">
        <v>40.06</v>
      </c>
      <c r="I121">
        <v>120.49</v>
      </c>
      <c r="J121">
        <v>10.43</v>
      </c>
      <c r="K121">
        <v>81.28</v>
      </c>
      <c r="L121">
        <v>13</v>
      </c>
      <c r="M121">
        <v>20.05</v>
      </c>
      <c r="N121">
        <v>203.3733</v>
      </c>
      <c r="O121">
        <v>14.98</v>
      </c>
      <c r="P121">
        <v>73.7</v>
      </c>
      <c r="Q121">
        <v>57.5</v>
      </c>
      <c r="R121">
        <v>319.25</v>
      </c>
      <c r="S121">
        <v>33.31</v>
      </c>
      <c r="T121">
        <v>23.46</v>
      </c>
      <c r="U121">
        <v>55.5837</v>
      </c>
    </row>
    <row r="122" spans="1:21" x14ac:dyDescent="0.45">
      <c r="A122" s="1">
        <v>44358</v>
      </c>
      <c r="B122">
        <v>50.7605</v>
      </c>
      <c r="C122">
        <v>40.07</v>
      </c>
      <c r="D122">
        <v>50.01</v>
      </c>
      <c r="E122">
        <v>51.643999999999998</v>
      </c>
      <c r="F122">
        <v>14.54</v>
      </c>
      <c r="G122">
        <v>24.28</v>
      </c>
      <c r="H122">
        <v>40.07</v>
      </c>
      <c r="I122">
        <v>120.94</v>
      </c>
      <c r="J122">
        <v>10.55</v>
      </c>
      <c r="K122">
        <v>80.790000000000006</v>
      </c>
      <c r="L122">
        <v>13.31</v>
      </c>
      <c r="M122">
        <v>19.89</v>
      </c>
      <c r="N122">
        <v>203.29669999999999</v>
      </c>
      <c r="O122">
        <v>14.54</v>
      </c>
      <c r="P122">
        <v>72.900000000000006</v>
      </c>
      <c r="Q122">
        <v>57.57</v>
      </c>
      <c r="R122">
        <v>320.02999999999997</v>
      </c>
      <c r="S122">
        <v>33.61</v>
      </c>
      <c r="T122">
        <v>23.53</v>
      </c>
      <c r="U122">
        <v>56.505600000000001</v>
      </c>
    </row>
    <row r="123" spans="1:21" x14ac:dyDescent="0.45">
      <c r="A123" s="1">
        <v>44361</v>
      </c>
      <c r="B123">
        <v>50.2834</v>
      </c>
      <c r="C123">
        <v>40.03</v>
      </c>
      <c r="D123">
        <v>50.77</v>
      </c>
      <c r="E123">
        <v>59.848999999999997</v>
      </c>
      <c r="F123">
        <v>15.56</v>
      </c>
      <c r="G123">
        <v>24.38</v>
      </c>
      <c r="H123">
        <v>40.03</v>
      </c>
      <c r="I123">
        <v>123.77</v>
      </c>
      <c r="J123">
        <v>10.65</v>
      </c>
      <c r="K123">
        <v>82.18</v>
      </c>
      <c r="L123">
        <v>13.42</v>
      </c>
      <c r="M123">
        <v>19.16</v>
      </c>
      <c r="N123">
        <v>205.89670000000001</v>
      </c>
      <c r="O123">
        <v>15.56</v>
      </c>
      <c r="P123">
        <v>74.14</v>
      </c>
      <c r="Q123">
        <v>57.28</v>
      </c>
      <c r="R123">
        <v>322.79000000000002</v>
      </c>
      <c r="S123">
        <v>33.869999999999997</v>
      </c>
      <c r="T123">
        <v>22.99</v>
      </c>
      <c r="U123">
        <v>56.4527</v>
      </c>
    </row>
    <row r="124" spans="1:21" x14ac:dyDescent="0.45">
      <c r="A124" s="1">
        <v>44362</v>
      </c>
      <c r="B124">
        <v>50.569699999999997</v>
      </c>
      <c r="C124">
        <v>40.159999999999997</v>
      </c>
      <c r="D124">
        <v>49.3</v>
      </c>
      <c r="E124">
        <v>63.054000000000002</v>
      </c>
      <c r="F124">
        <v>14.84</v>
      </c>
      <c r="G124">
        <v>24.49</v>
      </c>
      <c r="H124">
        <v>40.159999999999997</v>
      </c>
      <c r="I124">
        <v>117.69</v>
      </c>
      <c r="J124">
        <v>10.4</v>
      </c>
      <c r="K124">
        <v>81.319999999999993</v>
      </c>
      <c r="L124">
        <v>13.51</v>
      </c>
      <c r="M124">
        <v>17.98</v>
      </c>
      <c r="N124">
        <v>199.7867</v>
      </c>
      <c r="O124">
        <v>14.84</v>
      </c>
      <c r="P124">
        <v>71.94</v>
      </c>
      <c r="Q124">
        <v>57.12</v>
      </c>
      <c r="R124">
        <v>323</v>
      </c>
      <c r="S124">
        <v>33.159999999999997</v>
      </c>
      <c r="T124">
        <v>22.79</v>
      </c>
      <c r="U124">
        <v>56.611400000000003</v>
      </c>
    </row>
    <row r="125" spans="1:21" x14ac:dyDescent="0.45">
      <c r="A125" s="1">
        <v>44363</v>
      </c>
      <c r="B125">
        <v>50.930199999999999</v>
      </c>
      <c r="C125">
        <v>41.23</v>
      </c>
      <c r="D125">
        <v>48.89</v>
      </c>
      <c r="E125">
        <v>61.981999999999999</v>
      </c>
      <c r="F125">
        <v>14.97</v>
      </c>
      <c r="G125">
        <v>24.63</v>
      </c>
      <c r="H125">
        <v>41.23</v>
      </c>
      <c r="I125">
        <v>117.19</v>
      </c>
      <c r="J125">
        <v>10.29</v>
      </c>
      <c r="K125">
        <v>81.08</v>
      </c>
      <c r="L125">
        <v>13.56</v>
      </c>
      <c r="M125">
        <v>18.13</v>
      </c>
      <c r="N125">
        <v>201.6233</v>
      </c>
      <c r="O125">
        <v>14.97</v>
      </c>
      <c r="P125">
        <v>71.41</v>
      </c>
      <c r="Q125">
        <v>56.67</v>
      </c>
      <c r="R125">
        <v>323.39999999999998</v>
      </c>
      <c r="S125">
        <v>33.090000000000003</v>
      </c>
      <c r="T125">
        <v>22.83</v>
      </c>
      <c r="U125">
        <v>55.364600000000003</v>
      </c>
    </row>
    <row r="126" spans="1:21" x14ac:dyDescent="0.45">
      <c r="A126" s="1">
        <v>44364</v>
      </c>
      <c r="B126">
        <v>49.594099999999997</v>
      </c>
      <c r="C126">
        <v>41.16</v>
      </c>
      <c r="D126">
        <v>49.7</v>
      </c>
      <c r="E126">
        <v>63.081000000000003</v>
      </c>
      <c r="F126">
        <v>14.78</v>
      </c>
      <c r="G126">
        <v>24</v>
      </c>
      <c r="H126">
        <v>41.16</v>
      </c>
      <c r="I126">
        <v>123.69</v>
      </c>
      <c r="J126">
        <v>10.58</v>
      </c>
      <c r="K126">
        <v>81.14</v>
      </c>
      <c r="L126">
        <v>13.22</v>
      </c>
      <c r="M126">
        <v>17.47</v>
      </c>
      <c r="N126">
        <v>205.5333</v>
      </c>
      <c r="O126">
        <v>14.78</v>
      </c>
      <c r="P126">
        <v>69.48</v>
      </c>
      <c r="Q126">
        <v>55.57</v>
      </c>
      <c r="R126">
        <v>316.97000000000003</v>
      </c>
      <c r="S126">
        <v>32.56</v>
      </c>
      <c r="T126">
        <v>22.23</v>
      </c>
      <c r="U126">
        <v>53.475499999999997</v>
      </c>
    </row>
    <row r="127" spans="1:21" x14ac:dyDescent="0.45">
      <c r="A127" s="1">
        <v>44365</v>
      </c>
      <c r="B127">
        <v>49.965299999999999</v>
      </c>
      <c r="C127">
        <v>40.04</v>
      </c>
      <c r="D127">
        <v>49.7</v>
      </c>
      <c r="E127">
        <v>64.646000000000001</v>
      </c>
      <c r="F127">
        <v>14.61</v>
      </c>
      <c r="G127">
        <v>23.39</v>
      </c>
      <c r="H127">
        <v>40.04</v>
      </c>
      <c r="I127">
        <v>120.2</v>
      </c>
      <c r="J127">
        <v>10.32</v>
      </c>
      <c r="K127">
        <v>80.02</v>
      </c>
      <c r="L127">
        <v>12.94</v>
      </c>
      <c r="M127">
        <v>16.91</v>
      </c>
      <c r="N127">
        <v>207.77</v>
      </c>
      <c r="O127">
        <v>14.61</v>
      </c>
      <c r="P127">
        <v>67.73</v>
      </c>
      <c r="Q127">
        <v>55.19</v>
      </c>
      <c r="R127">
        <v>316.27999999999997</v>
      </c>
      <c r="S127">
        <v>31.64</v>
      </c>
      <c r="T127">
        <v>22.29</v>
      </c>
      <c r="U127">
        <v>52.493200000000002</v>
      </c>
    </row>
    <row r="128" spans="1:21" x14ac:dyDescent="0.45">
      <c r="A128" s="1">
        <v>44368</v>
      </c>
      <c r="B128">
        <v>50.113700000000001</v>
      </c>
      <c r="C128">
        <v>40.98</v>
      </c>
      <c r="D128">
        <v>48.12</v>
      </c>
      <c r="E128">
        <v>58.366999999999997</v>
      </c>
      <c r="F128">
        <v>14.43</v>
      </c>
      <c r="G128">
        <v>23.62</v>
      </c>
      <c r="H128">
        <v>40.98</v>
      </c>
      <c r="I128">
        <v>119.99</v>
      </c>
      <c r="J128">
        <v>10.48</v>
      </c>
      <c r="K128">
        <v>81.17</v>
      </c>
      <c r="L128">
        <v>13.16</v>
      </c>
      <c r="M128">
        <v>17.37</v>
      </c>
      <c r="N128">
        <v>206.94329999999999</v>
      </c>
      <c r="O128">
        <v>14.43</v>
      </c>
      <c r="P128">
        <v>65.599999999999994</v>
      </c>
      <c r="Q128">
        <v>56.3</v>
      </c>
      <c r="R128">
        <v>320.89999999999998</v>
      </c>
      <c r="S128">
        <v>32.409999999999997</v>
      </c>
      <c r="T128">
        <v>22.45</v>
      </c>
      <c r="U128">
        <v>52.289200000000001</v>
      </c>
    </row>
    <row r="129" spans="1:21" x14ac:dyDescent="0.45">
      <c r="A129" s="1">
        <v>44369</v>
      </c>
      <c r="B129">
        <v>50.315199999999997</v>
      </c>
      <c r="C129">
        <v>40.76</v>
      </c>
      <c r="D129">
        <v>49.05</v>
      </c>
      <c r="E129">
        <v>55.372</v>
      </c>
      <c r="F129">
        <v>14.8</v>
      </c>
      <c r="G129">
        <v>23.38</v>
      </c>
      <c r="H129">
        <v>40.76</v>
      </c>
      <c r="I129">
        <v>123.42</v>
      </c>
      <c r="J129">
        <v>10.33</v>
      </c>
      <c r="K129">
        <v>80.239999999999995</v>
      </c>
      <c r="L129">
        <v>13.19</v>
      </c>
      <c r="M129">
        <v>17.43</v>
      </c>
      <c r="N129">
        <v>207.9033</v>
      </c>
      <c r="O129">
        <v>14.8</v>
      </c>
      <c r="P129">
        <v>67.010000000000005</v>
      </c>
      <c r="Q129">
        <v>55.75</v>
      </c>
      <c r="R129">
        <v>323.22000000000003</v>
      </c>
      <c r="S129">
        <v>32.340000000000003</v>
      </c>
      <c r="T129">
        <v>22.11</v>
      </c>
      <c r="U129">
        <v>51.73</v>
      </c>
    </row>
    <row r="130" spans="1:21" x14ac:dyDescent="0.45">
      <c r="A130" s="1">
        <v>44370</v>
      </c>
      <c r="B130">
        <v>50.166699999999999</v>
      </c>
      <c r="C130">
        <v>40.450000000000003</v>
      </c>
      <c r="D130">
        <v>50.51</v>
      </c>
      <c r="E130">
        <v>55.3</v>
      </c>
      <c r="F130">
        <v>15.07</v>
      </c>
      <c r="G130">
        <v>23.85</v>
      </c>
      <c r="H130">
        <v>40.450000000000003</v>
      </c>
      <c r="I130">
        <v>127.64</v>
      </c>
      <c r="J130">
        <v>10.27</v>
      </c>
      <c r="K130">
        <v>80.95</v>
      </c>
      <c r="L130">
        <v>13.61</v>
      </c>
      <c r="M130">
        <v>17.61</v>
      </c>
      <c r="N130">
        <v>218.85669999999999</v>
      </c>
      <c r="O130">
        <v>15.07</v>
      </c>
      <c r="P130">
        <v>68.680000000000007</v>
      </c>
      <c r="Q130">
        <v>55.19</v>
      </c>
      <c r="R130">
        <v>324.72000000000003</v>
      </c>
      <c r="S130">
        <v>32.32</v>
      </c>
      <c r="T130">
        <v>22.2</v>
      </c>
      <c r="U130">
        <v>52.319400000000002</v>
      </c>
    </row>
    <row r="131" spans="1:21" x14ac:dyDescent="0.45">
      <c r="A131" s="1">
        <v>44371</v>
      </c>
      <c r="B131">
        <v>51.004399999999997</v>
      </c>
      <c r="C131">
        <v>41.19</v>
      </c>
      <c r="D131">
        <v>50.82</v>
      </c>
      <c r="E131">
        <v>58.188000000000002</v>
      </c>
      <c r="F131">
        <v>15.6</v>
      </c>
      <c r="G131">
        <v>23.92</v>
      </c>
      <c r="H131">
        <v>41.19</v>
      </c>
      <c r="I131">
        <v>125.81</v>
      </c>
      <c r="J131">
        <v>10.44</v>
      </c>
      <c r="K131">
        <v>82.98</v>
      </c>
      <c r="L131">
        <v>13.74</v>
      </c>
      <c r="M131">
        <v>18.260000000000002</v>
      </c>
      <c r="N131">
        <v>226.60669999999999</v>
      </c>
      <c r="O131">
        <v>15.6</v>
      </c>
      <c r="P131">
        <v>69.73</v>
      </c>
      <c r="Q131">
        <v>54.66</v>
      </c>
      <c r="R131">
        <v>324.74</v>
      </c>
      <c r="S131">
        <v>33.04</v>
      </c>
      <c r="T131">
        <v>22.35</v>
      </c>
      <c r="U131">
        <v>52.734999999999999</v>
      </c>
    </row>
    <row r="132" spans="1:21" x14ac:dyDescent="0.45">
      <c r="A132" s="1">
        <v>44372</v>
      </c>
      <c r="B132">
        <v>51.4816</v>
      </c>
      <c r="C132">
        <v>42.41</v>
      </c>
      <c r="D132">
        <v>51.73</v>
      </c>
      <c r="E132">
        <v>55.005000000000003</v>
      </c>
      <c r="F132">
        <v>15.89</v>
      </c>
      <c r="G132">
        <v>24</v>
      </c>
      <c r="H132">
        <v>42.41</v>
      </c>
      <c r="I132">
        <v>123.23</v>
      </c>
      <c r="J132">
        <v>10.65</v>
      </c>
      <c r="K132">
        <v>82.64</v>
      </c>
      <c r="L132">
        <v>13.69</v>
      </c>
      <c r="M132">
        <v>18.2</v>
      </c>
      <c r="N132">
        <v>223.95670000000001</v>
      </c>
      <c r="O132">
        <v>15.89</v>
      </c>
      <c r="P132">
        <v>70.650000000000006</v>
      </c>
      <c r="Q132">
        <v>54.55</v>
      </c>
      <c r="R132">
        <v>321.27999999999997</v>
      </c>
      <c r="S132">
        <v>33.35</v>
      </c>
      <c r="T132">
        <v>22.22</v>
      </c>
      <c r="U132">
        <v>53.4604</v>
      </c>
    </row>
    <row r="133" spans="1:21" x14ac:dyDescent="0.45">
      <c r="A133" s="1">
        <v>44375</v>
      </c>
      <c r="B133">
        <v>52.308700000000002</v>
      </c>
      <c r="C133">
        <v>41.75</v>
      </c>
      <c r="D133">
        <v>51.11</v>
      </c>
      <c r="E133">
        <v>62.417000000000002</v>
      </c>
      <c r="F133">
        <v>15.69</v>
      </c>
      <c r="G133">
        <v>23.28</v>
      </c>
      <c r="H133">
        <v>41.75</v>
      </c>
      <c r="I133">
        <v>125.68</v>
      </c>
      <c r="J133">
        <v>10.78</v>
      </c>
      <c r="K133">
        <v>83.7</v>
      </c>
      <c r="L133">
        <v>13.25</v>
      </c>
      <c r="M133">
        <v>18.63</v>
      </c>
      <c r="N133">
        <v>229.57329999999999</v>
      </c>
      <c r="O133">
        <v>15.69</v>
      </c>
      <c r="P133">
        <v>71.099999999999994</v>
      </c>
      <c r="Q133">
        <v>53.23</v>
      </c>
      <c r="R133">
        <v>321.93</v>
      </c>
      <c r="S133">
        <v>33.29</v>
      </c>
      <c r="T133">
        <v>21.39</v>
      </c>
      <c r="U133">
        <v>52.886099999999999</v>
      </c>
    </row>
    <row r="134" spans="1:21" x14ac:dyDescent="0.45">
      <c r="A134" s="1">
        <v>44376</v>
      </c>
      <c r="B134">
        <v>52.351100000000002</v>
      </c>
      <c r="C134">
        <v>41.73</v>
      </c>
      <c r="D134">
        <v>50.76</v>
      </c>
      <c r="E134">
        <v>66.899000000000001</v>
      </c>
      <c r="F134">
        <v>15.74</v>
      </c>
      <c r="G134">
        <v>23.33</v>
      </c>
      <c r="H134">
        <v>41.73</v>
      </c>
      <c r="I134">
        <v>127.79</v>
      </c>
      <c r="J134">
        <v>10.78</v>
      </c>
      <c r="K134">
        <v>83.1</v>
      </c>
      <c r="L134">
        <v>13.33</v>
      </c>
      <c r="M134">
        <v>17.86</v>
      </c>
      <c r="N134">
        <v>226.92</v>
      </c>
      <c r="O134">
        <v>15.74</v>
      </c>
      <c r="P134">
        <v>68.92</v>
      </c>
      <c r="Q134">
        <v>52.92</v>
      </c>
      <c r="R134">
        <v>316.57</v>
      </c>
      <c r="S134">
        <v>32.119999999999997</v>
      </c>
      <c r="T134">
        <v>21.08</v>
      </c>
      <c r="U134">
        <v>53.384799999999998</v>
      </c>
    </row>
    <row r="135" spans="1:21" x14ac:dyDescent="0.45">
      <c r="A135" s="1">
        <v>44377</v>
      </c>
      <c r="B135">
        <v>51.301299999999998</v>
      </c>
      <c r="C135">
        <v>41.8</v>
      </c>
      <c r="D135">
        <v>50.12</v>
      </c>
      <c r="E135">
        <v>66.45</v>
      </c>
      <c r="F135">
        <v>15.58</v>
      </c>
      <c r="G135">
        <v>23.55</v>
      </c>
      <c r="H135">
        <v>41.8</v>
      </c>
      <c r="I135">
        <v>124.19</v>
      </c>
      <c r="J135">
        <v>10.63</v>
      </c>
      <c r="K135">
        <v>82.03</v>
      </c>
      <c r="L135">
        <v>13.25</v>
      </c>
      <c r="M135">
        <v>18.079999999999998</v>
      </c>
      <c r="N135">
        <v>226.5667</v>
      </c>
      <c r="O135">
        <v>15.58</v>
      </c>
      <c r="P135">
        <v>65.97</v>
      </c>
      <c r="Q135">
        <v>53.09</v>
      </c>
      <c r="R135">
        <v>316.52</v>
      </c>
      <c r="S135">
        <v>31.89</v>
      </c>
      <c r="T135">
        <v>21.21</v>
      </c>
      <c r="U135">
        <v>53.777799999999999</v>
      </c>
    </row>
    <row r="136" spans="1:21" x14ac:dyDescent="0.45">
      <c r="A136" s="1">
        <v>44378</v>
      </c>
      <c r="B136">
        <v>51.990600000000001</v>
      </c>
      <c r="C136">
        <v>42.44</v>
      </c>
      <c r="D136">
        <v>50.59</v>
      </c>
      <c r="E136">
        <v>65.085999999999999</v>
      </c>
      <c r="F136">
        <v>15.13</v>
      </c>
      <c r="G136">
        <v>23.85</v>
      </c>
      <c r="H136">
        <v>42.44</v>
      </c>
      <c r="I136">
        <v>126.85</v>
      </c>
      <c r="J136">
        <v>10.77</v>
      </c>
      <c r="K136">
        <v>83.98</v>
      </c>
      <c r="L136">
        <v>13.42</v>
      </c>
      <c r="M136">
        <v>17.835000000000001</v>
      </c>
      <c r="N136">
        <v>225.97329999999999</v>
      </c>
      <c r="O136">
        <v>15.13</v>
      </c>
      <c r="P136">
        <v>65.22</v>
      </c>
      <c r="Q136">
        <v>53.86</v>
      </c>
      <c r="R136">
        <v>322.99</v>
      </c>
      <c r="S136">
        <v>31.74</v>
      </c>
      <c r="T136">
        <v>21.51</v>
      </c>
      <c r="U136">
        <v>53.543500000000002</v>
      </c>
    </row>
    <row r="137" spans="1:21" x14ac:dyDescent="0.45">
      <c r="A137" s="1">
        <v>44379</v>
      </c>
      <c r="B137">
        <v>52.488999999999997</v>
      </c>
      <c r="C137">
        <v>42.58</v>
      </c>
      <c r="D137">
        <v>51.71</v>
      </c>
      <c r="E137">
        <v>63.561</v>
      </c>
      <c r="F137">
        <v>14.97</v>
      </c>
      <c r="G137">
        <v>23.75</v>
      </c>
      <c r="H137">
        <v>42.58</v>
      </c>
      <c r="I137">
        <v>124.29</v>
      </c>
      <c r="J137">
        <v>10.91</v>
      </c>
      <c r="K137">
        <v>83.47</v>
      </c>
      <c r="L137">
        <v>13.79</v>
      </c>
      <c r="M137">
        <v>17.23</v>
      </c>
      <c r="N137">
        <v>226.3</v>
      </c>
      <c r="O137">
        <v>14.97</v>
      </c>
      <c r="P137">
        <v>64.209999999999994</v>
      </c>
      <c r="Q137">
        <v>53.66</v>
      </c>
      <c r="R137">
        <v>324.97000000000003</v>
      </c>
      <c r="S137">
        <v>31.47</v>
      </c>
      <c r="T137">
        <v>21.48</v>
      </c>
      <c r="U137">
        <v>53.052399999999999</v>
      </c>
    </row>
    <row r="138" spans="1:21" x14ac:dyDescent="0.45">
      <c r="A138" s="1">
        <v>44382</v>
      </c>
      <c r="B138">
        <v>52.488999999999997</v>
      </c>
      <c r="C138">
        <v>42.58</v>
      </c>
      <c r="D138">
        <v>51.71</v>
      </c>
      <c r="E138">
        <v>63.561</v>
      </c>
      <c r="F138">
        <v>14.97</v>
      </c>
      <c r="G138">
        <v>23.75</v>
      </c>
      <c r="H138">
        <v>42.58</v>
      </c>
      <c r="I138">
        <v>124.29</v>
      </c>
      <c r="J138">
        <v>10.91</v>
      </c>
      <c r="K138">
        <v>83.47</v>
      </c>
      <c r="L138">
        <v>13.79</v>
      </c>
      <c r="M138">
        <v>17.23</v>
      </c>
      <c r="N138">
        <v>226.3</v>
      </c>
      <c r="O138">
        <v>14.97</v>
      </c>
      <c r="P138">
        <v>64.209999999999994</v>
      </c>
      <c r="Q138">
        <v>53.66</v>
      </c>
      <c r="R138">
        <v>324.97000000000003</v>
      </c>
      <c r="S138">
        <v>31.47</v>
      </c>
      <c r="T138">
        <v>21.48</v>
      </c>
      <c r="U138">
        <v>53.052399999999999</v>
      </c>
    </row>
    <row r="139" spans="1:21" x14ac:dyDescent="0.45">
      <c r="A139" s="1">
        <v>44383</v>
      </c>
      <c r="B139">
        <v>52.902500000000003</v>
      </c>
      <c r="C139">
        <v>41.73</v>
      </c>
      <c r="D139">
        <v>50.8</v>
      </c>
      <c r="E139">
        <v>63.429000000000002</v>
      </c>
      <c r="F139">
        <v>14.4</v>
      </c>
      <c r="G139">
        <v>22.82</v>
      </c>
      <c r="H139">
        <v>41.73</v>
      </c>
      <c r="I139">
        <v>124.26</v>
      </c>
      <c r="J139">
        <v>11.16</v>
      </c>
      <c r="K139">
        <v>83.72</v>
      </c>
      <c r="L139">
        <v>13.61</v>
      </c>
      <c r="M139">
        <v>16.72</v>
      </c>
      <c r="N139">
        <v>219.86</v>
      </c>
      <c r="O139">
        <v>14.4</v>
      </c>
      <c r="P139">
        <v>61.84</v>
      </c>
      <c r="Q139">
        <v>52.36</v>
      </c>
      <c r="R139">
        <v>320.42</v>
      </c>
      <c r="S139">
        <v>31.01</v>
      </c>
      <c r="T139">
        <v>21.01</v>
      </c>
      <c r="U139">
        <v>52.251399999999997</v>
      </c>
    </row>
    <row r="140" spans="1:21" x14ac:dyDescent="0.45">
      <c r="A140" s="1">
        <v>44384</v>
      </c>
      <c r="B140">
        <v>53.719000000000001</v>
      </c>
      <c r="C140">
        <v>40.909999999999997</v>
      </c>
      <c r="D140">
        <v>48.68</v>
      </c>
      <c r="E140">
        <v>63.985999999999997</v>
      </c>
      <c r="F140">
        <v>13.49</v>
      </c>
      <c r="G140">
        <v>22.4</v>
      </c>
      <c r="H140">
        <v>40.909999999999997</v>
      </c>
      <c r="I140">
        <v>121.92</v>
      </c>
      <c r="J140">
        <v>10.86</v>
      </c>
      <c r="K140">
        <v>82.41</v>
      </c>
      <c r="L140">
        <v>12.97</v>
      </c>
      <c r="M140">
        <v>16.23</v>
      </c>
      <c r="N140">
        <v>214.88329999999999</v>
      </c>
      <c r="O140">
        <v>13.49</v>
      </c>
      <c r="P140">
        <v>60.57</v>
      </c>
      <c r="Q140">
        <v>51.38</v>
      </c>
      <c r="R140">
        <v>321.33999999999997</v>
      </c>
      <c r="S140">
        <v>30.76</v>
      </c>
      <c r="T140">
        <v>20.309999999999999</v>
      </c>
      <c r="U140">
        <v>52.3874</v>
      </c>
    </row>
    <row r="141" spans="1:21" x14ac:dyDescent="0.45">
      <c r="A141" s="1">
        <v>44385</v>
      </c>
      <c r="B141">
        <v>53.443300000000001</v>
      </c>
      <c r="C141">
        <v>40.450000000000003</v>
      </c>
      <c r="D141">
        <v>47.55</v>
      </c>
      <c r="E141">
        <v>61.844000000000001</v>
      </c>
      <c r="F141">
        <v>12.96</v>
      </c>
      <c r="G141">
        <v>22.12</v>
      </c>
      <c r="H141">
        <v>40.450000000000003</v>
      </c>
      <c r="I141">
        <v>121.06</v>
      </c>
      <c r="J141">
        <v>10.68</v>
      </c>
      <c r="K141">
        <v>82.23</v>
      </c>
      <c r="L141">
        <v>12.63</v>
      </c>
      <c r="M141">
        <v>16.25</v>
      </c>
      <c r="N141">
        <v>217.60329999999999</v>
      </c>
      <c r="O141">
        <v>12.96</v>
      </c>
      <c r="P141">
        <v>58.3</v>
      </c>
      <c r="Q141">
        <v>51.19</v>
      </c>
      <c r="R141">
        <v>317.36</v>
      </c>
      <c r="S141">
        <v>30.39</v>
      </c>
      <c r="T141">
        <v>20.350000000000001</v>
      </c>
      <c r="U141">
        <v>51.246400000000001</v>
      </c>
    </row>
    <row r="142" spans="1:21" x14ac:dyDescent="0.45">
      <c r="A142" s="1">
        <v>44386</v>
      </c>
      <c r="B142">
        <v>53.570599999999999</v>
      </c>
      <c r="C142">
        <v>41.5</v>
      </c>
      <c r="D142">
        <v>49.07</v>
      </c>
      <c r="E142">
        <v>62.866</v>
      </c>
      <c r="F142">
        <v>13.19</v>
      </c>
      <c r="G142">
        <v>23</v>
      </c>
      <c r="H142">
        <v>41.5</v>
      </c>
      <c r="I142">
        <v>123.89</v>
      </c>
      <c r="J142">
        <v>10.53</v>
      </c>
      <c r="K142">
        <v>82.67</v>
      </c>
      <c r="L142">
        <v>12.78</v>
      </c>
      <c r="M142">
        <v>16.170000000000002</v>
      </c>
      <c r="N142">
        <v>218.98330000000001</v>
      </c>
      <c r="O142">
        <v>13.19</v>
      </c>
      <c r="P142">
        <v>59.94</v>
      </c>
      <c r="Q142">
        <v>52.84</v>
      </c>
      <c r="R142">
        <v>325.63</v>
      </c>
      <c r="S142">
        <v>31.37</v>
      </c>
      <c r="T142">
        <v>20.89</v>
      </c>
      <c r="U142">
        <v>53.022100000000002</v>
      </c>
    </row>
    <row r="143" spans="1:21" x14ac:dyDescent="0.45">
      <c r="A143" s="1">
        <v>44389</v>
      </c>
      <c r="B143">
        <v>51.7361</v>
      </c>
      <c r="C143">
        <v>41.3</v>
      </c>
      <c r="D143">
        <v>48.41</v>
      </c>
      <c r="E143">
        <v>58.869</v>
      </c>
      <c r="F143">
        <v>13.13</v>
      </c>
      <c r="G143">
        <v>23.17</v>
      </c>
      <c r="H143">
        <v>41.3</v>
      </c>
      <c r="I143">
        <v>123.48</v>
      </c>
      <c r="J143">
        <v>10.63</v>
      </c>
      <c r="K143">
        <v>82.51</v>
      </c>
      <c r="L143">
        <v>12.78</v>
      </c>
      <c r="M143">
        <v>16.239999999999998</v>
      </c>
      <c r="N143">
        <v>228.5667</v>
      </c>
      <c r="O143">
        <v>13.13</v>
      </c>
      <c r="P143">
        <v>57.84</v>
      </c>
      <c r="Q143">
        <v>52.98</v>
      </c>
      <c r="R143">
        <v>324</v>
      </c>
      <c r="S143">
        <v>31.6</v>
      </c>
      <c r="T143">
        <v>20.84</v>
      </c>
      <c r="U143">
        <v>53.566200000000002</v>
      </c>
    </row>
    <row r="144" spans="1:21" x14ac:dyDescent="0.45">
      <c r="A144" s="1">
        <v>44390</v>
      </c>
      <c r="B144">
        <v>49.986499999999999</v>
      </c>
      <c r="C144">
        <v>40.25</v>
      </c>
      <c r="D144">
        <v>48.08</v>
      </c>
      <c r="E144">
        <v>57.988</v>
      </c>
      <c r="F144">
        <v>13.15</v>
      </c>
      <c r="G144">
        <v>22.52</v>
      </c>
      <c r="H144">
        <v>40.25</v>
      </c>
      <c r="I144">
        <v>121.06</v>
      </c>
      <c r="J144">
        <v>10.64</v>
      </c>
      <c r="K144">
        <v>82.29</v>
      </c>
      <c r="L144">
        <v>12.38</v>
      </c>
      <c r="M144">
        <v>16.32</v>
      </c>
      <c r="N144">
        <v>222.8467</v>
      </c>
      <c r="O144">
        <v>13.15</v>
      </c>
      <c r="P144">
        <v>62.08</v>
      </c>
      <c r="Q144">
        <v>51.57</v>
      </c>
      <c r="R144">
        <v>312.86</v>
      </c>
      <c r="S144">
        <v>30.83</v>
      </c>
      <c r="T144">
        <v>20.02</v>
      </c>
      <c r="U144">
        <v>52.954099999999997</v>
      </c>
    </row>
    <row r="145" spans="1:21" x14ac:dyDescent="0.45">
      <c r="A145" s="1">
        <v>44391</v>
      </c>
      <c r="B145">
        <v>49.360799999999998</v>
      </c>
      <c r="C145">
        <v>40.39</v>
      </c>
      <c r="D145">
        <v>47.15</v>
      </c>
      <c r="E145">
        <v>56.042999999999999</v>
      </c>
      <c r="F145">
        <v>12.55</v>
      </c>
      <c r="G145">
        <v>22.94</v>
      </c>
      <c r="H145">
        <v>40.39</v>
      </c>
      <c r="I145">
        <v>114.68</v>
      </c>
      <c r="J145">
        <v>10.53</v>
      </c>
      <c r="K145">
        <v>82.63</v>
      </c>
      <c r="L145">
        <v>11.92</v>
      </c>
      <c r="M145">
        <v>15.01</v>
      </c>
      <c r="N145">
        <v>217.79329999999999</v>
      </c>
      <c r="O145">
        <v>12.55</v>
      </c>
      <c r="P145">
        <v>60.77</v>
      </c>
      <c r="Q145">
        <v>51.98</v>
      </c>
      <c r="R145">
        <v>312.54000000000002</v>
      </c>
      <c r="S145">
        <v>30.67</v>
      </c>
      <c r="T145">
        <v>20.62</v>
      </c>
      <c r="U145">
        <v>52.901200000000003</v>
      </c>
    </row>
    <row r="146" spans="1:21" x14ac:dyDescent="0.45">
      <c r="A146" s="1">
        <v>44392</v>
      </c>
      <c r="B146">
        <v>50.813600000000001</v>
      </c>
      <c r="C146">
        <v>39.909999999999997</v>
      </c>
      <c r="D146">
        <v>46.42</v>
      </c>
      <c r="E146">
        <v>54.103999999999999</v>
      </c>
      <c r="F146">
        <v>12.73</v>
      </c>
      <c r="G146">
        <v>22.93</v>
      </c>
      <c r="H146">
        <v>39.909999999999997</v>
      </c>
      <c r="I146">
        <v>113.62</v>
      </c>
      <c r="J146">
        <v>10.28</v>
      </c>
      <c r="K146">
        <v>81.33</v>
      </c>
      <c r="L146">
        <v>11.79</v>
      </c>
      <c r="M146">
        <v>14.4</v>
      </c>
      <c r="N146">
        <v>216.86670000000001</v>
      </c>
      <c r="O146">
        <v>12.73</v>
      </c>
      <c r="P146">
        <v>62.48</v>
      </c>
      <c r="Q146">
        <v>51.78</v>
      </c>
      <c r="R146">
        <v>311.33999999999997</v>
      </c>
      <c r="S146">
        <v>30.95</v>
      </c>
      <c r="T146">
        <v>20.46</v>
      </c>
      <c r="U146">
        <v>50.558799999999998</v>
      </c>
    </row>
    <row r="147" spans="1:21" x14ac:dyDescent="0.45">
      <c r="A147" s="1">
        <v>44393</v>
      </c>
      <c r="B147">
        <v>50.134900000000002</v>
      </c>
      <c r="C147">
        <v>39.450000000000003</v>
      </c>
      <c r="D147">
        <v>46.19</v>
      </c>
      <c r="E147">
        <v>52.308999999999997</v>
      </c>
      <c r="F147">
        <v>12.31</v>
      </c>
      <c r="G147">
        <v>22.35</v>
      </c>
      <c r="H147">
        <v>39.450000000000003</v>
      </c>
      <c r="I147">
        <v>117.58</v>
      </c>
      <c r="J147">
        <v>10.32</v>
      </c>
      <c r="K147">
        <v>80.27</v>
      </c>
      <c r="L147">
        <v>11.46</v>
      </c>
      <c r="M147">
        <v>13.91</v>
      </c>
      <c r="N147">
        <v>214.74</v>
      </c>
      <c r="O147">
        <v>12.31</v>
      </c>
      <c r="P147">
        <v>60.93</v>
      </c>
      <c r="Q147">
        <v>49.91</v>
      </c>
      <c r="R147">
        <v>308.52</v>
      </c>
      <c r="S147">
        <v>30.92</v>
      </c>
      <c r="T147">
        <v>19.79</v>
      </c>
      <c r="U147">
        <v>48.511099999999999</v>
      </c>
    </row>
    <row r="148" spans="1:21" x14ac:dyDescent="0.45">
      <c r="A148" s="1">
        <v>44396</v>
      </c>
      <c r="B148">
        <v>51.598199999999999</v>
      </c>
      <c r="C148">
        <v>39.04</v>
      </c>
      <c r="D148">
        <v>45.56</v>
      </c>
      <c r="E148">
        <v>49.872</v>
      </c>
      <c r="F148">
        <v>12.29</v>
      </c>
      <c r="G148">
        <v>21.65</v>
      </c>
      <c r="H148">
        <v>39.04</v>
      </c>
      <c r="I148">
        <v>116.84</v>
      </c>
      <c r="J148">
        <v>10.37</v>
      </c>
      <c r="K148">
        <v>80.64</v>
      </c>
      <c r="L148">
        <v>10.94</v>
      </c>
      <c r="M148">
        <v>13.6</v>
      </c>
      <c r="N148">
        <v>215.4067</v>
      </c>
      <c r="O148">
        <v>12.29</v>
      </c>
      <c r="P148">
        <v>58.02</v>
      </c>
      <c r="Q148">
        <v>48.5</v>
      </c>
      <c r="R148">
        <v>302.26</v>
      </c>
      <c r="S148">
        <v>30.01</v>
      </c>
      <c r="T148">
        <v>18.97</v>
      </c>
      <c r="U148">
        <v>47.596800000000002</v>
      </c>
    </row>
    <row r="149" spans="1:21" x14ac:dyDescent="0.45">
      <c r="A149" s="1">
        <v>44397</v>
      </c>
      <c r="B149">
        <v>53.273600000000002</v>
      </c>
      <c r="C149">
        <v>40.869999999999997</v>
      </c>
      <c r="D149">
        <v>46.32</v>
      </c>
      <c r="E149">
        <v>50.177999999999997</v>
      </c>
      <c r="F149">
        <v>12.37</v>
      </c>
      <c r="G149">
        <v>22.41</v>
      </c>
      <c r="H149">
        <v>40.869999999999997</v>
      </c>
      <c r="I149">
        <v>117.05</v>
      </c>
      <c r="J149">
        <v>10.47</v>
      </c>
      <c r="K149">
        <v>81.209999999999994</v>
      </c>
      <c r="L149">
        <v>11.73</v>
      </c>
      <c r="M149">
        <v>14.16</v>
      </c>
      <c r="N149">
        <v>220.16669999999999</v>
      </c>
      <c r="O149">
        <v>12.37</v>
      </c>
      <c r="P149">
        <v>58.57</v>
      </c>
      <c r="Q149">
        <v>51.43</v>
      </c>
      <c r="R149">
        <v>309.29000000000002</v>
      </c>
      <c r="S149">
        <v>31.05</v>
      </c>
      <c r="T149">
        <v>20.56</v>
      </c>
      <c r="U149">
        <v>48.843499999999999</v>
      </c>
    </row>
    <row r="150" spans="1:21" x14ac:dyDescent="0.45">
      <c r="A150" s="1">
        <v>44398</v>
      </c>
      <c r="B150">
        <v>53.549300000000002</v>
      </c>
      <c r="C150">
        <v>41.83</v>
      </c>
      <c r="D150">
        <v>47.52</v>
      </c>
      <c r="E150">
        <v>55.694000000000003</v>
      </c>
      <c r="F150">
        <v>12.39</v>
      </c>
      <c r="G150">
        <v>23.36</v>
      </c>
      <c r="H150">
        <v>41.83</v>
      </c>
      <c r="I150">
        <v>119.21</v>
      </c>
      <c r="J150">
        <v>10.44</v>
      </c>
      <c r="K150">
        <v>82.8</v>
      </c>
      <c r="L150">
        <v>12.3</v>
      </c>
      <c r="M150">
        <v>14.6</v>
      </c>
      <c r="N150">
        <v>218.43</v>
      </c>
      <c r="O150">
        <v>12.39</v>
      </c>
      <c r="P150">
        <v>59.43</v>
      </c>
      <c r="Q150">
        <v>53.13</v>
      </c>
      <c r="R150">
        <v>319.27</v>
      </c>
      <c r="S150">
        <v>31.27</v>
      </c>
      <c r="T150">
        <v>21.4</v>
      </c>
      <c r="U150">
        <v>48.7</v>
      </c>
    </row>
    <row r="151" spans="1:21" x14ac:dyDescent="0.45">
      <c r="A151" s="1">
        <v>44399</v>
      </c>
      <c r="B151">
        <v>54.440100000000001</v>
      </c>
      <c r="C151">
        <v>41.92</v>
      </c>
      <c r="D151">
        <v>47.57</v>
      </c>
      <c r="E151">
        <v>55.594000000000001</v>
      </c>
      <c r="F151">
        <v>12.13</v>
      </c>
      <c r="G151">
        <v>22.89</v>
      </c>
      <c r="H151">
        <v>41.92</v>
      </c>
      <c r="I151">
        <v>119.44</v>
      </c>
      <c r="J151">
        <v>10.34</v>
      </c>
      <c r="K151">
        <v>82.47</v>
      </c>
      <c r="L151">
        <v>11.71</v>
      </c>
      <c r="M151">
        <v>13.88</v>
      </c>
      <c r="N151">
        <v>216.42</v>
      </c>
      <c r="O151">
        <v>12.13</v>
      </c>
      <c r="P151">
        <v>58.49</v>
      </c>
      <c r="Q151">
        <v>51.29</v>
      </c>
      <c r="R151">
        <v>311.11</v>
      </c>
      <c r="S151">
        <v>31.32</v>
      </c>
      <c r="T151">
        <v>21.16</v>
      </c>
      <c r="U151">
        <v>47.642099999999999</v>
      </c>
    </row>
    <row r="152" spans="1:21" x14ac:dyDescent="0.45">
      <c r="A152" s="1">
        <v>44400</v>
      </c>
      <c r="B152">
        <v>55.129300000000001</v>
      </c>
      <c r="C152">
        <v>41.68</v>
      </c>
      <c r="D152">
        <v>47.46</v>
      </c>
      <c r="E152">
        <v>53.970999999999997</v>
      </c>
      <c r="F152">
        <v>11.32</v>
      </c>
      <c r="G152">
        <v>22.44</v>
      </c>
      <c r="H152">
        <v>41.68</v>
      </c>
      <c r="I152">
        <v>119.04</v>
      </c>
      <c r="J152">
        <v>10.45</v>
      </c>
      <c r="K152">
        <v>82.97</v>
      </c>
      <c r="L152">
        <v>11.43</v>
      </c>
      <c r="M152">
        <v>13.59</v>
      </c>
      <c r="N152">
        <v>214.46</v>
      </c>
      <c r="O152">
        <v>11.32</v>
      </c>
      <c r="P152">
        <v>55</v>
      </c>
      <c r="Q152">
        <v>50.7</v>
      </c>
      <c r="R152">
        <v>312.56</v>
      </c>
      <c r="S152">
        <v>31.56</v>
      </c>
      <c r="T152">
        <v>21.2</v>
      </c>
      <c r="U152">
        <v>48.170999999999999</v>
      </c>
    </row>
    <row r="153" spans="1:21" x14ac:dyDescent="0.45">
      <c r="A153" s="1">
        <v>44403</v>
      </c>
      <c r="B153">
        <v>54.334000000000003</v>
      </c>
      <c r="C153">
        <v>42.7</v>
      </c>
      <c r="D153">
        <v>46.81</v>
      </c>
      <c r="E153">
        <v>68.25</v>
      </c>
      <c r="F153">
        <v>10.92</v>
      </c>
      <c r="G153">
        <v>22.91</v>
      </c>
      <c r="H153">
        <v>42.7</v>
      </c>
      <c r="I153">
        <v>111.76</v>
      </c>
      <c r="J153">
        <v>10.35</v>
      </c>
      <c r="K153">
        <v>83.09</v>
      </c>
      <c r="L153">
        <v>11.45</v>
      </c>
      <c r="M153">
        <v>13.7</v>
      </c>
      <c r="N153">
        <v>219.20670000000001</v>
      </c>
      <c r="O153">
        <v>10.92</v>
      </c>
      <c r="P153">
        <v>54.6</v>
      </c>
      <c r="Q153">
        <v>51.78</v>
      </c>
      <c r="R153">
        <v>314.08</v>
      </c>
      <c r="S153">
        <v>31.7</v>
      </c>
      <c r="T153">
        <v>22.08</v>
      </c>
      <c r="U153">
        <v>48.564</v>
      </c>
    </row>
    <row r="154" spans="1:21" x14ac:dyDescent="0.45">
      <c r="A154" s="1">
        <v>44404</v>
      </c>
      <c r="B154">
        <v>54.800600000000003</v>
      </c>
      <c r="C154">
        <v>42.87</v>
      </c>
      <c r="D154">
        <v>45.82</v>
      </c>
      <c r="E154">
        <v>63.061</v>
      </c>
      <c r="F154">
        <v>10.72</v>
      </c>
      <c r="G154">
        <v>22.51</v>
      </c>
      <c r="H154">
        <v>42.87</v>
      </c>
      <c r="I154">
        <v>109.66</v>
      </c>
      <c r="J154">
        <v>10.14</v>
      </c>
      <c r="K154">
        <v>81.09</v>
      </c>
      <c r="L154">
        <v>11.24</v>
      </c>
      <c r="M154">
        <v>12.73</v>
      </c>
      <c r="N154">
        <v>214.92670000000001</v>
      </c>
      <c r="O154">
        <v>10.72</v>
      </c>
      <c r="P154">
        <v>55.1</v>
      </c>
      <c r="Q154">
        <v>51.15</v>
      </c>
      <c r="R154">
        <v>311.86</v>
      </c>
      <c r="S154">
        <v>31.69</v>
      </c>
      <c r="T154">
        <v>21.46</v>
      </c>
      <c r="U154">
        <v>47.120699999999999</v>
      </c>
    </row>
    <row r="155" spans="1:21" x14ac:dyDescent="0.45">
      <c r="A155" s="1">
        <v>44405</v>
      </c>
      <c r="B155">
        <v>54.737000000000002</v>
      </c>
      <c r="C155">
        <v>42.39</v>
      </c>
      <c r="D155">
        <v>46.14</v>
      </c>
      <c r="E155">
        <v>64.665000000000006</v>
      </c>
      <c r="F155">
        <v>11.67</v>
      </c>
      <c r="G155">
        <v>22.48</v>
      </c>
      <c r="H155">
        <v>42.39</v>
      </c>
      <c r="I155">
        <v>112.22</v>
      </c>
      <c r="J155">
        <v>10.25</v>
      </c>
      <c r="K155">
        <v>83.3</v>
      </c>
      <c r="L155">
        <v>11.33</v>
      </c>
      <c r="M155">
        <v>16.010000000000002</v>
      </c>
      <c r="N155">
        <v>215.66</v>
      </c>
      <c r="O155">
        <v>11.67</v>
      </c>
      <c r="P155">
        <v>55.91</v>
      </c>
      <c r="Q155">
        <v>51.76</v>
      </c>
      <c r="R155">
        <v>310</v>
      </c>
      <c r="S155">
        <v>31.86</v>
      </c>
      <c r="T155">
        <v>21.63</v>
      </c>
      <c r="U155">
        <v>47.997199999999999</v>
      </c>
    </row>
    <row r="156" spans="1:21" x14ac:dyDescent="0.45">
      <c r="A156" s="1">
        <v>44406</v>
      </c>
      <c r="B156">
        <v>55.373199999999997</v>
      </c>
      <c r="C156">
        <v>42.21</v>
      </c>
      <c r="D156">
        <v>44.69</v>
      </c>
      <c r="E156">
        <v>62.500999999999998</v>
      </c>
      <c r="F156">
        <v>11.34</v>
      </c>
      <c r="G156">
        <v>22.78</v>
      </c>
      <c r="H156">
        <v>42.21</v>
      </c>
      <c r="I156">
        <v>110.15</v>
      </c>
      <c r="J156">
        <v>10.210000000000001</v>
      </c>
      <c r="K156">
        <v>83.68</v>
      </c>
      <c r="L156">
        <v>11.47</v>
      </c>
      <c r="M156">
        <v>15.42</v>
      </c>
      <c r="N156">
        <v>225.7833</v>
      </c>
      <c r="O156">
        <v>11.34</v>
      </c>
      <c r="P156">
        <v>54.48</v>
      </c>
      <c r="Q156">
        <v>51.55</v>
      </c>
      <c r="R156">
        <v>307.77999999999997</v>
      </c>
      <c r="S156">
        <v>32.49</v>
      </c>
      <c r="T156">
        <v>21.17</v>
      </c>
      <c r="U156">
        <v>48.707500000000003</v>
      </c>
    </row>
    <row r="157" spans="1:21" x14ac:dyDescent="0.45">
      <c r="A157" s="1">
        <v>44407</v>
      </c>
      <c r="B157">
        <v>55.977600000000002</v>
      </c>
      <c r="C157">
        <v>41.89</v>
      </c>
      <c r="D157">
        <v>43.46</v>
      </c>
      <c r="E157">
        <v>62.600999999999999</v>
      </c>
      <c r="F157">
        <v>11.16</v>
      </c>
      <c r="G157">
        <v>22.49</v>
      </c>
      <c r="H157">
        <v>41.89</v>
      </c>
      <c r="I157">
        <v>109.8</v>
      </c>
      <c r="J157">
        <v>10.1</v>
      </c>
      <c r="K157">
        <v>83.99</v>
      </c>
      <c r="L157">
        <v>11.16</v>
      </c>
      <c r="M157">
        <v>14.61</v>
      </c>
      <c r="N157">
        <v>229.0667</v>
      </c>
      <c r="O157">
        <v>11.16</v>
      </c>
      <c r="P157">
        <v>53.45</v>
      </c>
      <c r="Q157">
        <v>50.52</v>
      </c>
      <c r="R157">
        <v>305.2</v>
      </c>
      <c r="S157">
        <v>32.42</v>
      </c>
      <c r="T157">
        <v>20.38</v>
      </c>
      <c r="U157">
        <v>49.0627</v>
      </c>
    </row>
    <row r="158" spans="1:21" x14ac:dyDescent="0.45">
      <c r="A158" s="1">
        <v>44410</v>
      </c>
      <c r="B158">
        <v>55.977600000000002</v>
      </c>
      <c r="C158">
        <v>41.69</v>
      </c>
      <c r="D158">
        <v>43.49</v>
      </c>
      <c r="E158">
        <v>63.779000000000003</v>
      </c>
      <c r="F158">
        <v>11.41</v>
      </c>
      <c r="G158">
        <v>21.71</v>
      </c>
      <c r="H158">
        <v>41.69</v>
      </c>
      <c r="I158">
        <v>112.56</v>
      </c>
      <c r="J158">
        <v>10.06</v>
      </c>
      <c r="K158">
        <v>83.47</v>
      </c>
      <c r="L158">
        <v>11.19</v>
      </c>
      <c r="M158">
        <v>14.61</v>
      </c>
      <c r="N158">
        <v>236.55670000000001</v>
      </c>
      <c r="O158">
        <v>11.41</v>
      </c>
      <c r="P158">
        <v>52.96</v>
      </c>
      <c r="Q158">
        <v>49.74</v>
      </c>
      <c r="R158">
        <v>303.91000000000003</v>
      </c>
      <c r="S158">
        <v>32.4</v>
      </c>
      <c r="T158">
        <v>20.059999999999999</v>
      </c>
      <c r="U158">
        <v>48.881300000000003</v>
      </c>
    </row>
    <row r="159" spans="1:21" x14ac:dyDescent="0.45">
      <c r="A159" s="1">
        <v>44411</v>
      </c>
      <c r="B159">
        <v>55.659500000000001</v>
      </c>
      <c r="C159">
        <v>42</v>
      </c>
      <c r="D159">
        <v>42.79</v>
      </c>
      <c r="E159">
        <v>62.506</v>
      </c>
      <c r="F159">
        <v>11.21</v>
      </c>
      <c r="G159">
        <v>21.68</v>
      </c>
      <c r="H159">
        <v>42</v>
      </c>
      <c r="I159">
        <v>110.49</v>
      </c>
      <c r="J159">
        <v>9.8699999999999992</v>
      </c>
      <c r="K159">
        <v>81.53</v>
      </c>
      <c r="L159">
        <v>11.12</v>
      </c>
      <c r="M159">
        <v>14.25</v>
      </c>
      <c r="N159">
        <v>236.58</v>
      </c>
      <c r="O159">
        <v>11.21</v>
      </c>
      <c r="P159">
        <v>50.42</v>
      </c>
      <c r="Q159">
        <v>50.65</v>
      </c>
      <c r="R159">
        <v>300.91000000000003</v>
      </c>
      <c r="S159">
        <v>32.5</v>
      </c>
      <c r="T159">
        <v>19.95</v>
      </c>
      <c r="U159">
        <v>49.976999999999997</v>
      </c>
    </row>
    <row r="160" spans="1:21" x14ac:dyDescent="0.45">
      <c r="A160" s="1">
        <v>44412</v>
      </c>
      <c r="B160">
        <v>55.903399999999998</v>
      </c>
      <c r="C160">
        <v>41.51</v>
      </c>
      <c r="D160">
        <v>41.81</v>
      </c>
      <c r="E160">
        <v>67.093000000000004</v>
      </c>
      <c r="F160">
        <v>11.23</v>
      </c>
      <c r="G160">
        <v>21.37</v>
      </c>
      <c r="H160">
        <v>41.51</v>
      </c>
      <c r="I160">
        <v>113.85</v>
      </c>
      <c r="J160">
        <v>9.9</v>
      </c>
      <c r="K160">
        <v>81.66</v>
      </c>
      <c r="L160">
        <v>10.7</v>
      </c>
      <c r="M160">
        <v>13.96</v>
      </c>
      <c r="N160">
        <v>236.97329999999999</v>
      </c>
      <c r="O160">
        <v>11.23</v>
      </c>
      <c r="P160">
        <v>49.97</v>
      </c>
      <c r="Q160">
        <v>48.9</v>
      </c>
      <c r="R160">
        <v>299.99</v>
      </c>
      <c r="S160">
        <v>31.99</v>
      </c>
      <c r="T160">
        <v>19.45</v>
      </c>
      <c r="U160">
        <v>49.0702</v>
      </c>
    </row>
    <row r="161" spans="1:21" x14ac:dyDescent="0.45">
      <c r="A161" s="1">
        <v>44413</v>
      </c>
      <c r="B161">
        <v>55.945799999999998</v>
      </c>
      <c r="C161">
        <v>41.84</v>
      </c>
      <c r="D161">
        <v>43.07</v>
      </c>
      <c r="E161">
        <v>71.561999999999998</v>
      </c>
      <c r="F161">
        <v>10.92</v>
      </c>
      <c r="G161">
        <v>22.13</v>
      </c>
      <c r="H161">
        <v>41.84</v>
      </c>
      <c r="I161">
        <v>115.39</v>
      </c>
      <c r="J161">
        <v>9.77</v>
      </c>
      <c r="K161">
        <v>80.87</v>
      </c>
      <c r="L161">
        <v>10.96</v>
      </c>
      <c r="M161">
        <v>14.47</v>
      </c>
      <c r="N161">
        <v>238.21</v>
      </c>
      <c r="O161">
        <v>10.92</v>
      </c>
      <c r="P161">
        <v>49.95</v>
      </c>
      <c r="Q161">
        <v>50.45</v>
      </c>
      <c r="R161">
        <v>306.55</v>
      </c>
      <c r="S161">
        <v>32.6</v>
      </c>
      <c r="T161">
        <v>20.91</v>
      </c>
      <c r="U161">
        <v>50.679699999999997</v>
      </c>
    </row>
    <row r="162" spans="1:21" x14ac:dyDescent="0.45">
      <c r="A162" s="1">
        <v>44414</v>
      </c>
      <c r="B162">
        <v>55.521700000000003</v>
      </c>
      <c r="C162">
        <v>41.97</v>
      </c>
      <c r="D162">
        <v>44.28</v>
      </c>
      <c r="E162">
        <v>74.872</v>
      </c>
      <c r="F162">
        <v>10.58</v>
      </c>
      <c r="G162">
        <v>22.32</v>
      </c>
      <c r="H162">
        <v>41.97</v>
      </c>
      <c r="I162">
        <v>114.06</v>
      </c>
      <c r="J162">
        <v>7.99</v>
      </c>
      <c r="K162">
        <v>81.260000000000005</v>
      </c>
      <c r="L162">
        <v>11.3</v>
      </c>
      <c r="M162">
        <v>14.42</v>
      </c>
      <c r="N162">
        <v>233.0333</v>
      </c>
      <c r="O162">
        <v>10.58</v>
      </c>
      <c r="P162">
        <v>49.08</v>
      </c>
      <c r="Q162">
        <v>50.72</v>
      </c>
      <c r="R162">
        <v>306.01</v>
      </c>
      <c r="S162">
        <v>32.47</v>
      </c>
      <c r="T162">
        <v>21.02</v>
      </c>
      <c r="U162">
        <v>51.956699999999998</v>
      </c>
    </row>
    <row r="163" spans="1:21" x14ac:dyDescent="0.45">
      <c r="A163" s="1">
        <v>44417</v>
      </c>
      <c r="B163">
        <v>55.373199999999997</v>
      </c>
      <c r="C163">
        <v>42.25</v>
      </c>
      <c r="D163">
        <v>43.25</v>
      </c>
      <c r="E163">
        <v>76.772999999999996</v>
      </c>
      <c r="F163">
        <v>10.83</v>
      </c>
      <c r="G163">
        <v>21.33</v>
      </c>
      <c r="H163">
        <v>42.25</v>
      </c>
      <c r="I163">
        <v>114.4</v>
      </c>
      <c r="J163">
        <v>8.11</v>
      </c>
      <c r="K163">
        <v>80.650000000000006</v>
      </c>
      <c r="L163">
        <v>10.99</v>
      </c>
      <c r="M163">
        <v>14.71</v>
      </c>
      <c r="N163">
        <v>237.92</v>
      </c>
      <c r="O163">
        <v>10.83</v>
      </c>
      <c r="P163">
        <v>51.41</v>
      </c>
      <c r="Q163">
        <v>49.71</v>
      </c>
      <c r="R163">
        <v>301.55</v>
      </c>
      <c r="S163">
        <v>31.96</v>
      </c>
      <c r="T163">
        <v>20.56</v>
      </c>
      <c r="U163">
        <v>51.087699999999998</v>
      </c>
    </row>
    <row r="164" spans="1:21" x14ac:dyDescent="0.45">
      <c r="A164" s="1">
        <v>44418</v>
      </c>
      <c r="B164">
        <v>54.864199999999997</v>
      </c>
      <c r="C164">
        <v>43.15</v>
      </c>
      <c r="D164">
        <v>43.5</v>
      </c>
      <c r="E164">
        <v>75.049000000000007</v>
      </c>
      <c r="F164">
        <v>10.62</v>
      </c>
      <c r="G164">
        <v>21.81</v>
      </c>
      <c r="H164">
        <v>43.15</v>
      </c>
      <c r="I164">
        <v>105.03</v>
      </c>
      <c r="J164">
        <v>8.07</v>
      </c>
      <c r="K164">
        <v>79.83</v>
      </c>
      <c r="L164">
        <v>10.85</v>
      </c>
      <c r="M164">
        <v>14.79</v>
      </c>
      <c r="N164">
        <v>236.66329999999999</v>
      </c>
      <c r="O164">
        <v>10.62</v>
      </c>
      <c r="P164">
        <v>50.93</v>
      </c>
      <c r="Q164">
        <v>51.11</v>
      </c>
      <c r="R164">
        <v>303.92</v>
      </c>
      <c r="S164">
        <v>32.4</v>
      </c>
      <c r="T164">
        <v>20.94</v>
      </c>
      <c r="U164">
        <v>49.493400000000001</v>
      </c>
    </row>
    <row r="165" spans="1:21" x14ac:dyDescent="0.45">
      <c r="A165" s="1">
        <v>44419</v>
      </c>
      <c r="B165">
        <v>54.174999999999997</v>
      </c>
      <c r="C165">
        <v>43.58</v>
      </c>
      <c r="D165">
        <v>43.08</v>
      </c>
      <c r="E165">
        <v>74.748999999999995</v>
      </c>
      <c r="F165">
        <v>10.210000000000001</v>
      </c>
      <c r="G165">
        <v>21.92</v>
      </c>
      <c r="H165">
        <v>43.58</v>
      </c>
      <c r="I165">
        <v>103.93</v>
      </c>
      <c r="J165">
        <v>7.94</v>
      </c>
      <c r="K165">
        <v>79.7</v>
      </c>
      <c r="L165">
        <v>11.16</v>
      </c>
      <c r="M165">
        <v>14.3</v>
      </c>
      <c r="N165">
        <v>235.94</v>
      </c>
      <c r="O165">
        <v>10.210000000000001</v>
      </c>
      <c r="P165">
        <v>47.89</v>
      </c>
      <c r="Q165">
        <v>51.84</v>
      </c>
      <c r="R165">
        <v>301.92</v>
      </c>
      <c r="S165">
        <v>32.49</v>
      </c>
      <c r="T165">
        <v>21.23</v>
      </c>
      <c r="U165">
        <v>50.415199999999999</v>
      </c>
    </row>
    <row r="166" spans="1:21" x14ac:dyDescent="0.45">
      <c r="A166" s="1">
        <v>44420</v>
      </c>
      <c r="B166">
        <v>54.164400000000001</v>
      </c>
      <c r="C166">
        <v>43.11</v>
      </c>
      <c r="D166">
        <v>42.73</v>
      </c>
      <c r="E166">
        <v>72.099000000000004</v>
      </c>
      <c r="F166">
        <v>9.4700000000000006</v>
      </c>
      <c r="G166">
        <v>21.84</v>
      </c>
      <c r="H166">
        <v>43.11</v>
      </c>
      <c r="I166">
        <v>105.9</v>
      </c>
      <c r="J166">
        <v>8.1999999999999993</v>
      </c>
      <c r="K166">
        <v>79.11</v>
      </c>
      <c r="L166">
        <v>11.06</v>
      </c>
      <c r="M166">
        <v>14.1</v>
      </c>
      <c r="N166">
        <v>240.75</v>
      </c>
      <c r="O166">
        <v>9.4700000000000006</v>
      </c>
      <c r="P166">
        <v>46.35</v>
      </c>
      <c r="Q166">
        <v>50.99</v>
      </c>
      <c r="R166">
        <v>297.52999999999997</v>
      </c>
      <c r="S166">
        <v>32.450000000000003</v>
      </c>
      <c r="T166">
        <v>20.43</v>
      </c>
      <c r="U166">
        <v>47.135800000000003</v>
      </c>
    </row>
    <row r="167" spans="1:21" x14ac:dyDescent="0.45">
      <c r="A167" s="1">
        <v>44421</v>
      </c>
      <c r="B167">
        <v>54.228000000000002</v>
      </c>
      <c r="C167">
        <v>42.74</v>
      </c>
      <c r="D167">
        <v>42.22</v>
      </c>
      <c r="E167">
        <v>72.8</v>
      </c>
      <c r="F167">
        <v>9.4700000000000006</v>
      </c>
      <c r="G167">
        <v>21.53</v>
      </c>
      <c r="H167">
        <v>42.74</v>
      </c>
      <c r="I167">
        <v>101.28</v>
      </c>
      <c r="J167">
        <v>8.27</v>
      </c>
      <c r="K167">
        <v>78.64</v>
      </c>
      <c r="L167">
        <v>10.85</v>
      </c>
      <c r="M167">
        <v>13.3</v>
      </c>
      <c r="N167">
        <v>239.05670000000001</v>
      </c>
      <c r="O167">
        <v>9.4700000000000006</v>
      </c>
      <c r="P167">
        <v>45.2</v>
      </c>
      <c r="Q167">
        <v>50.41</v>
      </c>
      <c r="R167">
        <v>298.70999999999998</v>
      </c>
      <c r="S167">
        <v>32.57</v>
      </c>
      <c r="T167">
        <v>19.84</v>
      </c>
      <c r="U167">
        <v>47.717700000000001</v>
      </c>
    </row>
    <row r="168" spans="1:21" x14ac:dyDescent="0.45">
      <c r="A168" s="1">
        <v>44424</v>
      </c>
      <c r="B168">
        <v>55.044499999999999</v>
      </c>
      <c r="C168">
        <v>43.13</v>
      </c>
      <c r="D168">
        <v>41.5</v>
      </c>
      <c r="E168">
        <v>69.751000000000005</v>
      </c>
      <c r="F168">
        <v>8.98</v>
      </c>
      <c r="G168">
        <v>21.11</v>
      </c>
      <c r="H168">
        <v>43.13</v>
      </c>
      <c r="I168">
        <v>98.94</v>
      </c>
      <c r="J168">
        <v>8.14</v>
      </c>
      <c r="K168">
        <v>78.38</v>
      </c>
      <c r="L168">
        <v>10.67</v>
      </c>
      <c r="M168">
        <v>13.12</v>
      </c>
      <c r="N168">
        <v>228.72329999999999</v>
      </c>
      <c r="O168">
        <v>8.98</v>
      </c>
      <c r="P168">
        <v>42.93</v>
      </c>
      <c r="Q168">
        <v>50.11</v>
      </c>
      <c r="R168">
        <v>297.07</v>
      </c>
      <c r="S168">
        <v>32.71</v>
      </c>
      <c r="T168">
        <v>19.760000000000002</v>
      </c>
      <c r="U168">
        <v>46.735300000000002</v>
      </c>
    </row>
    <row r="169" spans="1:21" x14ac:dyDescent="0.45">
      <c r="A169" s="1">
        <v>44425</v>
      </c>
      <c r="B169">
        <v>55.224800000000002</v>
      </c>
      <c r="C169">
        <v>43.12</v>
      </c>
      <c r="D169">
        <v>41</v>
      </c>
      <c r="E169">
        <v>66.369</v>
      </c>
      <c r="F169">
        <v>8.75</v>
      </c>
      <c r="G169">
        <v>20.75</v>
      </c>
      <c r="H169">
        <v>43.12</v>
      </c>
      <c r="I169">
        <v>100.06</v>
      </c>
      <c r="J169">
        <v>8.2100000000000009</v>
      </c>
      <c r="K169">
        <v>80.239999999999995</v>
      </c>
      <c r="L169">
        <v>10.44</v>
      </c>
      <c r="M169">
        <v>13.12</v>
      </c>
      <c r="N169">
        <v>221.9033</v>
      </c>
      <c r="O169">
        <v>8.75</v>
      </c>
      <c r="P169">
        <v>40.5</v>
      </c>
      <c r="Q169">
        <v>48.73</v>
      </c>
      <c r="R169">
        <v>288.7</v>
      </c>
      <c r="S169">
        <v>32.43</v>
      </c>
      <c r="T169">
        <v>19.34</v>
      </c>
      <c r="U169">
        <v>46.198900000000002</v>
      </c>
    </row>
    <row r="170" spans="1:21" x14ac:dyDescent="0.45">
      <c r="A170" s="1">
        <v>44426</v>
      </c>
      <c r="B170">
        <v>55.808</v>
      </c>
      <c r="C170">
        <v>42.7</v>
      </c>
      <c r="D170">
        <v>40.880000000000003</v>
      </c>
      <c r="E170">
        <v>65.504999999999995</v>
      </c>
      <c r="F170">
        <v>8.7100000000000009</v>
      </c>
      <c r="G170">
        <v>20.61</v>
      </c>
      <c r="H170">
        <v>42.7</v>
      </c>
      <c r="I170">
        <v>98.91</v>
      </c>
      <c r="J170">
        <v>8.1999999999999993</v>
      </c>
      <c r="K170">
        <v>81.67</v>
      </c>
      <c r="L170">
        <v>10.4</v>
      </c>
      <c r="M170">
        <v>13.26</v>
      </c>
      <c r="N170">
        <v>229.66329999999999</v>
      </c>
      <c r="O170">
        <v>8.7100000000000009</v>
      </c>
      <c r="P170">
        <v>41.02</v>
      </c>
      <c r="Q170">
        <v>48.44</v>
      </c>
      <c r="R170">
        <v>286.95</v>
      </c>
      <c r="S170">
        <v>32.14</v>
      </c>
      <c r="T170">
        <v>19.14</v>
      </c>
      <c r="U170">
        <v>46.1006</v>
      </c>
    </row>
    <row r="171" spans="1:21" x14ac:dyDescent="0.45">
      <c r="A171" s="1">
        <v>44427</v>
      </c>
      <c r="B171">
        <v>55.892800000000001</v>
      </c>
      <c r="C171">
        <v>42.02</v>
      </c>
      <c r="D171">
        <v>39.86</v>
      </c>
      <c r="E171">
        <v>67.626000000000005</v>
      </c>
      <c r="F171">
        <v>8.1999999999999993</v>
      </c>
      <c r="G171">
        <v>20.170000000000002</v>
      </c>
      <c r="H171">
        <v>42.02</v>
      </c>
      <c r="I171">
        <v>98.77</v>
      </c>
      <c r="J171">
        <v>8.3699999999999992</v>
      </c>
      <c r="K171">
        <v>84.96</v>
      </c>
      <c r="L171">
        <v>10.210000000000001</v>
      </c>
      <c r="M171">
        <v>12.68</v>
      </c>
      <c r="N171">
        <v>224.49</v>
      </c>
      <c r="O171">
        <v>8.1999999999999993</v>
      </c>
      <c r="P171">
        <v>45.28</v>
      </c>
      <c r="Q171">
        <v>47.46</v>
      </c>
      <c r="R171">
        <v>285.27999999999997</v>
      </c>
      <c r="S171">
        <v>31.59</v>
      </c>
      <c r="T171">
        <v>18.73</v>
      </c>
      <c r="U171">
        <v>45.012500000000003</v>
      </c>
    </row>
    <row r="172" spans="1:21" x14ac:dyDescent="0.45">
      <c r="A172" s="1">
        <v>44428</v>
      </c>
      <c r="B172">
        <v>56.719900000000003</v>
      </c>
      <c r="C172">
        <v>42.88</v>
      </c>
      <c r="D172">
        <v>39.950000000000003</v>
      </c>
      <c r="E172">
        <v>71.656000000000006</v>
      </c>
      <c r="F172">
        <v>8.33</v>
      </c>
      <c r="G172">
        <v>20.399999999999999</v>
      </c>
      <c r="H172">
        <v>42.88</v>
      </c>
      <c r="I172">
        <v>102.27</v>
      </c>
      <c r="J172">
        <v>8.51</v>
      </c>
      <c r="K172">
        <v>84.58</v>
      </c>
      <c r="L172">
        <v>10.3</v>
      </c>
      <c r="M172">
        <v>12.83</v>
      </c>
      <c r="N172">
        <v>226.7533</v>
      </c>
      <c r="O172">
        <v>8.33</v>
      </c>
      <c r="P172">
        <v>46.82</v>
      </c>
      <c r="Q172">
        <v>47.36</v>
      </c>
      <c r="R172">
        <v>287.44</v>
      </c>
      <c r="S172">
        <v>32.18</v>
      </c>
      <c r="T172">
        <v>18.5</v>
      </c>
      <c r="U172">
        <v>45.367699999999999</v>
      </c>
    </row>
    <row r="173" spans="1:21" x14ac:dyDescent="0.45">
      <c r="A173" s="1">
        <v>44431</v>
      </c>
      <c r="B173">
        <v>57.218299999999999</v>
      </c>
      <c r="C173">
        <v>43.19</v>
      </c>
      <c r="D173">
        <v>41</v>
      </c>
      <c r="E173">
        <v>71.850999999999999</v>
      </c>
      <c r="F173">
        <v>8.77</v>
      </c>
      <c r="G173">
        <v>20.62</v>
      </c>
      <c r="H173">
        <v>43.19</v>
      </c>
      <c r="I173">
        <v>108.54</v>
      </c>
      <c r="J173">
        <v>8.77</v>
      </c>
      <c r="K173">
        <v>86.21</v>
      </c>
      <c r="L173">
        <v>10.77</v>
      </c>
      <c r="M173">
        <v>13.37</v>
      </c>
      <c r="N173">
        <v>235.4333</v>
      </c>
      <c r="O173">
        <v>8.77</v>
      </c>
      <c r="P173">
        <v>49.13</v>
      </c>
      <c r="Q173">
        <v>48.71</v>
      </c>
      <c r="R173">
        <v>292.33</v>
      </c>
      <c r="S173">
        <v>32.32</v>
      </c>
      <c r="T173">
        <v>19.11</v>
      </c>
      <c r="U173">
        <v>47.060299999999998</v>
      </c>
    </row>
    <row r="174" spans="1:21" x14ac:dyDescent="0.45">
      <c r="A174" s="1">
        <v>44432</v>
      </c>
      <c r="B174">
        <v>57.398499999999999</v>
      </c>
      <c r="C174">
        <v>43.21</v>
      </c>
      <c r="D174">
        <v>40.17</v>
      </c>
      <c r="E174">
        <v>71.55</v>
      </c>
      <c r="F174">
        <v>9.52</v>
      </c>
      <c r="G174">
        <v>21.14</v>
      </c>
      <c r="H174">
        <v>43.21</v>
      </c>
      <c r="I174">
        <v>113.67</v>
      </c>
      <c r="J174">
        <v>8.83</v>
      </c>
      <c r="K174">
        <v>86.75</v>
      </c>
      <c r="L174">
        <v>11.04</v>
      </c>
      <c r="M174">
        <v>13.805</v>
      </c>
      <c r="N174">
        <v>236.16329999999999</v>
      </c>
      <c r="O174">
        <v>9.52</v>
      </c>
      <c r="P174">
        <v>54.91</v>
      </c>
      <c r="Q174">
        <v>50.81</v>
      </c>
      <c r="R174">
        <v>295.39999999999998</v>
      </c>
      <c r="S174">
        <v>32.520000000000003</v>
      </c>
      <c r="T174">
        <v>19.829999999999998</v>
      </c>
      <c r="U174">
        <v>45.911700000000003</v>
      </c>
    </row>
    <row r="175" spans="1:21" x14ac:dyDescent="0.45">
      <c r="A175" s="1">
        <v>44433</v>
      </c>
      <c r="B175">
        <v>57.557600000000001</v>
      </c>
      <c r="C175">
        <v>43.7</v>
      </c>
      <c r="D175">
        <v>41.55</v>
      </c>
      <c r="E175">
        <v>72.671000000000006</v>
      </c>
      <c r="F175">
        <v>9.42</v>
      </c>
      <c r="G175">
        <v>21.27</v>
      </c>
      <c r="H175">
        <v>43.7</v>
      </c>
      <c r="I175">
        <v>117.7</v>
      </c>
      <c r="J175">
        <v>8.66</v>
      </c>
      <c r="K175">
        <v>86.91</v>
      </c>
      <c r="L175">
        <v>11.01</v>
      </c>
      <c r="M175">
        <v>13.54</v>
      </c>
      <c r="N175">
        <v>237.0667</v>
      </c>
      <c r="O175">
        <v>9.42</v>
      </c>
      <c r="P175">
        <v>56.47</v>
      </c>
      <c r="Q175">
        <v>51.25</v>
      </c>
      <c r="R175">
        <v>298.60000000000002</v>
      </c>
      <c r="S175">
        <v>32.69</v>
      </c>
      <c r="T175">
        <v>20.149999999999999</v>
      </c>
      <c r="U175">
        <v>49.493400000000001</v>
      </c>
    </row>
    <row r="176" spans="1:21" x14ac:dyDescent="0.45">
      <c r="A176" s="1">
        <v>44434</v>
      </c>
      <c r="B176">
        <v>58.045400000000001</v>
      </c>
      <c r="C176">
        <v>42.85</v>
      </c>
      <c r="D176">
        <v>40.619999999999997</v>
      </c>
      <c r="E176">
        <v>69.366</v>
      </c>
      <c r="F176">
        <v>9.2200000000000006</v>
      </c>
      <c r="G176">
        <v>21.01</v>
      </c>
      <c r="H176">
        <v>42.85</v>
      </c>
      <c r="I176">
        <v>117.83</v>
      </c>
      <c r="J176">
        <v>8.76</v>
      </c>
      <c r="K176">
        <v>85.52</v>
      </c>
      <c r="L176">
        <v>11.08</v>
      </c>
      <c r="M176">
        <v>13.25</v>
      </c>
      <c r="N176">
        <v>233.72</v>
      </c>
      <c r="O176">
        <v>9.2200000000000006</v>
      </c>
      <c r="P176">
        <v>59.88</v>
      </c>
      <c r="Q176">
        <v>50.27</v>
      </c>
      <c r="R176">
        <v>299.19</v>
      </c>
      <c r="S176">
        <v>32.340000000000003</v>
      </c>
      <c r="T176">
        <v>19.899999999999999</v>
      </c>
      <c r="U176">
        <v>47.279400000000003</v>
      </c>
    </row>
    <row r="177" spans="1:21" x14ac:dyDescent="0.45">
      <c r="A177" s="1">
        <v>44435</v>
      </c>
      <c r="B177">
        <v>58.851300000000002</v>
      </c>
      <c r="C177">
        <v>43.15</v>
      </c>
      <c r="D177">
        <v>40.69</v>
      </c>
      <c r="E177">
        <v>70.72</v>
      </c>
      <c r="F177">
        <v>8.66</v>
      </c>
      <c r="G177">
        <v>21.9</v>
      </c>
      <c r="H177">
        <v>43.15</v>
      </c>
      <c r="I177">
        <v>120.35</v>
      </c>
      <c r="J177">
        <v>9</v>
      </c>
      <c r="K177">
        <v>86.96</v>
      </c>
      <c r="L177">
        <v>11.34</v>
      </c>
      <c r="M177">
        <v>13.42</v>
      </c>
      <c r="N177">
        <v>237.30670000000001</v>
      </c>
      <c r="O177">
        <v>8.66</v>
      </c>
      <c r="P177">
        <v>61.97</v>
      </c>
      <c r="Q177">
        <v>50.88</v>
      </c>
      <c r="R177">
        <v>304.44</v>
      </c>
      <c r="S177">
        <v>32.869999999999997</v>
      </c>
      <c r="T177">
        <v>20.22</v>
      </c>
      <c r="U177">
        <v>47.785699999999999</v>
      </c>
    </row>
    <row r="178" spans="1:21" x14ac:dyDescent="0.45">
      <c r="A178" s="1">
        <v>44438</v>
      </c>
      <c r="B178">
        <v>59.423900000000003</v>
      </c>
      <c r="C178">
        <v>43.3</v>
      </c>
      <c r="D178">
        <v>39.590000000000003</v>
      </c>
      <c r="E178">
        <v>70.299000000000007</v>
      </c>
      <c r="F178">
        <v>8.69</v>
      </c>
      <c r="G178">
        <v>21.6</v>
      </c>
      <c r="H178">
        <v>43.3</v>
      </c>
      <c r="I178">
        <v>126.2</v>
      </c>
      <c r="J178">
        <v>8.8800000000000008</v>
      </c>
      <c r="K178">
        <v>87.07</v>
      </c>
      <c r="L178">
        <v>11.17</v>
      </c>
      <c r="M178">
        <v>13.13</v>
      </c>
      <c r="N178">
        <v>243.63669999999999</v>
      </c>
      <c r="O178">
        <v>8.69</v>
      </c>
      <c r="P178">
        <v>61.91</v>
      </c>
      <c r="Q178">
        <v>49.17</v>
      </c>
      <c r="R178">
        <v>303.11</v>
      </c>
      <c r="S178">
        <v>32.729999999999997</v>
      </c>
      <c r="T178">
        <v>19.510000000000002</v>
      </c>
      <c r="U178">
        <v>46.901600000000002</v>
      </c>
    </row>
    <row r="179" spans="1:21" x14ac:dyDescent="0.45">
      <c r="A179" s="1">
        <v>44439</v>
      </c>
      <c r="B179">
        <v>59.190600000000003</v>
      </c>
      <c r="C179">
        <v>43.59</v>
      </c>
      <c r="D179">
        <v>39.14</v>
      </c>
      <c r="E179">
        <v>69.430000000000007</v>
      </c>
      <c r="F179">
        <v>9.06</v>
      </c>
      <c r="G179">
        <v>22.03</v>
      </c>
      <c r="H179">
        <v>43.59</v>
      </c>
      <c r="I179">
        <v>127.27</v>
      </c>
      <c r="J179">
        <v>8.85</v>
      </c>
      <c r="K179">
        <v>86.64</v>
      </c>
      <c r="L179">
        <v>11.25</v>
      </c>
      <c r="M179">
        <v>13.69</v>
      </c>
      <c r="N179">
        <v>245.24</v>
      </c>
      <c r="O179">
        <v>9.06</v>
      </c>
      <c r="P179">
        <v>63.3</v>
      </c>
      <c r="Q179">
        <v>49.78</v>
      </c>
      <c r="R179">
        <v>304.85000000000002</v>
      </c>
      <c r="S179">
        <v>32.81</v>
      </c>
      <c r="T179">
        <v>19.940000000000001</v>
      </c>
      <c r="U179">
        <v>47.755400000000002</v>
      </c>
    </row>
    <row r="180" spans="1:21" x14ac:dyDescent="0.45">
      <c r="A180" s="1">
        <v>44440</v>
      </c>
      <c r="B180">
        <v>59.689</v>
      </c>
      <c r="C180">
        <v>44.32</v>
      </c>
      <c r="D180">
        <v>40.619999999999997</v>
      </c>
      <c r="E180">
        <v>70.25</v>
      </c>
      <c r="F180">
        <v>9.93</v>
      </c>
      <c r="G180">
        <v>22.22</v>
      </c>
      <c r="H180">
        <v>44.32</v>
      </c>
      <c r="I180">
        <v>131.51</v>
      </c>
      <c r="J180">
        <v>8.83</v>
      </c>
      <c r="K180">
        <v>87.45</v>
      </c>
      <c r="L180">
        <v>11.28</v>
      </c>
      <c r="M180">
        <v>13.57</v>
      </c>
      <c r="N180">
        <v>244.69669999999999</v>
      </c>
      <c r="O180">
        <v>9.93</v>
      </c>
      <c r="P180">
        <v>65.069999999999993</v>
      </c>
      <c r="Q180">
        <v>49.55</v>
      </c>
      <c r="R180">
        <v>305.33</v>
      </c>
      <c r="S180">
        <v>32.770000000000003</v>
      </c>
      <c r="T180">
        <v>19.64</v>
      </c>
      <c r="U180">
        <v>46.1233</v>
      </c>
    </row>
    <row r="181" spans="1:21" x14ac:dyDescent="0.45">
      <c r="A181" s="1">
        <v>44441</v>
      </c>
      <c r="B181">
        <v>60.261600000000001</v>
      </c>
      <c r="C181">
        <v>45.57</v>
      </c>
      <c r="D181">
        <v>41.4</v>
      </c>
      <c r="E181">
        <v>69.570999999999998</v>
      </c>
      <c r="F181">
        <v>9.92</v>
      </c>
      <c r="G181">
        <v>22.13</v>
      </c>
      <c r="H181">
        <v>45.57</v>
      </c>
      <c r="I181">
        <v>131.31</v>
      </c>
      <c r="J181">
        <v>8.83</v>
      </c>
      <c r="K181">
        <v>88.33</v>
      </c>
      <c r="L181">
        <v>11.63</v>
      </c>
      <c r="M181">
        <v>13.85</v>
      </c>
      <c r="N181">
        <v>244.13</v>
      </c>
      <c r="O181">
        <v>9.92</v>
      </c>
      <c r="P181">
        <v>65.12</v>
      </c>
      <c r="Q181">
        <v>49.6</v>
      </c>
      <c r="R181">
        <v>295.77999999999997</v>
      </c>
      <c r="S181">
        <v>33.049999999999997</v>
      </c>
      <c r="T181">
        <v>19.760000000000002</v>
      </c>
      <c r="U181">
        <v>46.576700000000002</v>
      </c>
    </row>
    <row r="182" spans="1:21" x14ac:dyDescent="0.45">
      <c r="A182" s="1">
        <v>44442</v>
      </c>
      <c r="B182">
        <v>60.113100000000003</v>
      </c>
      <c r="C182">
        <v>45.43</v>
      </c>
      <c r="D182">
        <v>40.32</v>
      </c>
      <c r="E182">
        <v>71.225999999999999</v>
      </c>
      <c r="F182">
        <v>9.9700000000000006</v>
      </c>
      <c r="G182">
        <v>21.75</v>
      </c>
      <c r="H182">
        <v>45.43</v>
      </c>
      <c r="I182">
        <v>131.72</v>
      </c>
      <c r="J182">
        <v>8.8000000000000007</v>
      </c>
      <c r="K182">
        <v>89.03</v>
      </c>
      <c r="L182">
        <v>11.66</v>
      </c>
      <c r="M182">
        <v>13.59</v>
      </c>
      <c r="N182">
        <v>244.52330000000001</v>
      </c>
      <c r="O182">
        <v>9.9700000000000006</v>
      </c>
      <c r="P182">
        <v>64.599999999999994</v>
      </c>
      <c r="Q182">
        <v>48.86</v>
      </c>
      <c r="R182">
        <v>291.58</v>
      </c>
      <c r="S182">
        <v>33</v>
      </c>
      <c r="T182">
        <v>19.37</v>
      </c>
      <c r="U182">
        <v>46.402900000000002</v>
      </c>
    </row>
    <row r="183" spans="1:21" x14ac:dyDescent="0.45">
      <c r="A183" s="1">
        <v>44445</v>
      </c>
      <c r="B183">
        <v>60.113100000000003</v>
      </c>
      <c r="C183">
        <v>45.43</v>
      </c>
      <c r="D183">
        <v>40.32</v>
      </c>
      <c r="E183">
        <v>71.225999999999999</v>
      </c>
      <c r="F183">
        <v>9.9700000000000006</v>
      </c>
      <c r="G183">
        <v>21.75</v>
      </c>
      <c r="H183">
        <v>45.43</v>
      </c>
      <c r="I183">
        <v>131.72</v>
      </c>
      <c r="J183">
        <v>8.8000000000000007</v>
      </c>
      <c r="K183">
        <v>89.03</v>
      </c>
      <c r="L183">
        <v>11.66</v>
      </c>
      <c r="M183">
        <v>13.59</v>
      </c>
      <c r="N183">
        <v>244.52330000000001</v>
      </c>
      <c r="O183">
        <v>9.9700000000000006</v>
      </c>
      <c r="P183">
        <v>64.599999999999994</v>
      </c>
      <c r="Q183">
        <v>48.86</v>
      </c>
      <c r="R183">
        <v>291.58</v>
      </c>
      <c r="S183">
        <v>33</v>
      </c>
      <c r="T183">
        <v>19.37</v>
      </c>
      <c r="U183">
        <v>46.402900000000002</v>
      </c>
    </row>
    <row r="184" spans="1:21" x14ac:dyDescent="0.45">
      <c r="A184" s="1">
        <v>44446</v>
      </c>
      <c r="B184">
        <v>59.901000000000003</v>
      </c>
      <c r="C184">
        <v>45.4</v>
      </c>
      <c r="D184">
        <v>40.950000000000003</v>
      </c>
      <c r="E184">
        <v>64.801000000000002</v>
      </c>
      <c r="F184">
        <v>10.18</v>
      </c>
      <c r="G184">
        <v>21.73</v>
      </c>
      <c r="H184">
        <v>45.4</v>
      </c>
      <c r="I184">
        <v>132.16999999999999</v>
      </c>
      <c r="J184">
        <v>8.66</v>
      </c>
      <c r="K184">
        <v>87.99</v>
      </c>
      <c r="L184">
        <v>11.74</v>
      </c>
      <c r="M184">
        <v>13.3</v>
      </c>
      <c r="N184">
        <v>250.97329999999999</v>
      </c>
      <c r="O184">
        <v>10.18</v>
      </c>
      <c r="P184">
        <v>66.989999999999995</v>
      </c>
      <c r="Q184">
        <v>48.53</v>
      </c>
      <c r="R184">
        <v>299.31</v>
      </c>
      <c r="S184">
        <v>32.43</v>
      </c>
      <c r="T184">
        <v>19.53</v>
      </c>
      <c r="U184">
        <v>45.639699999999998</v>
      </c>
    </row>
    <row r="185" spans="1:21" x14ac:dyDescent="0.45">
      <c r="A185" s="1">
        <v>44447</v>
      </c>
      <c r="B185">
        <v>59.392099999999999</v>
      </c>
      <c r="C185">
        <v>45.3</v>
      </c>
      <c r="D185">
        <v>40.07</v>
      </c>
      <c r="E185">
        <v>63.862000000000002</v>
      </c>
      <c r="F185">
        <v>9.61</v>
      </c>
      <c r="G185">
        <v>21.38</v>
      </c>
      <c r="H185">
        <v>45.3</v>
      </c>
      <c r="I185">
        <v>130</v>
      </c>
      <c r="J185">
        <v>8.5299999999999994</v>
      </c>
      <c r="K185">
        <v>88.17</v>
      </c>
      <c r="L185">
        <v>11.49</v>
      </c>
      <c r="M185">
        <v>12.8</v>
      </c>
      <c r="N185">
        <v>251.29</v>
      </c>
      <c r="O185">
        <v>9.61</v>
      </c>
      <c r="P185">
        <v>64.56</v>
      </c>
      <c r="Q185">
        <v>48.12</v>
      </c>
      <c r="R185">
        <v>292.52999999999997</v>
      </c>
      <c r="S185">
        <v>32.31</v>
      </c>
      <c r="T185">
        <v>19.13</v>
      </c>
      <c r="U185">
        <v>43.886600000000001</v>
      </c>
    </row>
    <row r="186" spans="1:21" x14ac:dyDescent="0.45">
      <c r="A186" s="1">
        <v>44448</v>
      </c>
      <c r="B186">
        <v>58.872500000000002</v>
      </c>
      <c r="C186">
        <v>43.89</v>
      </c>
      <c r="D186">
        <v>40.35</v>
      </c>
      <c r="E186">
        <v>64.061999999999998</v>
      </c>
      <c r="F186">
        <v>9.7799999999999994</v>
      </c>
      <c r="G186">
        <v>21.39</v>
      </c>
      <c r="H186">
        <v>43.89</v>
      </c>
      <c r="I186">
        <v>130.85</v>
      </c>
      <c r="J186">
        <v>8.2799999999999994</v>
      </c>
      <c r="K186">
        <v>88.72</v>
      </c>
      <c r="L186">
        <v>11.44</v>
      </c>
      <c r="M186">
        <v>12.86</v>
      </c>
      <c r="N186">
        <v>251.62</v>
      </c>
      <c r="O186">
        <v>9.7799999999999994</v>
      </c>
      <c r="P186">
        <v>65.5</v>
      </c>
      <c r="Q186">
        <v>49.23</v>
      </c>
      <c r="R186">
        <v>299.61</v>
      </c>
      <c r="S186">
        <v>32.369999999999997</v>
      </c>
      <c r="T186">
        <v>20.2</v>
      </c>
      <c r="U186">
        <v>44.385399999999997</v>
      </c>
    </row>
    <row r="187" spans="1:21" x14ac:dyDescent="0.45">
      <c r="A187" s="1">
        <v>44449</v>
      </c>
      <c r="B187">
        <v>58.777000000000001</v>
      </c>
      <c r="C187">
        <v>42.75</v>
      </c>
      <c r="D187">
        <v>39.89</v>
      </c>
      <c r="E187">
        <v>61.557000000000002</v>
      </c>
      <c r="F187">
        <v>9.59</v>
      </c>
      <c r="G187">
        <v>21.07</v>
      </c>
      <c r="H187">
        <v>42.75</v>
      </c>
      <c r="I187">
        <v>129.09</v>
      </c>
      <c r="J187">
        <v>8.8000000000000007</v>
      </c>
      <c r="K187">
        <v>85.82</v>
      </c>
      <c r="L187">
        <v>11.3</v>
      </c>
      <c r="M187">
        <v>12.41</v>
      </c>
      <c r="N187">
        <v>245.42330000000001</v>
      </c>
      <c r="O187">
        <v>9.59</v>
      </c>
      <c r="P187">
        <v>63.11</v>
      </c>
      <c r="Q187">
        <v>47.9</v>
      </c>
      <c r="R187">
        <v>300.07</v>
      </c>
      <c r="S187">
        <v>30.86</v>
      </c>
      <c r="T187">
        <v>18.95</v>
      </c>
      <c r="U187">
        <v>43.8035</v>
      </c>
    </row>
    <row r="188" spans="1:21" x14ac:dyDescent="0.45">
      <c r="A188" s="1">
        <v>44452</v>
      </c>
      <c r="B188">
        <v>56.592599999999997</v>
      </c>
      <c r="C188">
        <v>44.26</v>
      </c>
      <c r="D188">
        <v>40.07</v>
      </c>
      <c r="E188">
        <v>64.27</v>
      </c>
      <c r="F188">
        <v>9.26</v>
      </c>
      <c r="G188">
        <v>22.14</v>
      </c>
      <c r="H188">
        <v>44.26</v>
      </c>
      <c r="I188">
        <v>126.47</v>
      </c>
      <c r="J188">
        <v>8.33</v>
      </c>
      <c r="K188">
        <v>87.57</v>
      </c>
      <c r="L188">
        <v>11.53</v>
      </c>
      <c r="M188">
        <v>12.23</v>
      </c>
      <c r="N188">
        <v>247.66669999999999</v>
      </c>
      <c r="O188">
        <v>9.26</v>
      </c>
      <c r="P188">
        <v>62.77</v>
      </c>
      <c r="Q188">
        <v>48.73</v>
      </c>
      <c r="R188">
        <v>298.18</v>
      </c>
      <c r="S188">
        <v>31.22</v>
      </c>
      <c r="T188">
        <v>19.309999999999999</v>
      </c>
      <c r="U188">
        <v>44.211599999999997</v>
      </c>
    </row>
    <row r="189" spans="1:21" x14ac:dyDescent="0.45">
      <c r="A189" s="1">
        <v>44453</v>
      </c>
      <c r="B189">
        <v>56.942599999999999</v>
      </c>
      <c r="C189">
        <v>42</v>
      </c>
      <c r="D189">
        <v>39.01</v>
      </c>
      <c r="E189">
        <v>61.847999999999999</v>
      </c>
      <c r="F189">
        <v>8.98</v>
      </c>
      <c r="G189">
        <v>21.92</v>
      </c>
      <c r="H189">
        <v>42</v>
      </c>
      <c r="I189">
        <v>127.01</v>
      </c>
      <c r="J189">
        <v>8.19</v>
      </c>
      <c r="K189">
        <v>85.91</v>
      </c>
      <c r="L189">
        <v>11.21</v>
      </c>
      <c r="M189">
        <v>11.74</v>
      </c>
      <c r="N189">
        <v>248.16329999999999</v>
      </c>
      <c r="O189">
        <v>8.98</v>
      </c>
      <c r="P189">
        <v>62.05</v>
      </c>
      <c r="Q189">
        <v>48.03</v>
      </c>
      <c r="R189">
        <v>298.25</v>
      </c>
      <c r="S189">
        <v>31.13</v>
      </c>
      <c r="T189">
        <v>19.21</v>
      </c>
      <c r="U189">
        <v>43.4786</v>
      </c>
    </row>
    <row r="190" spans="1:21" x14ac:dyDescent="0.45">
      <c r="A190" s="1">
        <v>44454</v>
      </c>
      <c r="B190">
        <v>56.719900000000003</v>
      </c>
      <c r="C190">
        <v>42.99</v>
      </c>
      <c r="D190">
        <v>38.479999999999997</v>
      </c>
      <c r="E190">
        <v>63.3</v>
      </c>
      <c r="F190">
        <v>8.83</v>
      </c>
      <c r="G190">
        <v>22.09</v>
      </c>
      <c r="H190">
        <v>42.99</v>
      </c>
      <c r="I190">
        <v>127</v>
      </c>
      <c r="J190">
        <v>8.0500000000000007</v>
      </c>
      <c r="K190">
        <v>86.5</v>
      </c>
      <c r="L190">
        <v>11.63</v>
      </c>
      <c r="M190">
        <v>12.03</v>
      </c>
      <c r="N190">
        <v>251.94329999999999</v>
      </c>
      <c r="O190">
        <v>8.83</v>
      </c>
      <c r="P190">
        <v>55.01</v>
      </c>
      <c r="Q190">
        <v>48.46</v>
      </c>
      <c r="R190">
        <v>291.12</v>
      </c>
      <c r="S190">
        <v>31.33</v>
      </c>
      <c r="T190">
        <v>19.38</v>
      </c>
      <c r="U190">
        <v>44.0227</v>
      </c>
    </row>
    <row r="191" spans="1:21" x14ac:dyDescent="0.45">
      <c r="A191" s="1">
        <v>44455</v>
      </c>
      <c r="B191">
        <v>57.419699999999999</v>
      </c>
      <c r="C191">
        <v>42.74</v>
      </c>
      <c r="D191">
        <v>39.520000000000003</v>
      </c>
      <c r="E191">
        <v>63.3</v>
      </c>
      <c r="F191">
        <v>8.91</v>
      </c>
      <c r="G191">
        <v>22.39</v>
      </c>
      <c r="H191">
        <v>42.74</v>
      </c>
      <c r="I191">
        <v>126.98</v>
      </c>
      <c r="J191">
        <v>7.99</v>
      </c>
      <c r="K191">
        <v>86.47</v>
      </c>
      <c r="L191">
        <v>11.64</v>
      </c>
      <c r="M191">
        <v>12.01</v>
      </c>
      <c r="N191">
        <v>252.33</v>
      </c>
      <c r="O191">
        <v>8.91</v>
      </c>
      <c r="P191">
        <v>54.31</v>
      </c>
      <c r="Q191">
        <v>49.12</v>
      </c>
      <c r="R191">
        <v>301</v>
      </c>
      <c r="S191">
        <v>31.08</v>
      </c>
      <c r="T191">
        <v>19.89</v>
      </c>
      <c r="U191">
        <v>44.037799999999997</v>
      </c>
    </row>
    <row r="192" spans="1:21" x14ac:dyDescent="0.45">
      <c r="A192" s="1">
        <v>44456</v>
      </c>
      <c r="B192">
        <v>57.621200000000002</v>
      </c>
      <c r="C192">
        <v>42.48</v>
      </c>
      <c r="D192">
        <v>39.75</v>
      </c>
      <c r="E192">
        <v>61.429000000000002</v>
      </c>
      <c r="F192">
        <v>8.6999999999999993</v>
      </c>
      <c r="G192">
        <v>22.58</v>
      </c>
      <c r="H192">
        <v>42.48</v>
      </c>
      <c r="I192">
        <v>132.05000000000001</v>
      </c>
      <c r="J192">
        <v>8.01</v>
      </c>
      <c r="K192">
        <v>85.38</v>
      </c>
      <c r="L192">
        <v>11.58</v>
      </c>
      <c r="M192">
        <v>12.17</v>
      </c>
      <c r="N192">
        <v>253.16329999999999</v>
      </c>
      <c r="O192">
        <v>8.6999999999999993</v>
      </c>
      <c r="P192">
        <v>54.74</v>
      </c>
      <c r="Q192">
        <v>49.08</v>
      </c>
      <c r="R192">
        <v>308.5</v>
      </c>
      <c r="S192">
        <v>30.75</v>
      </c>
      <c r="T192">
        <v>19.73</v>
      </c>
      <c r="U192">
        <v>43.765700000000002</v>
      </c>
    </row>
    <row r="193" spans="1:21" x14ac:dyDescent="0.45">
      <c r="A193" s="1">
        <v>44459</v>
      </c>
      <c r="B193">
        <v>58.003</v>
      </c>
      <c r="C193">
        <v>42.03</v>
      </c>
      <c r="D193">
        <v>39.79</v>
      </c>
      <c r="E193">
        <v>58.838999999999999</v>
      </c>
      <c r="F193">
        <v>8.39</v>
      </c>
      <c r="G193">
        <v>22.32</v>
      </c>
      <c r="H193">
        <v>42.03</v>
      </c>
      <c r="I193">
        <v>129.16</v>
      </c>
      <c r="J193">
        <v>7.74</v>
      </c>
      <c r="K193">
        <v>84.79</v>
      </c>
      <c r="L193">
        <v>10.8</v>
      </c>
      <c r="M193">
        <v>11.23</v>
      </c>
      <c r="N193">
        <v>243.39</v>
      </c>
      <c r="O193">
        <v>8.39</v>
      </c>
      <c r="P193">
        <v>52.84</v>
      </c>
      <c r="Q193">
        <v>49.58</v>
      </c>
      <c r="R193">
        <v>309.88</v>
      </c>
      <c r="S193">
        <v>30.71</v>
      </c>
      <c r="T193">
        <v>20.329999999999998</v>
      </c>
      <c r="U193">
        <v>42.7834</v>
      </c>
    </row>
    <row r="194" spans="1:21" x14ac:dyDescent="0.45">
      <c r="A194" s="1">
        <v>44460</v>
      </c>
      <c r="B194">
        <v>58.140799999999999</v>
      </c>
      <c r="C194">
        <v>41.46</v>
      </c>
      <c r="D194">
        <v>44.36</v>
      </c>
      <c r="E194">
        <v>58.101999999999997</v>
      </c>
      <c r="F194">
        <v>8.26</v>
      </c>
      <c r="G194">
        <v>22.48</v>
      </c>
      <c r="H194">
        <v>41.46</v>
      </c>
      <c r="I194">
        <v>130.27000000000001</v>
      </c>
      <c r="J194">
        <v>7.66</v>
      </c>
      <c r="K194">
        <v>84.22</v>
      </c>
      <c r="L194">
        <v>10.83</v>
      </c>
      <c r="M194">
        <v>11.22</v>
      </c>
      <c r="N194">
        <v>246.46</v>
      </c>
      <c r="O194">
        <v>8.26</v>
      </c>
      <c r="P194">
        <v>53</v>
      </c>
      <c r="Q194">
        <v>49.15</v>
      </c>
      <c r="R194">
        <v>313.68</v>
      </c>
      <c r="S194">
        <v>31.06</v>
      </c>
      <c r="T194">
        <v>19.760000000000002</v>
      </c>
      <c r="U194">
        <v>41.914499999999997</v>
      </c>
    </row>
    <row r="195" spans="1:21" x14ac:dyDescent="0.45">
      <c r="A195" s="1">
        <v>44461</v>
      </c>
      <c r="B195">
        <v>58.055999999999997</v>
      </c>
      <c r="C195">
        <v>42.35</v>
      </c>
      <c r="D195">
        <v>44.87</v>
      </c>
      <c r="E195">
        <v>59.960999999999999</v>
      </c>
      <c r="F195">
        <v>8.5</v>
      </c>
      <c r="G195">
        <v>22.7</v>
      </c>
      <c r="H195">
        <v>42.35</v>
      </c>
      <c r="I195">
        <v>131.27000000000001</v>
      </c>
      <c r="J195">
        <v>7.6</v>
      </c>
      <c r="K195">
        <v>84.37</v>
      </c>
      <c r="L195">
        <v>11.12</v>
      </c>
      <c r="M195">
        <v>11.63</v>
      </c>
      <c r="N195">
        <v>250.64670000000001</v>
      </c>
      <c r="O195">
        <v>8.5</v>
      </c>
      <c r="P195">
        <v>52.07</v>
      </c>
      <c r="Q195">
        <v>50.65</v>
      </c>
      <c r="R195">
        <v>321.51</v>
      </c>
      <c r="S195">
        <v>31.11</v>
      </c>
      <c r="T195">
        <v>20.52</v>
      </c>
      <c r="U195">
        <v>42.7532</v>
      </c>
    </row>
    <row r="196" spans="1:21" x14ac:dyDescent="0.45">
      <c r="A196" s="1">
        <v>44462</v>
      </c>
      <c r="B196">
        <v>58.140799999999999</v>
      </c>
      <c r="C196">
        <v>42.86</v>
      </c>
      <c r="D196">
        <v>45.48</v>
      </c>
      <c r="E196">
        <v>61.656999999999996</v>
      </c>
      <c r="F196">
        <v>8.4600000000000009</v>
      </c>
      <c r="G196">
        <v>23.19</v>
      </c>
      <c r="H196">
        <v>42.86</v>
      </c>
      <c r="I196">
        <v>129.32</v>
      </c>
      <c r="J196">
        <v>7.64</v>
      </c>
      <c r="K196">
        <v>85.48</v>
      </c>
      <c r="L196">
        <v>11.51</v>
      </c>
      <c r="M196">
        <v>12.02</v>
      </c>
      <c r="N196">
        <v>251.2133</v>
      </c>
      <c r="O196">
        <v>8.4600000000000009</v>
      </c>
      <c r="P196">
        <v>52.23</v>
      </c>
      <c r="Q196">
        <v>52.32</v>
      </c>
      <c r="R196">
        <v>327.71</v>
      </c>
      <c r="S196">
        <v>31.14</v>
      </c>
      <c r="T196">
        <v>20.9</v>
      </c>
      <c r="U196">
        <v>43.440800000000003</v>
      </c>
    </row>
    <row r="197" spans="1:21" x14ac:dyDescent="0.45">
      <c r="A197" s="1">
        <v>44463</v>
      </c>
      <c r="B197">
        <v>57.398499999999999</v>
      </c>
      <c r="C197">
        <v>43.31</v>
      </c>
      <c r="D197">
        <v>46.63</v>
      </c>
      <c r="E197">
        <v>59.939</v>
      </c>
      <c r="F197">
        <v>7.95</v>
      </c>
      <c r="G197">
        <v>23.31</v>
      </c>
      <c r="H197">
        <v>43.31</v>
      </c>
      <c r="I197">
        <v>128.4</v>
      </c>
      <c r="J197">
        <v>7.65</v>
      </c>
      <c r="K197">
        <v>86.58</v>
      </c>
      <c r="L197">
        <v>11.63</v>
      </c>
      <c r="M197">
        <v>11.67</v>
      </c>
      <c r="N197">
        <v>258.13</v>
      </c>
      <c r="O197">
        <v>7.95</v>
      </c>
      <c r="P197">
        <v>53.72</v>
      </c>
      <c r="Q197">
        <v>52.85</v>
      </c>
      <c r="R197">
        <v>351.85</v>
      </c>
      <c r="S197">
        <v>31.12</v>
      </c>
      <c r="T197">
        <v>21.39</v>
      </c>
      <c r="U197">
        <v>43.780900000000003</v>
      </c>
    </row>
    <row r="198" spans="1:21" x14ac:dyDescent="0.45">
      <c r="A198" s="1">
        <v>44466</v>
      </c>
      <c r="B198">
        <v>55.818600000000004</v>
      </c>
      <c r="C198">
        <v>44.74</v>
      </c>
      <c r="D198">
        <v>47.25</v>
      </c>
      <c r="E198">
        <v>59.475000000000001</v>
      </c>
      <c r="F198">
        <v>8.1999999999999993</v>
      </c>
      <c r="G198">
        <v>23.61</v>
      </c>
      <c r="H198">
        <v>44.74</v>
      </c>
      <c r="I198">
        <v>125.72</v>
      </c>
      <c r="J198">
        <v>7.56</v>
      </c>
      <c r="K198">
        <v>85.99</v>
      </c>
      <c r="L198">
        <v>12.26</v>
      </c>
      <c r="M198">
        <v>12.22</v>
      </c>
      <c r="N198">
        <v>263.7867</v>
      </c>
      <c r="O198">
        <v>8.1999999999999993</v>
      </c>
      <c r="P198">
        <v>57.14</v>
      </c>
      <c r="Q198">
        <v>52.96</v>
      </c>
      <c r="R198">
        <v>344.01</v>
      </c>
      <c r="S198">
        <v>31.43</v>
      </c>
      <c r="T198">
        <v>21.47</v>
      </c>
      <c r="U198">
        <v>44.627200000000002</v>
      </c>
    </row>
    <row r="199" spans="1:21" x14ac:dyDescent="0.45">
      <c r="A199" s="1">
        <v>44467</v>
      </c>
      <c r="B199">
        <v>54.630899999999997</v>
      </c>
      <c r="C199">
        <v>43.79</v>
      </c>
      <c r="D199">
        <v>45.98</v>
      </c>
      <c r="E199">
        <v>57.350999999999999</v>
      </c>
      <c r="F199">
        <v>8.0299999999999994</v>
      </c>
      <c r="G199">
        <v>23.31</v>
      </c>
      <c r="H199">
        <v>43.79</v>
      </c>
      <c r="I199">
        <v>122.49</v>
      </c>
      <c r="J199">
        <v>7.47</v>
      </c>
      <c r="K199">
        <v>84.49</v>
      </c>
      <c r="L199">
        <v>12.76</v>
      </c>
      <c r="M199">
        <v>11.63</v>
      </c>
      <c r="N199">
        <v>259.18669999999997</v>
      </c>
      <c r="O199">
        <v>8.0299999999999994</v>
      </c>
      <c r="P199">
        <v>55.55</v>
      </c>
      <c r="Q199">
        <v>53.05</v>
      </c>
      <c r="R199">
        <v>342.81</v>
      </c>
      <c r="S199">
        <v>31.13</v>
      </c>
      <c r="T199">
        <v>21.43</v>
      </c>
      <c r="U199">
        <v>44.067999999999998</v>
      </c>
    </row>
    <row r="200" spans="1:21" x14ac:dyDescent="0.45">
      <c r="A200" s="1">
        <v>44468</v>
      </c>
      <c r="B200">
        <v>54.694600000000001</v>
      </c>
      <c r="C200">
        <v>44.14</v>
      </c>
      <c r="D200">
        <v>44.52</v>
      </c>
      <c r="E200">
        <v>56.631999999999998</v>
      </c>
      <c r="F200">
        <v>7.73</v>
      </c>
      <c r="G200">
        <v>22.97</v>
      </c>
      <c r="H200">
        <v>44.14</v>
      </c>
      <c r="I200">
        <v>121.1</v>
      </c>
      <c r="J200">
        <v>7.55</v>
      </c>
      <c r="K200">
        <v>83.98</v>
      </c>
      <c r="L200">
        <v>12.48</v>
      </c>
      <c r="M200">
        <v>11.11</v>
      </c>
      <c r="N200">
        <v>260.43669999999997</v>
      </c>
      <c r="O200">
        <v>7.73</v>
      </c>
      <c r="P200">
        <v>54.6</v>
      </c>
      <c r="Q200">
        <v>52.54</v>
      </c>
      <c r="R200">
        <v>342.59</v>
      </c>
      <c r="S200">
        <v>30.75</v>
      </c>
      <c r="T200">
        <v>21.01</v>
      </c>
      <c r="U200">
        <v>42.843899999999998</v>
      </c>
    </row>
    <row r="201" spans="1:21" x14ac:dyDescent="0.45">
      <c r="A201" s="1">
        <v>44469</v>
      </c>
      <c r="B201">
        <v>54.800600000000003</v>
      </c>
      <c r="C201">
        <v>43.46</v>
      </c>
      <c r="D201">
        <v>44.8</v>
      </c>
      <c r="E201">
        <v>57.84</v>
      </c>
      <c r="F201">
        <v>8.0299999999999994</v>
      </c>
      <c r="G201">
        <v>22.41</v>
      </c>
      <c r="H201">
        <v>43.46</v>
      </c>
      <c r="I201">
        <v>125.01</v>
      </c>
      <c r="J201">
        <v>7.53</v>
      </c>
      <c r="K201">
        <v>83.54</v>
      </c>
      <c r="L201">
        <v>12.97</v>
      </c>
      <c r="M201">
        <v>11.29</v>
      </c>
      <c r="N201">
        <v>258.49329999999998</v>
      </c>
      <c r="O201">
        <v>8.0299999999999994</v>
      </c>
      <c r="P201">
        <v>54.83</v>
      </c>
      <c r="Q201">
        <v>51.43</v>
      </c>
      <c r="R201">
        <v>334.05</v>
      </c>
      <c r="S201">
        <v>30.32</v>
      </c>
      <c r="T201">
        <v>20.52</v>
      </c>
      <c r="U201">
        <v>42.647399999999998</v>
      </c>
    </row>
    <row r="202" spans="1:21" x14ac:dyDescent="0.45">
      <c r="A202" s="1">
        <v>44470</v>
      </c>
      <c r="B202">
        <v>54.058300000000003</v>
      </c>
      <c r="C202">
        <v>45.16</v>
      </c>
      <c r="D202">
        <v>47.05</v>
      </c>
      <c r="E202">
        <v>61.246000000000002</v>
      </c>
      <c r="F202">
        <v>7.79</v>
      </c>
      <c r="G202">
        <v>23.02</v>
      </c>
      <c r="H202">
        <v>45.16</v>
      </c>
      <c r="I202">
        <v>107.51</v>
      </c>
      <c r="J202">
        <v>7.49</v>
      </c>
      <c r="K202">
        <v>85.37</v>
      </c>
      <c r="L202">
        <v>13.42</v>
      </c>
      <c r="M202">
        <v>11.15</v>
      </c>
      <c r="N202">
        <v>258.4067</v>
      </c>
      <c r="O202">
        <v>7.79</v>
      </c>
      <c r="P202">
        <v>53.57</v>
      </c>
      <c r="Q202">
        <v>54.35</v>
      </c>
      <c r="R202">
        <v>349</v>
      </c>
      <c r="S202">
        <v>31.07</v>
      </c>
      <c r="T202">
        <v>21.65</v>
      </c>
      <c r="U202">
        <v>43.138599999999997</v>
      </c>
    </row>
    <row r="203" spans="1:21" x14ac:dyDescent="0.45">
      <c r="A203" s="1">
        <v>44473</v>
      </c>
      <c r="B203">
        <v>53.676600000000001</v>
      </c>
      <c r="C203">
        <v>45.43</v>
      </c>
      <c r="D203">
        <v>45.72</v>
      </c>
      <c r="E203">
        <v>60.725000000000001</v>
      </c>
      <c r="F203">
        <v>7.26</v>
      </c>
      <c r="G203">
        <v>22.6</v>
      </c>
      <c r="H203">
        <v>45.43</v>
      </c>
      <c r="I203">
        <v>105.97</v>
      </c>
      <c r="J203">
        <v>7.23</v>
      </c>
      <c r="K203">
        <v>82.26</v>
      </c>
      <c r="L203">
        <v>13.27</v>
      </c>
      <c r="M203">
        <v>10.74</v>
      </c>
      <c r="N203">
        <v>260.51</v>
      </c>
      <c r="O203">
        <v>7.26</v>
      </c>
      <c r="P203">
        <v>52.25</v>
      </c>
      <c r="Q203">
        <v>55.06</v>
      </c>
      <c r="R203">
        <v>343.48</v>
      </c>
      <c r="S203">
        <v>30.7</v>
      </c>
      <c r="T203">
        <v>21.39</v>
      </c>
      <c r="U203">
        <v>43.032800000000002</v>
      </c>
    </row>
    <row r="204" spans="1:21" x14ac:dyDescent="0.45">
      <c r="A204" s="1">
        <v>44474</v>
      </c>
      <c r="B204">
        <v>54.037100000000002</v>
      </c>
      <c r="C204">
        <v>45.17</v>
      </c>
      <c r="D204">
        <v>45.61</v>
      </c>
      <c r="E204">
        <v>65.100999999999999</v>
      </c>
      <c r="F204">
        <v>7.47</v>
      </c>
      <c r="G204">
        <v>22.43</v>
      </c>
      <c r="H204">
        <v>45.17</v>
      </c>
      <c r="I204">
        <v>105.4</v>
      </c>
      <c r="J204">
        <v>7.28</v>
      </c>
      <c r="K204">
        <v>81.98</v>
      </c>
      <c r="L204">
        <v>13.14</v>
      </c>
      <c r="M204">
        <v>11.1</v>
      </c>
      <c r="N204">
        <v>260.19670000000002</v>
      </c>
      <c r="O204">
        <v>7.47</v>
      </c>
      <c r="P204">
        <v>53.68</v>
      </c>
      <c r="Q204">
        <v>54.47</v>
      </c>
      <c r="R204">
        <v>342.62</v>
      </c>
      <c r="S204">
        <v>31.26</v>
      </c>
      <c r="T204">
        <v>21.47</v>
      </c>
      <c r="U204">
        <v>43.040300000000002</v>
      </c>
    </row>
    <row r="205" spans="1:21" x14ac:dyDescent="0.45">
      <c r="A205" s="1">
        <v>44475</v>
      </c>
      <c r="B205">
        <v>54.079500000000003</v>
      </c>
      <c r="C205">
        <v>44.69</v>
      </c>
      <c r="D205">
        <v>47.01</v>
      </c>
      <c r="E205">
        <v>67.381</v>
      </c>
      <c r="F205">
        <v>7.45</v>
      </c>
      <c r="G205">
        <v>22.35</v>
      </c>
      <c r="H205">
        <v>44.69</v>
      </c>
      <c r="I205">
        <v>106.34</v>
      </c>
      <c r="J205">
        <v>7.29</v>
      </c>
      <c r="K205">
        <v>81.849999999999994</v>
      </c>
      <c r="L205">
        <v>12.99</v>
      </c>
      <c r="M205">
        <v>10.79</v>
      </c>
      <c r="N205">
        <v>260.91669999999999</v>
      </c>
      <c r="O205">
        <v>7.45</v>
      </c>
      <c r="P205">
        <v>52.76</v>
      </c>
      <c r="Q205">
        <v>54.45</v>
      </c>
      <c r="R205">
        <v>342.88</v>
      </c>
      <c r="S205">
        <v>31.35</v>
      </c>
      <c r="T205">
        <v>20.54</v>
      </c>
      <c r="U205">
        <v>42.639899999999997</v>
      </c>
    </row>
    <row r="206" spans="1:21" x14ac:dyDescent="0.45">
      <c r="A206" s="1">
        <v>44476</v>
      </c>
      <c r="B206">
        <v>54.206800000000001</v>
      </c>
      <c r="C206">
        <v>45.32</v>
      </c>
      <c r="D206">
        <v>47.91</v>
      </c>
      <c r="E206">
        <v>69.278999999999996</v>
      </c>
      <c r="F206">
        <v>8.17</v>
      </c>
      <c r="G206">
        <v>22.76</v>
      </c>
      <c r="H206">
        <v>45.32</v>
      </c>
      <c r="I206">
        <v>111.59</v>
      </c>
      <c r="J206">
        <v>7.49</v>
      </c>
      <c r="K206">
        <v>84.83</v>
      </c>
      <c r="L206">
        <v>14.32</v>
      </c>
      <c r="M206">
        <v>11.02</v>
      </c>
      <c r="N206">
        <v>264.5367</v>
      </c>
      <c r="O206">
        <v>8.17</v>
      </c>
      <c r="P206">
        <v>54.96</v>
      </c>
      <c r="Q206">
        <v>54.04</v>
      </c>
      <c r="R206">
        <v>345.13</v>
      </c>
      <c r="S206">
        <v>31.51</v>
      </c>
      <c r="T206">
        <v>20.170000000000002</v>
      </c>
      <c r="U206">
        <v>43.365299999999998</v>
      </c>
    </row>
    <row r="207" spans="1:21" x14ac:dyDescent="0.45">
      <c r="A207" s="1">
        <v>44477</v>
      </c>
      <c r="B207">
        <v>54.153799999999997</v>
      </c>
      <c r="C207">
        <v>44.51</v>
      </c>
      <c r="D207">
        <v>47.77</v>
      </c>
      <c r="E207">
        <v>70.882000000000005</v>
      </c>
      <c r="F207">
        <v>8.7899999999999991</v>
      </c>
      <c r="G207">
        <v>22.8</v>
      </c>
      <c r="H207">
        <v>44.51</v>
      </c>
      <c r="I207">
        <v>104.33</v>
      </c>
      <c r="J207">
        <v>7.43</v>
      </c>
      <c r="K207">
        <v>84.16</v>
      </c>
      <c r="L207">
        <v>13.54</v>
      </c>
      <c r="M207">
        <v>10.49</v>
      </c>
      <c r="N207">
        <v>261.83</v>
      </c>
      <c r="O207">
        <v>8.7899999999999991</v>
      </c>
      <c r="P207">
        <v>55.78</v>
      </c>
      <c r="Q207">
        <v>53.92</v>
      </c>
      <c r="R207">
        <v>343.64</v>
      </c>
      <c r="S207">
        <v>31.53</v>
      </c>
      <c r="T207">
        <v>20.07</v>
      </c>
      <c r="U207">
        <v>42.760800000000003</v>
      </c>
    </row>
    <row r="208" spans="1:21" x14ac:dyDescent="0.45">
      <c r="A208" s="1">
        <v>44480</v>
      </c>
      <c r="B208">
        <v>53.846299999999999</v>
      </c>
      <c r="C208">
        <v>43.24</v>
      </c>
      <c r="D208">
        <v>46.29</v>
      </c>
      <c r="E208">
        <v>73.180000000000007</v>
      </c>
      <c r="F208">
        <v>9</v>
      </c>
      <c r="G208">
        <v>23.06</v>
      </c>
      <c r="H208">
        <v>43.24</v>
      </c>
      <c r="I208">
        <v>103.6</v>
      </c>
      <c r="J208">
        <v>7.37</v>
      </c>
      <c r="K208">
        <v>85.54</v>
      </c>
      <c r="L208">
        <v>13.34</v>
      </c>
      <c r="M208">
        <v>10.16</v>
      </c>
      <c r="N208">
        <v>263.98</v>
      </c>
      <c r="O208">
        <v>9</v>
      </c>
      <c r="P208">
        <v>56.7</v>
      </c>
      <c r="Q208">
        <v>51.67</v>
      </c>
      <c r="R208">
        <v>339.24</v>
      </c>
      <c r="S208">
        <v>31.35</v>
      </c>
      <c r="T208">
        <v>20.13</v>
      </c>
      <c r="U208">
        <v>42.443399999999997</v>
      </c>
    </row>
    <row r="209" spans="1:21" x14ac:dyDescent="0.45">
      <c r="A209" s="1">
        <v>44481</v>
      </c>
      <c r="B209">
        <v>54.196199999999997</v>
      </c>
      <c r="C209">
        <v>42.87</v>
      </c>
      <c r="D209">
        <v>46.72</v>
      </c>
      <c r="E209">
        <v>71.064999999999998</v>
      </c>
      <c r="F209">
        <v>9.23</v>
      </c>
      <c r="G209">
        <v>22.8</v>
      </c>
      <c r="H209">
        <v>42.87</v>
      </c>
      <c r="I209">
        <v>103.57</v>
      </c>
      <c r="J209">
        <v>7.33</v>
      </c>
      <c r="K209">
        <v>84.62</v>
      </c>
      <c r="L209">
        <v>13.07</v>
      </c>
      <c r="M209">
        <v>10.28</v>
      </c>
      <c r="N209">
        <v>268.57330000000002</v>
      </c>
      <c r="O209">
        <v>9.23</v>
      </c>
      <c r="P209">
        <v>57.23</v>
      </c>
      <c r="Q209">
        <v>52.18</v>
      </c>
      <c r="R209">
        <v>339.37</v>
      </c>
      <c r="S209">
        <v>32.03</v>
      </c>
      <c r="T209">
        <v>20.29</v>
      </c>
      <c r="U209">
        <v>40.954799999999999</v>
      </c>
    </row>
    <row r="210" spans="1:21" x14ac:dyDescent="0.45">
      <c r="A210" s="1">
        <v>44482</v>
      </c>
      <c r="B210">
        <v>54.3977</v>
      </c>
      <c r="C210">
        <v>42.32</v>
      </c>
      <c r="D210">
        <v>46.41</v>
      </c>
      <c r="E210">
        <v>72.63</v>
      </c>
      <c r="F210">
        <v>9.41</v>
      </c>
      <c r="G210">
        <v>22.33</v>
      </c>
      <c r="H210">
        <v>42.32</v>
      </c>
      <c r="I210">
        <v>102.01</v>
      </c>
      <c r="J210">
        <v>7.43</v>
      </c>
      <c r="K210">
        <v>85.15</v>
      </c>
      <c r="L210">
        <v>13.67</v>
      </c>
      <c r="M210">
        <v>10.29</v>
      </c>
      <c r="N210">
        <v>270.36</v>
      </c>
      <c r="O210">
        <v>9.41</v>
      </c>
      <c r="P210">
        <v>57.76</v>
      </c>
      <c r="Q210">
        <v>51.25</v>
      </c>
      <c r="R210">
        <v>336.64</v>
      </c>
      <c r="S210">
        <v>32.21</v>
      </c>
      <c r="T210">
        <v>19.61</v>
      </c>
      <c r="U210">
        <v>40.962400000000002</v>
      </c>
    </row>
    <row r="211" spans="1:21" x14ac:dyDescent="0.45">
      <c r="A211" s="1">
        <v>44483</v>
      </c>
      <c r="B211">
        <v>54.938499999999998</v>
      </c>
      <c r="C211">
        <v>43.52</v>
      </c>
      <c r="D211">
        <v>47.28</v>
      </c>
      <c r="E211">
        <v>72.394999999999996</v>
      </c>
      <c r="F211">
        <v>8.93</v>
      </c>
      <c r="G211">
        <v>22.65</v>
      </c>
      <c r="H211">
        <v>43.52</v>
      </c>
      <c r="I211">
        <v>104.24</v>
      </c>
      <c r="J211">
        <v>7.53</v>
      </c>
      <c r="K211">
        <v>86.39</v>
      </c>
      <c r="L211">
        <v>13.48</v>
      </c>
      <c r="M211">
        <v>10.39</v>
      </c>
      <c r="N211">
        <v>272.77330000000001</v>
      </c>
      <c r="O211">
        <v>8.93</v>
      </c>
      <c r="P211">
        <v>56.81</v>
      </c>
      <c r="Q211">
        <v>51.51</v>
      </c>
      <c r="R211">
        <v>336.43</v>
      </c>
      <c r="S211">
        <v>32.450000000000003</v>
      </c>
      <c r="T211">
        <v>19.64</v>
      </c>
      <c r="U211">
        <v>42.730499999999999</v>
      </c>
    </row>
    <row r="212" spans="1:21" x14ac:dyDescent="0.45">
      <c r="A212" s="1">
        <v>44484</v>
      </c>
      <c r="B212">
        <v>54.758200000000002</v>
      </c>
      <c r="C212">
        <v>43.28</v>
      </c>
      <c r="D212">
        <v>48.36</v>
      </c>
      <c r="E212">
        <v>74.984999999999999</v>
      </c>
      <c r="F212">
        <v>8.6199999999999992</v>
      </c>
      <c r="G212">
        <v>22.67</v>
      </c>
      <c r="H212">
        <v>43.28</v>
      </c>
      <c r="I212">
        <v>101.6</v>
      </c>
      <c r="J212">
        <v>7.36</v>
      </c>
      <c r="K212">
        <v>85.19</v>
      </c>
      <c r="L212">
        <v>13.54</v>
      </c>
      <c r="M212">
        <v>10.24</v>
      </c>
      <c r="N212">
        <v>281.01</v>
      </c>
      <c r="O212">
        <v>8.6199999999999992</v>
      </c>
      <c r="P212">
        <v>58.06</v>
      </c>
      <c r="Q212">
        <v>50.36</v>
      </c>
      <c r="R212">
        <v>336.45</v>
      </c>
      <c r="S212">
        <v>32.18</v>
      </c>
      <c r="T212">
        <v>19.98</v>
      </c>
      <c r="U212">
        <v>41.869100000000003</v>
      </c>
    </row>
    <row r="213" spans="1:21" x14ac:dyDescent="0.45">
      <c r="A213" s="1">
        <v>44487</v>
      </c>
      <c r="B213">
        <v>55.256599999999999</v>
      </c>
      <c r="C213">
        <v>43.38</v>
      </c>
      <c r="D213">
        <v>47.07</v>
      </c>
      <c r="E213">
        <v>73.963999999999999</v>
      </c>
      <c r="F213">
        <v>8.5</v>
      </c>
      <c r="G213">
        <v>22.82</v>
      </c>
      <c r="H213">
        <v>43.38</v>
      </c>
      <c r="I213">
        <v>99.44</v>
      </c>
      <c r="J213">
        <v>7.47</v>
      </c>
      <c r="K213">
        <v>84.65</v>
      </c>
      <c r="L213">
        <v>13.89</v>
      </c>
      <c r="M213">
        <v>10.07</v>
      </c>
      <c r="N213">
        <v>290.0367</v>
      </c>
      <c r="O213">
        <v>8.5</v>
      </c>
      <c r="P213">
        <v>56.99</v>
      </c>
      <c r="Q213">
        <v>49.77</v>
      </c>
      <c r="R213">
        <v>342.8</v>
      </c>
      <c r="S213">
        <v>32.35</v>
      </c>
      <c r="T213">
        <v>19.84</v>
      </c>
      <c r="U213">
        <v>41.861600000000003</v>
      </c>
    </row>
    <row r="214" spans="1:21" x14ac:dyDescent="0.45">
      <c r="A214" s="1">
        <v>44488</v>
      </c>
      <c r="B214">
        <v>55.744300000000003</v>
      </c>
      <c r="C214">
        <v>44.19</v>
      </c>
      <c r="D214">
        <v>47.05</v>
      </c>
      <c r="E214">
        <v>72.724999999999994</v>
      </c>
      <c r="F214">
        <v>9.6</v>
      </c>
      <c r="G214">
        <v>22.85</v>
      </c>
      <c r="H214">
        <v>44.19</v>
      </c>
      <c r="I214">
        <v>105.06</v>
      </c>
      <c r="J214">
        <v>7.61</v>
      </c>
      <c r="K214">
        <v>85.22</v>
      </c>
      <c r="L214">
        <v>14.08</v>
      </c>
      <c r="M214">
        <v>11.66</v>
      </c>
      <c r="N214">
        <v>288.08999999999997</v>
      </c>
      <c r="O214">
        <v>9.6</v>
      </c>
      <c r="P214">
        <v>57.99</v>
      </c>
      <c r="Q214">
        <v>49.38</v>
      </c>
      <c r="R214">
        <v>350.12</v>
      </c>
      <c r="S214">
        <v>32.22</v>
      </c>
      <c r="T214">
        <v>19.53</v>
      </c>
      <c r="U214">
        <v>42.0505</v>
      </c>
    </row>
    <row r="215" spans="1:21" x14ac:dyDescent="0.45">
      <c r="A215" s="1">
        <v>44489</v>
      </c>
      <c r="B215">
        <v>56.401800000000001</v>
      </c>
      <c r="C215">
        <v>44.48</v>
      </c>
      <c r="D215">
        <v>46</v>
      </c>
      <c r="E215">
        <v>75.817999999999998</v>
      </c>
      <c r="F215">
        <v>9.77</v>
      </c>
      <c r="G215">
        <v>22.38</v>
      </c>
      <c r="H215">
        <v>44.48</v>
      </c>
      <c r="I215">
        <v>106.44</v>
      </c>
      <c r="J215">
        <v>7.73</v>
      </c>
      <c r="K215">
        <v>85.37</v>
      </c>
      <c r="L215">
        <v>13.81</v>
      </c>
      <c r="M215">
        <v>11.59</v>
      </c>
      <c r="N215">
        <v>288.60000000000002</v>
      </c>
      <c r="O215">
        <v>9.77</v>
      </c>
      <c r="P215">
        <v>58.3</v>
      </c>
      <c r="Q215">
        <v>49.47</v>
      </c>
      <c r="R215">
        <v>345.82</v>
      </c>
      <c r="S215">
        <v>32.36</v>
      </c>
      <c r="T215">
        <v>19.52</v>
      </c>
      <c r="U215">
        <v>42.624699999999997</v>
      </c>
    </row>
    <row r="216" spans="1:21" x14ac:dyDescent="0.45">
      <c r="A216" s="1">
        <v>44490</v>
      </c>
      <c r="B216">
        <v>56.7941</v>
      </c>
      <c r="C216">
        <v>43.88</v>
      </c>
      <c r="D216">
        <v>46.47</v>
      </c>
      <c r="E216">
        <v>73.543000000000006</v>
      </c>
      <c r="F216">
        <v>9.75</v>
      </c>
      <c r="G216">
        <v>22.35</v>
      </c>
      <c r="H216">
        <v>43.88</v>
      </c>
      <c r="I216">
        <v>109.52</v>
      </c>
      <c r="J216">
        <v>7.8</v>
      </c>
      <c r="K216">
        <v>84.88</v>
      </c>
      <c r="L216">
        <v>13.45</v>
      </c>
      <c r="M216">
        <v>11.56</v>
      </c>
      <c r="N216">
        <v>298</v>
      </c>
      <c r="O216">
        <v>9.75</v>
      </c>
      <c r="P216">
        <v>58.04</v>
      </c>
      <c r="Q216">
        <v>48.66</v>
      </c>
      <c r="R216">
        <v>346.35</v>
      </c>
      <c r="S216">
        <v>32.700000000000003</v>
      </c>
      <c r="T216">
        <v>19.89</v>
      </c>
      <c r="U216">
        <v>42.919400000000003</v>
      </c>
    </row>
    <row r="217" spans="1:21" x14ac:dyDescent="0.45">
      <c r="A217" s="1">
        <v>44491</v>
      </c>
      <c r="B217">
        <v>57.250100000000003</v>
      </c>
      <c r="C217">
        <v>43.32</v>
      </c>
      <c r="D217">
        <v>45.51</v>
      </c>
      <c r="E217">
        <v>71.852000000000004</v>
      </c>
      <c r="F217">
        <v>9.59</v>
      </c>
      <c r="G217">
        <v>21.98</v>
      </c>
      <c r="H217">
        <v>43.32</v>
      </c>
      <c r="I217">
        <v>109.35</v>
      </c>
      <c r="J217">
        <v>7.38</v>
      </c>
      <c r="K217">
        <v>84.05</v>
      </c>
      <c r="L217">
        <v>13.52</v>
      </c>
      <c r="M217">
        <v>11.08</v>
      </c>
      <c r="N217">
        <v>303.22669999999999</v>
      </c>
      <c r="O217">
        <v>9.59</v>
      </c>
      <c r="P217">
        <v>55.2</v>
      </c>
      <c r="Q217">
        <v>47.63</v>
      </c>
      <c r="R217">
        <v>354.49</v>
      </c>
      <c r="S217">
        <v>32.54</v>
      </c>
      <c r="T217">
        <v>19.149999999999999</v>
      </c>
      <c r="U217">
        <v>43.1083</v>
      </c>
    </row>
    <row r="218" spans="1:21" x14ac:dyDescent="0.45">
      <c r="A218" s="1">
        <v>44494</v>
      </c>
      <c r="B218">
        <v>57.525799999999997</v>
      </c>
      <c r="C218">
        <v>43.59</v>
      </c>
      <c r="D218">
        <v>45.72</v>
      </c>
      <c r="E218">
        <v>74.602000000000004</v>
      </c>
      <c r="F218">
        <v>9.43</v>
      </c>
      <c r="G218">
        <v>22.13</v>
      </c>
      <c r="H218">
        <v>43.59</v>
      </c>
      <c r="I218">
        <v>114.54</v>
      </c>
      <c r="J218">
        <v>7.46</v>
      </c>
      <c r="K218">
        <v>81.34</v>
      </c>
      <c r="L218">
        <v>13.69</v>
      </c>
      <c r="M218">
        <v>11</v>
      </c>
      <c r="N218">
        <v>341.62</v>
      </c>
      <c r="O218">
        <v>9.43</v>
      </c>
      <c r="P218">
        <v>53.53</v>
      </c>
      <c r="Q218">
        <v>47.48</v>
      </c>
      <c r="R218">
        <v>352.16</v>
      </c>
      <c r="S218">
        <v>32.78</v>
      </c>
      <c r="T218">
        <v>19.23</v>
      </c>
      <c r="U218">
        <v>42.942100000000003</v>
      </c>
    </row>
    <row r="219" spans="1:21" x14ac:dyDescent="0.45">
      <c r="A219" s="1">
        <v>44495</v>
      </c>
      <c r="B219">
        <v>58.2575</v>
      </c>
      <c r="C219">
        <v>43.03</v>
      </c>
      <c r="D219">
        <v>46.02</v>
      </c>
      <c r="E219">
        <v>73.486000000000004</v>
      </c>
      <c r="F219">
        <v>8.84</v>
      </c>
      <c r="G219">
        <v>21.78</v>
      </c>
      <c r="H219">
        <v>43.03</v>
      </c>
      <c r="I219">
        <v>114.48</v>
      </c>
      <c r="J219">
        <v>7.37</v>
      </c>
      <c r="K219">
        <v>80.78</v>
      </c>
      <c r="L219">
        <v>13.44</v>
      </c>
      <c r="M219">
        <v>10.71</v>
      </c>
      <c r="N219">
        <v>339.47669999999999</v>
      </c>
      <c r="O219">
        <v>8.84</v>
      </c>
      <c r="P219">
        <v>50.19</v>
      </c>
      <c r="Q219">
        <v>47.59</v>
      </c>
      <c r="R219">
        <v>351.05</v>
      </c>
      <c r="S219">
        <v>32.5</v>
      </c>
      <c r="T219">
        <v>19.39</v>
      </c>
      <c r="U219">
        <v>42.556699999999999</v>
      </c>
    </row>
    <row r="220" spans="1:21" x14ac:dyDescent="0.45">
      <c r="A220" s="1">
        <v>44496</v>
      </c>
      <c r="B220">
        <v>56.666899999999998</v>
      </c>
      <c r="C220">
        <v>41.42</v>
      </c>
      <c r="D220">
        <v>44.73</v>
      </c>
      <c r="E220">
        <v>71.501999999999995</v>
      </c>
      <c r="F220">
        <v>8.7200000000000006</v>
      </c>
      <c r="G220">
        <v>21.53</v>
      </c>
      <c r="H220">
        <v>41.42</v>
      </c>
      <c r="I220">
        <v>112.28</v>
      </c>
      <c r="J220">
        <v>7.22</v>
      </c>
      <c r="K220">
        <v>80.7</v>
      </c>
      <c r="L220">
        <v>13.08</v>
      </c>
      <c r="M220">
        <v>10.3</v>
      </c>
      <c r="N220">
        <v>345.95330000000001</v>
      </c>
      <c r="O220">
        <v>8.7200000000000006</v>
      </c>
      <c r="P220">
        <v>50.52</v>
      </c>
      <c r="Q220">
        <v>46.57</v>
      </c>
      <c r="R220">
        <v>345.54</v>
      </c>
      <c r="S220">
        <v>32.43</v>
      </c>
      <c r="T220">
        <v>19.03</v>
      </c>
      <c r="U220">
        <v>41.921999999999997</v>
      </c>
    </row>
    <row r="221" spans="1:21" x14ac:dyDescent="0.45">
      <c r="A221" s="1">
        <v>44497</v>
      </c>
      <c r="B221">
        <v>57.706099999999999</v>
      </c>
      <c r="C221">
        <v>41.21</v>
      </c>
      <c r="D221">
        <v>44.62</v>
      </c>
      <c r="E221">
        <v>71.712999999999994</v>
      </c>
      <c r="F221">
        <v>8.75</v>
      </c>
      <c r="G221">
        <v>21.84</v>
      </c>
      <c r="H221">
        <v>41.21</v>
      </c>
      <c r="I221">
        <v>118.19</v>
      </c>
      <c r="J221">
        <v>7.44</v>
      </c>
      <c r="K221">
        <v>82.1</v>
      </c>
      <c r="L221">
        <v>13</v>
      </c>
      <c r="M221">
        <v>10.5</v>
      </c>
      <c r="N221">
        <v>359.01330000000002</v>
      </c>
      <c r="O221">
        <v>8.75</v>
      </c>
      <c r="P221">
        <v>51.3</v>
      </c>
      <c r="Q221">
        <v>47.24</v>
      </c>
      <c r="R221">
        <v>341.24</v>
      </c>
      <c r="S221">
        <v>32.89</v>
      </c>
      <c r="T221">
        <v>19.190000000000001</v>
      </c>
      <c r="U221">
        <v>43.2821</v>
      </c>
    </row>
    <row r="222" spans="1:21" x14ac:dyDescent="0.45">
      <c r="A222" s="1">
        <v>44498</v>
      </c>
      <c r="B222">
        <v>59.127000000000002</v>
      </c>
      <c r="C222">
        <v>41.07</v>
      </c>
      <c r="D222">
        <v>43.82</v>
      </c>
      <c r="E222">
        <v>71.506</v>
      </c>
      <c r="F222">
        <v>8.2799999999999994</v>
      </c>
      <c r="G222">
        <v>22.46</v>
      </c>
      <c r="H222">
        <v>41.07</v>
      </c>
      <c r="I222">
        <v>116.79</v>
      </c>
      <c r="J222">
        <v>7.38</v>
      </c>
      <c r="K222">
        <v>82.58</v>
      </c>
      <c r="L222">
        <v>13.03</v>
      </c>
      <c r="M222">
        <v>10.3</v>
      </c>
      <c r="N222">
        <v>371.33330000000001</v>
      </c>
      <c r="O222">
        <v>8.2799999999999994</v>
      </c>
      <c r="P222">
        <v>50.39</v>
      </c>
      <c r="Q222">
        <v>47.28</v>
      </c>
      <c r="R222">
        <v>344.71</v>
      </c>
      <c r="S222">
        <v>32.9</v>
      </c>
      <c r="T222">
        <v>19.2</v>
      </c>
      <c r="U222">
        <v>39.511600000000001</v>
      </c>
    </row>
    <row r="223" spans="1:21" x14ac:dyDescent="0.45">
      <c r="A223" s="1">
        <v>44501</v>
      </c>
      <c r="B223">
        <v>59.020899999999997</v>
      </c>
      <c r="C223">
        <v>42.34</v>
      </c>
      <c r="D223">
        <v>44.36</v>
      </c>
      <c r="E223">
        <v>73.611999999999995</v>
      </c>
      <c r="F223">
        <v>9.08</v>
      </c>
      <c r="G223">
        <v>24.11</v>
      </c>
      <c r="H223">
        <v>42.34</v>
      </c>
      <c r="I223">
        <v>120.43</v>
      </c>
      <c r="J223">
        <v>7.56</v>
      </c>
      <c r="K223">
        <v>84.49</v>
      </c>
      <c r="L223">
        <v>13.54</v>
      </c>
      <c r="M223">
        <v>10.75</v>
      </c>
      <c r="N223">
        <v>402.86329999999998</v>
      </c>
      <c r="O223">
        <v>9.08</v>
      </c>
      <c r="P223">
        <v>51.71</v>
      </c>
      <c r="Q223">
        <v>49.13</v>
      </c>
      <c r="R223">
        <v>354.76</v>
      </c>
      <c r="S223">
        <v>33.4</v>
      </c>
      <c r="T223">
        <v>19.77</v>
      </c>
      <c r="U223">
        <v>40.939700000000002</v>
      </c>
    </row>
    <row r="224" spans="1:21" x14ac:dyDescent="0.45">
      <c r="A224" s="1">
        <v>44502</v>
      </c>
      <c r="B224">
        <v>58.4801</v>
      </c>
      <c r="C224">
        <v>42.87</v>
      </c>
      <c r="D224">
        <v>42.89</v>
      </c>
      <c r="E224">
        <v>79.414000000000001</v>
      </c>
      <c r="F224">
        <v>8.5</v>
      </c>
      <c r="G224">
        <v>23.96</v>
      </c>
      <c r="H224">
        <v>42.87</v>
      </c>
      <c r="I224">
        <v>117.61</v>
      </c>
      <c r="J224">
        <v>7.45</v>
      </c>
      <c r="K224">
        <v>86.78</v>
      </c>
      <c r="L224">
        <v>13.27</v>
      </c>
      <c r="M224">
        <v>10.42</v>
      </c>
      <c r="N224">
        <v>390.66669999999999</v>
      </c>
      <c r="O224">
        <v>8.5</v>
      </c>
      <c r="P224">
        <v>48.38</v>
      </c>
      <c r="Q224">
        <v>48.91</v>
      </c>
      <c r="R224">
        <v>353.81</v>
      </c>
      <c r="S224">
        <v>32.700000000000003</v>
      </c>
      <c r="T224">
        <v>19.829999999999998</v>
      </c>
      <c r="U224">
        <v>41.582000000000001</v>
      </c>
    </row>
    <row r="225" spans="1:21" x14ac:dyDescent="0.45">
      <c r="A225" s="1">
        <v>44503</v>
      </c>
      <c r="B225">
        <v>58.6922</v>
      </c>
      <c r="C225">
        <v>43.09</v>
      </c>
      <c r="D225">
        <v>45.72</v>
      </c>
      <c r="E225">
        <v>81.025000000000006</v>
      </c>
      <c r="F225">
        <v>8.5</v>
      </c>
      <c r="G225">
        <v>25.27</v>
      </c>
      <c r="H225">
        <v>43.09</v>
      </c>
      <c r="I225">
        <v>114.5</v>
      </c>
      <c r="J225">
        <v>7.16</v>
      </c>
      <c r="K225">
        <v>86.81</v>
      </c>
      <c r="L225">
        <v>13.76</v>
      </c>
      <c r="M225">
        <v>10.86</v>
      </c>
      <c r="N225">
        <v>404.62</v>
      </c>
      <c r="O225">
        <v>8.5</v>
      </c>
      <c r="P225">
        <v>49.7</v>
      </c>
      <c r="Q225">
        <v>49.46</v>
      </c>
      <c r="R225">
        <v>355.54</v>
      </c>
      <c r="S225">
        <v>33.21</v>
      </c>
      <c r="T225">
        <v>20.63</v>
      </c>
      <c r="U225">
        <v>42.141199999999998</v>
      </c>
    </row>
    <row r="226" spans="1:21" x14ac:dyDescent="0.45">
      <c r="A226" s="1">
        <v>44504</v>
      </c>
      <c r="B226">
        <v>58.999699999999997</v>
      </c>
      <c r="C226">
        <v>37.08</v>
      </c>
      <c r="D226">
        <v>45.27</v>
      </c>
      <c r="E226">
        <v>80</v>
      </c>
      <c r="F226">
        <v>8.26</v>
      </c>
      <c r="G226">
        <v>24.55</v>
      </c>
      <c r="H226">
        <v>37.08</v>
      </c>
      <c r="I226">
        <v>114.8</v>
      </c>
      <c r="J226">
        <v>7.05</v>
      </c>
      <c r="K226">
        <v>88.34</v>
      </c>
      <c r="L226">
        <v>13.41</v>
      </c>
      <c r="M226">
        <v>10.81</v>
      </c>
      <c r="N226">
        <v>409.97</v>
      </c>
      <c r="O226">
        <v>8.26</v>
      </c>
      <c r="P226">
        <v>48.51</v>
      </c>
      <c r="Q226">
        <v>49.07</v>
      </c>
      <c r="R226">
        <v>355.61</v>
      </c>
      <c r="S226">
        <v>33.119999999999997</v>
      </c>
      <c r="T226">
        <v>20.63</v>
      </c>
      <c r="U226">
        <v>41.589500000000001</v>
      </c>
    </row>
    <row r="227" spans="1:21" x14ac:dyDescent="0.45">
      <c r="A227" s="1">
        <v>44505</v>
      </c>
      <c r="B227">
        <v>57.5152</v>
      </c>
      <c r="C227">
        <v>37.86</v>
      </c>
      <c r="D227">
        <v>47.19</v>
      </c>
      <c r="E227">
        <v>79.751000000000005</v>
      </c>
      <c r="F227">
        <v>8.11</v>
      </c>
      <c r="G227">
        <v>25.69</v>
      </c>
      <c r="H227">
        <v>37.86</v>
      </c>
      <c r="I227">
        <v>110.19</v>
      </c>
      <c r="J227">
        <v>6.9</v>
      </c>
      <c r="K227">
        <v>93.34</v>
      </c>
      <c r="L227">
        <v>13.58</v>
      </c>
      <c r="M227">
        <v>10.7</v>
      </c>
      <c r="N227">
        <v>407.36329999999998</v>
      </c>
      <c r="O227">
        <v>8.11</v>
      </c>
      <c r="P227">
        <v>48.45</v>
      </c>
      <c r="Q227">
        <v>52.23</v>
      </c>
      <c r="R227">
        <v>372.51</v>
      </c>
      <c r="S227">
        <v>33.700000000000003</v>
      </c>
      <c r="T227">
        <v>21.82</v>
      </c>
      <c r="U227">
        <v>42.451000000000001</v>
      </c>
    </row>
    <row r="228" spans="1:21" x14ac:dyDescent="0.45">
      <c r="A228" s="1">
        <v>44508</v>
      </c>
      <c r="B228">
        <v>57.610599999999998</v>
      </c>
      <c r="C228">
        <v>37.76</v>
      </c>
      <c r="D228">
        <v>45.89</v>
      </c>
      <c r="E228">
        <v>86</v>
      </c>
      <c r="F228">
        <v>8.11</v>
      </c>
      <c r="G228">
        <v>25.73</v>
      </c>
      <c r="H228">
        <v>37.76</v>
      </c>
      <c r="I228">
        <v>110.43</v>
      </c>
      <c r="J228">
        <v>6.99</v>
      </c>
      <c r="K228">
        <v>91.16</v>
      </c>
      <c r="L228">
        <v>13.77</v>
      </c>
      <c r="M228">
        <v>12.37</v>
      </c>
      <c r="N228">
        <v>387.64670000000001</v>
      </c>
      <c r="O228">
        <v>8.11</v>
      </c>
      <c r="P228">
        <v>48.59</v>
      </c>
      <c r="Q228">
        <v>51.37</v>
      </c>
      <c r="R228">
        <v>363.63</v>
      </c>
      <c r="S228">
        <v>33.49</v>
      </c>
      <c r="T228">
        <v>22.25</v>
      </c>
      <c r="U228">
        <v>42.148699999999998</v>
      </c>
    </row>
    <row r="229" spans="1:21" x14ac:dyDescent="0.45">
      <c r="A229" s="1">
        <v>44509</v>
      </c>
      <c r="B229">
        <v>56.3063</v>
      </c>
      <c r="C229">
        <v>36.86</v>
      </c>
      <c r="D229">
        <v>45.51</v>
      </c>
      <c r="E229">
        <v>85.900999999999996</v>
      </c>
      <c r="F229">
        <v>8.1999999999999993</v>
      </c>
      <c r="G229">
        <v>25.33</v>
      </c>
      <c r="H229">
        <v>36.86</v>
      </c>
      <c r="I229">
        <v>107.81</v>
      </c>
      <c r="J229">
        <v>7.65</v>
      </c>
      <c r="K229">
        <v>92.26</v>
      </c>
      <c r="L229">
        <v>13.88</v>
      </c>
      <c r="M229">
        <v>12.38</v>
      </c>
      <c r="N229">
        <v>341.16669999999999</v>
      </c>
      <c r="O229">
        <v>8.1999999999999993</v>
      </c>
      <c r="P229">
        <v>48.89</v>
      </c>
      <c r="Q229">
        <v>50.91</v>
      </c>
      <c r="R229">
        <v>359.46</v>
      </c>
      <c r="S229">
        <v>33.659999999999997</v>
      </c>
      <c r="T229">
        <v>22.26</v>
      </c>
      <c r="U229">
        <v>42.503900000000002</v>
      </c>
    </row>
    <row r="230" spans="1:21" x14ac:dyDescent="0.45">
      <c r="A230" s="1">
        <v>44510</v>
      </c>
      <c r="B230">
        <v>56.465400000000002</v>
      </c>
      <c r="C230">
        <v>36.479999999999997</v>
      </c>
      <c r="D230">
        <v>43.38</v>
      </c>
      <c r="E230">
        <v>81.634</v>
      </c>
      <c r="F230">
        <v>8.25</v>
      </c>
      <c r="G230">
        <v>24.86</v>
      </c>
      <c r="H230">
        <v>36.479999999999997</v>
      </c>
      <c r="I230">
        <v>103.77</v>
      </c>
      <c r="J230">
        <v>7.73</v>
      </c>
      <c r="K230">
        <v>91.33</v>
      </c>
      <c r="L230">
        <v>12.92</v>
      </c>
      <c r="M230">
        <v>11.52</v>
      </c>
      <c r="N230">
        <v>355.98329999999999</v>
      </c>
      <c r="O230">
        <v>8.25</v>
      </c>
      <c r="P230">
        <v>50.12</v>
      </c>
      <c r="Q230">
        <v>49.69</v>
      </c>
      <c r="R230">
        <v>355.93</v>
      </c>
      <c r="S230">
        <v>33.630000000000003</v>
      </c>
      <c r="T230">
        <v>21.57</v>
      </c>
      <c r="U230">
        <v>41.755800000000001</v>
      </c>
    </row>
    <row r="231" spans="1:21" x14ac:dyDescent="0.45">
      <c r="A231" s="1">
        <v>44511</v>
      </c>
      <c r="B231">
        <v>56.815300000000001</v>
      </c>
      <c r="C231">
        <v>36.29</v>
      </c>
      <c r="D231">
        <v>43.28</v>
      </c>
      <c r="E231">
        <v>81.835999999999999</v>
      </c>
      <c r="F231">
        <v>8.99</v>
      </c>
      <c r="G231">
        <v>24.43</v>
      </c>
      <c r="H231">
        <v>36.29</v>
      </c>
      <c r="I231">
        <v>105.28</v>
      </c>
      <c r="J231">
        <v>7.57</v>
      </c>
      <c r="K231">
        <v>91.16</v>
      </c>
      <c r="L231">
        <v>12.79</v>
      </c>
      <c r="M231">
        <v>11.86</v>
      </c>
      <c r="N231">
        <v>354.50330000000002</v>
      </c>
      <c r="O231">
        <v>8.99</v>
      </c>
      <c r="P231">
        <v>51.82</v>
      </c>
      <c r="Q231">
        <v>49.08</v>
      </c>
      <c r="R231">
        <v>352.21</v>
      </c>
      <c r="S231">
        <v>33.81</v>
      </c>
      <c r="T231">
        <v>21.33</v>
      </c>
      <c r="U231">
        <v>44.445799999999998</v>
      </c>
    </row>
    <row r="232" spans="1:21" x14ac:dyDescent="0.45">
      <c r="A232" s="1">
        <v>44512</v>
      </c>
      <c r="B232">
        <v>57.069800000000001</v>
      </c>
      <c r="C232">
        <v>36.54</v>
      </c>
      <c r="D232">
        <v>45.12</v>
      </c>
      <c r="E232">
        <v>81.173000000000002</v>
      </c>
      <c r="F232">
        <v>9.09</v>
      </c>
      <c r="G232">
        <v>24.16</v>
      </c>
      <c r="H232">
        <v>36.54</v>
      </c>
      <c r="I232">
        <v>103.8</v>
      </c>
      <c r="J232">
        <v>7.56</v>
      </c>
      <c r="K232">
        <v>91.8</v>
      </c>
      <c r="L232">
        <v>13.15</v>
      </c>
      <c r="M232">
        <v>12.94</v>
      </c>
      <c r="N232">
        <v>344.47329999999999</v>
      </c>
      <c r="O232">
        <v>9.09</v>
      </c>
      <c r="P232">
        <v>53.3</v>
      </c>
      <c r="Q232">
        <v>48.42</v>
      </c>
      <c r="R232">
        <v>354.66</v>
      </c>
      <c r="S232">
        <v>33.65</v>
      </c>
      <c r="T232">
        <v>20.29</v>
      </c>
      <c r="U232">
        <v>45.760599999999997</v>
      </c>
    </row>
    <row r="233" spans="1:21" x14ac:dyDescent="0.45">
      <c r="A233" s="1">
        <v>44515</v>
      </c>
      <c r="B233">
        <v>56.624499999999998</v>
      </c>
      <c r="C233">
        <v>36.19</v>
      </c>
      <c r="D233">
        <v>43.61</v>
      </c>
      <c r="E233">
        <v>79.5</v>
      </c>
      <c r="F233">
        <v>8.68</v>
      </c>
      <c r="G233">
        <v>24.51</v>
      </c>
      <c r="H233">
        <v>36.19</v>
      </c>
      <c r="I233">
        <v>103.65</v>
      </c>
      <c r="J233">
        <v>7.44</v>
      </c>
      <c r="K233">
        <v>90.06</v>
      </c>
      <c r="L233">
        <v>13.3</v>
      </c>
      <c r="M233">
        <v>13.03</v>
      </c>
      <c r="N233">
        <v>337.79669999999999</v>
      </c>
      <c r="O233">
        <v>8.68</v>
      </c>
      <c r="P233">
        <v>52.78</v>
      </c>
      <c r="Q233">
        <v>49.13</v>
      </c>
      <c r="R233">
        <v>351.04</v>
      </c>
      <c r="S233">
        <v>33.479999999999997</v>
      </c>
      <c r="T233">
        <v>20.32</v>
      </c>
      <c r="U233">
        <v>44.5289</v>
      </c>
    </row>
    <row r="234" spans="1:21" x14ac:dyDescent="0.45">
      <c r="A234" s="1">
        <v>44516</v>
      </c>
      <c r="B234">
        <v>58.9255</v>
      </c>
      <c r="C234">
        <v>35.76</v>
      </c>
      <c r="D234">
        <v>45.76</v>
      </c>
      <c r="E234">
        <v>75.201999999999998</v>
      </c>
      <c r="F234">
        <v>8.59</v>
      </c>
      <c r="G234">
        <v>23.62</v>
      </c>
      <c r="H234">
        <v>35.76</v>
      </c>
      <c r="I234">
        <v>105.23</v>
      </c>
      <c r="J234">
        <v>7.37</v>
      </c>
      <c r="K234">
        <v>89.94</v>
      </c>
      <c r="L234">
        <v>13.17</v>
      </c>
      <c r="M234">
        <v>12.97</v>
      </c>
      <c r="N234">
        <v>351.57670000000002</v>
      </c>
      <c r="O234">
        <v>8.59</v>
      </c>
      <c r="P234">
        <v>55.3</v>
      </c>
      <c r="Q234">
        <v>47.6</v>
      </c>
      <c r="R234">
        <v>347.66</v>
      </c>
      <c r="S234">
        <v>33.15</v>
      </c>
      <c r="T234">
        <v>19.84</v>
      </c>
      <c r="U234">
        <v>44.188899999999997</v>
      </c>
    </row>
    <row r="235" spans="1:21" x14ac:dyDescent="0.45">
      <c r="A235" s="1">
        <v>44517</v>
      </c>
      <c r="B235">
        <v>58.045400000000001</v>
      </c>
      <c r="C235">
        <v>35.46</v>
      </c>
      <c r="D235">
        <v>44.11</v>
      </c>
      <c r="E235">
        <v>75.3</v>
      </c>
      <c r="F235">
        <v>7.11</v>
      </c>
      <c r="G235">
        <v>23.41</v>
      </c>
      <c r="H235">
        <v>35.46</v>
      </c>
      <c r="I235">
        <v>105.33</v>
      </c>
      <c r="J235">
        <v>6.96</v>
      </c>
      <c r="K235">
        <v>91.47</v>
      </c>
      <c r="L235">
        <v>13.04</v>
      </c>
      <c r="M235">
        <v>12.34</v>
      </c>
      <c r="N235">
        <v>363.00330000000002</v>
      </c>
      <c r="O235">
        <v>7.11</v>
      </c>
      <c r="P235">
        <v>54.3</v>
      </c>
      <c r="Q235">
        <v>47.4</v>
      </c>
      <c r="R235">
        <v>347.08</v>
      </c>
      <c r="S235">
        <v>33.07</v>
      </c>
      <c r="T235">
        <v>19.86</v>
      </c>
      <c r="U235">
        <v>42.685200000000002</v>
      </c>
    </row>
    <row r="236" spans="1:21" x14ac:dyDescent="0.45">
      <c r="A236" s="1">
        <v>44518</v>
      </c>
      <c r="B236">
        <v>59.402700000000003</v>
      </c>
      <c r="C236">
        <v>34.31</v>
      </c>
      <c r="D236">
        <v>45</v>
      </c>
      <c r="E236">
        <v>72.736000000000004</v>
      </c>
      <c r="F236">
        <v>6.96</v>
      </c>
      <c r="G236">
        <v>23.01</v>
      </c>
      <c r="H236">
        <v>34.31</v>
      </c>
      <c r="I236">
        <v>99.93</v>
      </c>
      <c r="J236">
        <v>6.64</v>
      </c>
      <c r="K236">
        <v>90.07</v>
      </c>
      <c r="L236">
        <v>12.96</v>
      </c>
      <c r="M236">
        <v>10.9</v>
      </c>
      <c r="N236">
        <v>365.46</v>
      </c>
      <c r="O236">
        <v>6.96</v>
      </c>
      <c r="P236">
        <v>54.41</v>
      </c>
      <c r="Q236">
        <v>46.37</v>
      </c>
      <c r="R236">
        <v>342</v>
      </c>
      <c r="S236">
        <v>32.76</v>
      </c>
      <c r="T236">
        <v>19.39</v>
      </c>
      <c r="U236">
        <v>42.088299999999997</v>
      </c>
    </row>
    <row r="237" spans="1:21" x14ac:dyDescent="0.45">
      <c r="A237" s="1">
        <v>44519</v>
      </c>
      <c r="B237">
        <v>58.808799999999998</v>
      </c>
      <c r="C237">
        <v>33.58</v>
      </c>
      <c r="D237">
        <v>44.23</v>
      </c>
      <c r="E237">
        <v>71.831000000000003</v>
      </c>
      <c r="F237">
        <v>6.9</v>
      </c>
      <c r="G237">
        <v>23.08</v>
      </c>
      <c r="H237">
        <v>33.58</v>
      </c>
      <c r="I237">
        <v>97.58</v>
      </c>
      <c r="J237">
        <v>6.58</v>
      </c>
      <c r="K237">
        <v>91.19</v>
      </c>
      <c r="L237">
        <v>12.62</v>
      </c>
      <c r="M237">
        <v>10.93</v>
      </c>
      <c r="N237">
        <v>379.02</v>
      </c>
      <c r="O237">
        <v>6.9</v>
      </c>
      <c r="P237">
        <v>56.52</v>
      </c>
      <c r="Q237">
        <v>46.83</v>
      </c>
      <c r="R237">
        <v>342.43</v>
      </c>
      <c r="S237">
        <v>31.61</v>
      </c>
      <c r="T237">
        <v>19.28</v>
      </c>
      <c r="U237">
        <v>42.330100000000002</v>
      </c>
    </row>
    <row r="238" spans="1:21" x14ac:dyDescent="0.45">
      <c r="A238" s="1">
        <v>44522</v>
      </c>
      <c r="B238">
        <v>58.405900000000003</v>
      </c>
      <c r="C238">
        <v>33.58</v>
      </c>
      <c r="D238">
        <v>42.6</v>
      </c>
      <c r="E238">
        <v>69.001999999999995</v>
      </c>
      <c r="F238">
        <v>6.65</v>
      </c>
      <c r="G238">
        <v>22.8</v>
      </c>
      <c r="H238">
        <v>33.58</v>
      </c>
      <c r="I238">
        <v>98</v>
      </c>
      <c r="J238">
        <v>6.44</v>
      </c>
      <c r="K238">
        <v>89.98</v>
      </c>
      <c r="L238">
        <v>12.64</v>
      </c>
      <c r="M238">
        <v>10.49</v>
      </c>
      <c r="N238">
        <v>385.62329999999997</v>
      </c>
      <c r="O238">
        <v>6.65</v>
      </c>
      <c r="P238">
        <v>56.08</v>
      </c>
      <c r="Q238">
        <v>47.72</v>
      </c>
      <c r="R238">
        <v>342.71</v>
      </c>
      <c r="S238">
        <v>31.6</v>
      </c>
      <c r="T238">
        <v>19.63</v>
      </c>
      <c r="U238">
        <v>43.017699999999998</v>
      </c>
    </row>
    <row r="239" spans="1:21" x14ac:dyDescent="0.45">
      <c r="A239" s="1">
        <v>44523</v>
      </c>
      <c r="B239">
        <v>58.161999999999999</v>
      </c>
      <c r="C239">
        <v>33.130000000000003</v>
      </c>
      <c r="D239">
        <v>42.68</v>
      </c>
      <c r="E239">
        <v>69.677000000000007</v>
      </c>
      <c r="F239">
        <v>6.64</v>
      </c>
      <c r="G239">
        <v>22.94</v>
      </c>
      <c r="H239">
        <v>33.130000000000003</v>
      </c>
      <c r="I239">
        <v>92.89</v>
      </c>
      <c r="J239">
        <v>6.39</v>
      </c>
      <c r="K239">
        <v>90.36</v>
      </c>
      <c r="L239">
        <v>12.68</v>
      </c>
      <c r="M239">
        <v>10.5</v>
      </c>
      <c r="N239">
        <v>369.67669999999998</v>
      </c>
      <c r="O239">
        <v>6.64</v>
      </c>
      <c r="P239">
        <v>56.84</v>
      </c>
      <c r="Q239">
        <v>46.98</v>
      </c>
      <c r="R239">
        <v>343.16</v>
      </c>
      <c r="S239">
        <v>31.69</v>
      </c>
      <c r="T239">
        <v>19.47</v>
      </c>
      <c r="U239">
        <v>45.737900000000003</v>
      </c>
    </row>
    <row r="240" spans="1:21" x14ac:dyDescent="0.45">
      <c r="A240" s="1">
        <v>44524</v>
      </c>
      <c r="B240">
        <v>57.854500000000002</v>
      </c>
      <c r="C240">
        <v>33.75</v>
      </c>
      <c r="D240">
        <v>42.08</v>
      </c>
      <c r="E240">
        <v>70.09</v>
      </c>
      <c r="F240">
        <v>6.79</v>
      </c>
      <c r="G240">
        <v>23.08</v>
      </c>
      <c r="H240">
        <v>33.75</v>
      </c>
      <c r="I240">
        <v>107.25</v>
      </c>
      <c r="J240">
        <v>6.31</v>
      </c>
      <c r="K240">
        <v>89.21</v>
      </c>
      <c r="L240">
        <v>12.72</v>
      </c>
      <c r="M240">
        <v>10.9</v>
      </c>
      <c r="N240">
        <v>372</v>
      </c>
      <c r="O240">
        <v>6.79</v>
      </c>
      <c r="P240">
        <v>56.62</v>
      </c>
      <c r="Q240">
        <v>46.99</v>
      </c>
      <c r="R240">
        <v>342.7</v>
      </c>
      <c r="S240">
        <v>31.75</v>
      </c>
      <c r="T240">
        <v>19.46</v>
      </c>
      <c r="U240">
        <v>45.239199999999997</v>
      </c>
    </row>
    <row r="241" spans="1:21" x14ac:dyDescent="0.45">
      <c r="A241" s="1">
        <v>44525</v>
      </c>
      <c r="B241">
        <v>57.854500000000002</v>
      </c>
      <c r="C241">
        <v>33.75</v>
      </c>
      <c r="D241">
        <v>42.08</v>
      </c>
      <c r="E241">
        <v>70.09</v>
      </c>
      <c r="F241">
        <v>6.79</v>
      </c>
      <c r="G241">
        <v>23.08</v>
      </c>
      <c r="H241">
        <v>33.75</v>
      </c>
      <c r="I241">
        <v>107.25</v>
      </c>
      <c r="J241">
        <v>6.31</v>
      </c>
      <c r="K241">
        <v>89.21</v>
      </c>
      <c r="L241">
        <v>12.72</v>
      </c>
      <c r="M241">
        <v>10.9</v>
      </c>
      <c r="N241">
        <v>372</v>
      </c>
      <c r="O241">
        <v>6.79</v>
      </c>
      <c r="P241">
        <v>56.62</v>
      </c>
      <c r="Q241">
        <v>46.99</v>
      </c>
      <c r="R241">
        <v>342.7</v>
      </c>
      <c r="S241">
        <v>31.75</v>
      </c>
      <c r="T241">
        <v>19.46</v>
      </c>
      <c r="U241">
        <v>45.239199999999997</v>
      </c>
    </row>
    <row r="242" spans="1:21" x14ac:dyDescent="0.45">
      <c r="A242" s="1">
        <v>44526</v>
      </c>
      <c r="B242">
        <v>59.879800000000003</v>
      </c>
      <c r="C242">
        <v>33.340000000000003</v>
      </c>
      <c r="D242">
        <v>40.520000000000003</v>
      </c>
      <c r="E242">
        <v>66.3</v>
      </c>
      <c r="F242">
        <v>6.54</v>
      </c>
      <c r="G242">
        <v>21.61</v>
      </c>
      <c r="H242">
        <v>33.340000000000003</v>
      </c>
      <c r="I242">
        <v>106.92</v>
      </c>
      <c r="J242">
        <v>6.44</v>
      </c>
      <c r="K242">
        <v>86.82</v>
      </c>
      <c r="L242">
        <v>12.15</v>
      </c>
      <c r="M242">
        <v>10.57</v>
      </c>
      <c r="N242">
        <v>360.64</v>
      </c>
      <c r="O242">
        <v>6.54</v>
      </c>
      <c r="P242">
        <v>54.45</v>
      </c>
      <c r="Q242">
        <v>44.96</v>
      </c>
      <c r="R242">
        <v>336.29</v>
      </c>
      <c r="S242">
        <v>30.9</v>
      </c>
      <c r="T242">
        <v>17.75</v>
      </c>
      <c r="U242">
        <v>43.644799999999996</v>
      </c>
    </row>
    <row r="243" spans="1:21" x14ac:dyDescent="0.45">
      <c r="A243" s="1">
        <v>44529</v>
      </c>
      <c r="B243">
        <v>58.978499999999997</v>
      </c>
      <c r="C243">
        <v>33.130000000000003</v>
      </c>
      <c r="D243">
        <v>39.700000000000003</v>
      </c>
      <c r="E243">
        <v>69.548000000000002</v>
      </c>
      <c r="F243">
        <v>6.38</v>
      </c>
      <c r="G243">
        <v>21.51</v>
      </c>
      <c r="H243">
        <v>33.130000000000003</v>
      </c>
      <c r="I243">
        <v>103.9</v>
      </c>
      <c r="J243">
        <v>6.17</v>
      </c>
      <c r="K243">
        <v>87.29</v>
      </c>
      <c r="L243">
        <v>11.98</v>
      </c>
      <c r="M243">
        <v>10.25</v>
      </c>
      <c r="N243">
        <v>378.99669999999998</v>
      </c>
      <c r="O243">
        <v>6.38</v>
      </c>
      <c r="P243">
        <v>52.8</v>
      </c>
      <c r="Q243">
        <v>44.54</v>
      </c>
      <c r="R243">
        <v>333.45</v>
      </c>
      <c r="S243">
        <v>30.73</v>
      </c>
      <c r="T243">
        <v>17.739999999999998</v>
      </c>
      <c r="U243">
        <v>44.574300000000001</v>
      </c>
    </row>
    <row r="244" spans="1:21" x14ac:dyDescent="0.45">
      <c r="A244" s="1">
        <v>44530</v>
      </c>
      <c r="B244">
        <v>58.4589</v>
      </c>
      <c r="C244">
        <v>31.25</v>
      </c>
      <c r="D244">
        <v>38</v>
      </c>
      <c r="E244">
        <v>72.143000000000001</v>
      </c>
      <c r="F244">
        <v>6.24</v>
      </c>
      <c r="G244">
        <v>20.95</v>
      </c>
      <c r="H244">
        <v>31.25</v>
      </c>
      <c r="I244">
        <v>105.12</v>
      </c>
      <c r="J244">
        <v>6.03</v>
      </c>
      <c r="K244">
        <v>86.77</v>
      </c>
      <c r="L244">
        <v>11.8</v>
      </c>
      <c r="M244">
        <v>10.119999999999999</v>
      </c>
      <c r="N244">
        <v>381.58670000000001</v>
      </c>
      <c r="O244">
        <v>6.24</v>
      </c>
      <c r="P244">
        <v>51.2</v>
      </c>
      <c r="Q244">
        <v>44.4</v>
      </c>
      <c r="R244">
        <v>331.71</v>
      </c>
      <c r="S244">
        <v>30</v>
      </c>
      <c r="T244">
        <v>17.690000000000001</v>
      </c>
      <c r="U244">
        <v>43.705300000000001</v>
      </c>
    </row>
    <row r="245" spans="1:21" x14ac:dyDescent="0.45">
      <c r="A245" s="1">
        <v>44531</v>
      </c>
      <c r="B245">
        <v>57.483400000000003</v>
      </c>
      <c r="C245">
        <v>30.55</v>
      </c>
      <c r="D245">
        <v>36.020000000000003</v>
      </c>
      <c r="E245">
        <v>70.546999999999997</v>
      </c>
      <c r="F245">
        <v>5.65</v>
      </c>
      <c r="G245">
        <v>19.940000000000001</v>
      </c>
      <c r="H245">
        <v>30.55</v>
      </c>
      <c r="I245">
        <v>97.66</v>
      </c>
      <c r="J245">
        <v>5.78</v>
      </c>
      <c r="K245">
        <v>85.51</v>
      </c>
      <c r="L245">
        <v>11.29</v>
      </c>
      <c r="M245">
        <v>9.27</v>
      </c>
      <c r="N245">
        <v>365</v>
      </c>
      <c r="O245">
        <v>5.65</v>
      </c>
      <c r="P245">
        <v>50.45</v>
      </c>
      <c r="Q245">
        <v>42.55</v>
      </c>
      <c r="R245">
        <v>329.84</v>
      </c>
      <c r="S245">
        <v>29.47</v>
      </c>
      <c r="T245">
        <v>16.28</v>
      </c>
      <c r="U245">
        <v>43.614600000000003</v>
      </c>
    </row>
    <row r="246" spans="1:21" x14ac:dyDescent="0.45">
      <c r="A246" s="1">
        <v>44532</v>
      </c>
      <c r="B246">
        <v>57.854500000000002</v>
      </c>
      <c r="C246">
        <v>31.19</v>
      </c>
      <c r="D246">
        <v>38.119999999999997</v>
      </c>
      <c r="E246">
        <v>68.335999999999999</v>
      </c>
      <c r="F246">
        <v>5.59</v>
      </c>
      <c r="G246">
        <v>20.53</v>
      </c>
      <c r="H246">
        <v>31.19</v>
      </c>
      <c r="I246">
        <v>95.98</v>
      </c>
      <c r="J246">
        <v>5.77</v>
      </c>
      <c r="K246">
        <v>85.32</v>
      </c>
      <c r="L246">
        <v>11.65</v>
      </c>
      <c r="M246">
        <v>9.5399999999999991</v>
      </c>
      <c r="N246">
        <v>361.5333</v>
      </c>
      <c r="O246">
        <v>5.59</v>
      </c>
      <c r="P246">
        <v>46.93</v>
      </c>
      <c r="Q246">
        <v>45.34</v>
      </c>
      <c r="R246">
        <v>332.46</v>
      </c>
      <c r="S246">
        <v>30.74</v>
      </c>
      <c r="T246">
        <v>17.420000000000002</v>
      </c>
      <c r="U246">
        <v>43.032800000000002</v>
      </c>
    </row>
    <row r="247" spans="1:21" x14ac:dyDescent="0.45">
      <c r="A247" s="1">
        <v>44533</v>
      </c>
      <c r="B247">
        <v>57.472799999999999</v>
      </c>
      <c r="C247">
        <v>31.23</v>
      </c>
      <c r="D247">
        <v>35.85</v>
      </c>
      <c r="E247">
        <v>63.098999999999997</v>
      </c>
      <c r="F247">
        <v>4.71</v>
      </c>
      <c r="G247">
        <v>20.64</v>
      </c>
      <c r="H247">
        <v>31.23</v>
      </c>
      <c r="I247">
        <v>90.7</v>
      </c>
      <c r="J247">
        <v>6.11</v>
      </c>
      <c r="K247">
        <v>85.9</v>
      </c>
      <c r="L247">
        <v>11.34</v>
      </c>
      <c r="M247">
        <v>8.9499999999999993</v>
      </c>
      <c r="N247">
        <v>338.32330000000002</v>
      </c>
      <c r="O247">
        <v>4.71</v>
      </c>
      <c r="P247">
        <v>41.04</v>
      </c>
      <c r="Q247">
        <v>44.28</v>
      </c>
      <c r="R247">
        <v>327.43</v>
      </c>
      <c r="S247">
        <v>30.23</v>
      </c>
      <c r="T247">
        <v>16.62</v>
      </c>
      <c r="U247">
        <v>43.463500000000003</v>
      </c>
    </row>
    <row r="248" spans="1:21" x14ac:dyDescent="0.45">
      <c r="A248" s="1">
        <v>44536</v>
      </c>
      <c r="B248">
        <v>56.603299999999997</v>
      </c>
      <c r="C248">
        <v>32.229999999999997</v>
      </c>
      <c r="D248">
        <v>38.49</v>
      </c>
      <c r="E248">
        <v>59.646999999999998</v>
      </c>
      <c r="F248">
        <v>4.99</v>
      </c>
      <c r="G248">
        <v>21.7</v>
      </c>
      <c r="H248">
        <v>32.229999999999997</v>
      </c>
      <c r="I248">
        <v>88.71</v>
      </c>
      <c r="J248">
        <v>6.21</v>
      </c>
      <c r="K248">
        <v>87.08</v>
      </c>
      <c r="L248">
        <v>11.57</v>
      </c>
      <c r="M248">
        <v>9.15</v>
      </c>
      <c r="N248">
        <v>336.33670000000001</v>
      </c>
      <c r="O248">
        <v>4.99</v>
      </c>
      <c r="P248">
        <v>44.55</v>
      </c>
      <c r="Q248">
        <v>45.56</v>
      </c>
      <c r="R248">
        <v>337.8</v>
      </c>
      <c r="S248">
        <v>30.67</v>
      </c>
      <c r="T248">
        <v>17.93</v>
      </c>
      <c r="U248">
        <v>43.115900000000003</v>
      </c>
    </row>
    <row r="249" spans="1:21" x14ac:dyDescent="0.45">
      <c r="A249" s="1">
        <v>44537</v>
      </c>
      <c r="B249">
        <v>56.7941</v>
      </c>
      <c r="C249">
        <v>32.130000000000003</v>
      </c>
      <c r="D249">
        <v>38.08</v>
      </c>
      <c r="E249">
        <v>62.817</v>
      </c>
      <c r="F249">
        <v>5.35</v>
      </c>
      <c r="G249">
        <v>21.83</v>
      </c>
      <c r="H249">
        <v>32.130000000000003</v>
      </c>
      <c r="I249">
        <v>95.39</v>
      </c>
      <c r="J249">
        <v>6.3</v>
      </c>
      <c r="K249">
        <v>90.58</v>
      </c>
      <c r="L249">
        <v>11.71</v>
      </c>
      <c r="M249">
        <v>9.44</v>
      </c>
      <c r="N249">
        <v>350.58330000000001</v>
      </c>
      <c r="O249">
        <v>5.35</v>
      </c>
      <c r="P249">
        <v>47.58</v>
      </c>
      <c r="Q249">
        <v>45.21</v>
      </c>
      <c r="R249">
        <v>339.15</v>
      </c>
      <c r="S249">
        <v>31.17</v>
      </c>
      <c r="T249">
        <v>17.89</v>
      </c>
      <c r="U249">
        <v>44.710299999999997</v>
      </c>
    </row>
    <row r="250" spans="1:21" x14ac:dyDescent="0.45">
      <c r="A250" s="1">
        <v>44538</v>
      </c>
      <c r="B250">
        <v>58.066600000000001</v>
      </c>
      <c r="C250">
        <v>32.29</v>
      </c>
      <c r="D250">
        <v>38.81</v>
      </c>
      <c r="E250">
        <v>63.654000000000003</v>
      </c>
      <c r="F250">
        <v>5.46</v>
      </c>
      <c r="G250">
        <v>22.59</v>
      </c>
      <c r="H250">
        <v>32.29</v>
      </c>
      <c r="I250">
        <v>97.34</v>
      </c>
      <c r="J250">
        <v>6.53</v>
      </c>
      <c r="K250">
        <v>93.41</v>
      </c>
      <c r="L250">
        <v>11.8</v>
      </c>
      <c r="M250">
        <v>9.61</v>
      </c>
      <c r="N250">
        <v>356.32</v>
      </c>
      <c r="O250">
        <v>5.46</v>
      </c>
      <c r="P250">
        <v>49.87</v>
      </c>
      <c r="Q250">
        <v>45.27</v>
      </c>
      <c r="R250">
        <v>344.87</v>
      </c>
      <c r="S250">
        <v>31.16</v>
      </c>
      <c r="T250">
        <v>18.23</v>
      </c>
      <c r="U250">
        <v>44.581800000000001</v>
      </c>
    </row>
    <row r="251" spans="1:21" x14ac:dyDescent="0.45">
      <c r="A251" s="1">
        <v>44539</v>
      </c>
      <c r="B251">
        <v>57.5364</v>
      </c>
      <c r="C251">
        <v>32.159999999999997</v>
      </c>
      <c r="D251">
        <v>37.54</v>
      </c>
      <c r="E251">
        <v>59.188000000000002</v>
      </c>
      <c r="F251">
        <v>4.97</v>
      </c>
      <c r="G251">
        <v>22.06</v>
      </c>
      <c r="H251">
        <v>32.159999999999997</v>
      </c>
      <c r="I251">
        <v>94.26</v>
      </c>
      <c r="J251">
        <v>6.34</v>
      </c>
      <c r="K251">
        <v>96.97</v>
      </c>
      <c r="L251">
        <v>11.62</v>
      </c>
      <c r="M251">
        <v>8.94</v>
      </c>
      <c r="N251">
        <v>334.6</v>
      </c>
      <c r="O251">
        <v>4.97</v>
      </c>
      <c r="P251">
        <v>49.59</v>
      </c>
      <c r="Q251">
        <v>43.61</v>
      </c>
      <c r="R251">
        <v>336.12</v>
      </c>
      <c r="S251">
        <v>30.82</v>
      </c>
      <c r="T251">
        <v>18.14</v>
      </c>
      <c r="U251">
        <v>43.319899999999997</v>
      </c>
    </row>
    <row r="252" spans="1:21" x14ac:dyDescent="0.45">
      <c r="A252" s="1">
        <v>44540</v>
      </c>
      <c r="B252">
        <v>57.631799999999998</v>
      </c>
      <c r="C252">
        <v>32.130000000000003</v>
      </c>
      <c r="D252">
        <v>36.67</v>
      </c>
      <c r="E252">
        <v>60.084000000000003</v>
      </c>
      <c r="F252">
        <v>5.1100000000000003</v>
      </c>
      <c r="G252">
        <v>21.92</v>
      </c>
      <c r="H252">
        <v>32.130000000000003</v>
      </c>
      <c r="I252">
        <v>93.82</v>
      </c>
      <c r="J252">
        <v>6.24</v>
      </c>
      <c r="K252">
        <v>100.6</v>
      </c>
      <c r="L252">
        <v>11.61</v>
      </c>
      <c r="M252">
        <v>8.6199999999999992</v>
      </c>
      <c r="N252">
        <v>339.01</v>
      </c>
      <c r="O252">
        <v>5.1100000000000003</v>
      </c>
      <c r="P252">
        <v>50.91</v>
      </c>
      <c r="Q252">
        <v>41.97</v>
      </c>
      <c r="R252">
        <v>338.98</v>
      </c>
      <c r="S252">
        <v>30.44</v>
      </c>
      <c r="T252">
        <v>18.010000000000002</v>
      </c>
      <c r="U252">
        <v>43.728000000000002</v>
      </c>
    </row>
    <row r="253" spans="1:21" x14ac:dyDescent="0.45">
      <c r="A253" s="1">
        <v>44543</v>
      </c>
      <c r="B253">
        <v>58.087800000000001</v>
      </c>
      <c r="C253">
        <v>32.450000000000003</v>
      </c>
      <c r="D253">
        <v>35.729999999999997</v>
      </c>
      <c r="E253">
        <v>57.164000000000001</v>
      </c>
      <c r="F253">
        <v>4.8600000000000003</v>
      </c>
      <c r="G253">
        <v>21.04</v>
      </c>
      <c r="H253">
        <v>32.450000000000003</v>
      </c>
      <c r="I253">
        <v>94.16</v>
      </c>
      <c r="J253">
        <v>6.24</v>
      </c>
      <c r="K253">
        <v>99.46</v>
      </c>
      <c r="L253">
        <v>11.16</v>
      </c>
      <c r="M253">
        <v>8.2899999999999991</v>
      </c>
      <c r="N253">
        <v>322.13670000000002</v>
      </c>
      <c r="O253">
        <v>4.8600000000000003</v>
      </c>
      <c r="P253">
        <v>49</v>
      </c>
      <c r="Q253">
        <v>40.479999999999997</v>
      </c>
      <c r="R253">
        <v>328.37</v>
      </c>
      <c r="S253">
        <v>30.25</v>
      </c>
      <c r="T253">
        <v>17.12</v>
      </c>
      <c r="U253">
        <v>42.110900000000001</v>
      </c>
    </row>
    <row r="254" spans="1:21" x14ac:dyDescent="0.45">
      <c r="A254" s="1">
        <v>44544</v>
      </c>
      <c r="B254">
        <v>57.419699999999999</v>
      </c>
      <c r="C254">
        <v>32.22</v>
      </c>
      <c r="D254">
        <v>37.26</v>
      </c>
      <c r="E254">
        <v>58.037999999999997</v>
      </c>
      <c r="F254">
        <v>4.6900000000000004</v>
      </c>
      <c r="G254">
        <v>20.98</v>
      </c>
      <c r="H254">
        <v>32.22</v>
      </c>
      <c r="I254">
        <v>91.45</v>
      </c>
      <c r="J254">
        <v>6.18</v>
      </c>
      <c r="K254">
        <v>102.59</v>
      </c>
      <c r="L254">
        <v>10.8</v>
      </c>
      <c r="M254">
        <v>8.0500000000000007</v>
      </c>
      <c r="N254">
        <v>319.50330000000002</v>
      </c>
      <c r="O254">
        <v>4.6900000000000004</v>
      </c>
      <c r="P254">
        <v>49.72</v>
      </c>
      <c r="Q254">
        <v>40.24</v>
      </c>
      <c r="R254">
        <v>325.42</v>
      </c>
      <c r="S254">
        <v>29.95</v>
      </c>
      <c r="T254">
        <v>16.91</v>
      </c>
      <c r="U254">
        <v>42.035400000000003</v>
      </c>
    </row>
    <row r="255" spans="1:21" x14ac:dyDescent="0.45">
      <c r="A255" s="1">
        <v>44545</v>
      </c>
      <c r="B255">
        <v>59.286000000000001</v>
      </c>
      <c r="C255">
        <v>32.200000000000003</v>
      </c>
      <c r="D255">
        <v>37.83</v>
      </c>
      <c r="E255">
        <v>59.859000000000002</v>
      </c>
      <c r="F255">
        <v>4.5199999999999996</v>
      </c>
      <c r="G255">
        <v>20.399999999999999</v>
      </c>
      <c r="H255">
        <v>32.200000000000003</v>
      </c>
      <c r="I255">
        <v>96.54</v>
      </c>
      <c r="J255">
        <v>6.36</v>
      </c>
      <c r="K255">
        <v>104.3</v>
      </c>
      <c r="L255">
        <v>11.65</v>
      </c>
      <c r="M255">
        <v>8.14</v>
      </c>
      <c r="N255">
        <v>325.33</v>
      </c>
      <c r="O255">
        <v>4.5199999999999996</v>
      </c>
      <c r="P255">
        <v>49.14</v>
      </c>
      <c r="Q255">
        <v>40.11</v>
      </c>
      <c r="R255">
        <v>311.52999999999997</v>
      </c>
      <c r="S255">
        <v>30.65</v>
      </c>
      <c r="T255">
        <v>16.989999999999998</v>
      </c>
      <c r="U255">
        <v>42.5794</v>
      </c>
    </row>
    <row r="256" spans="1:21" x14ac:dyDescent="0.45">
      <c r="A256" s="1">
        <v>44546</v>
      </c>
      <c r="B256">
        <v>58.6922</v>
      </c>
      <c r="C256">
        <v>32.299999999999997</v>
      </c>
      <c r="D256">
        <v>37.700000000000003</v>
      </c>
      <c r="E256">
        <v>56.694000000000003</v>
      </c>
      <c r="F256">
        <v>4.57</v>
      </c>
      <c r="G256">
        <v>20.28</v>
      </c>
      <c r="H256">
        <v>32.299999999999997</v>
      </c>
      <c r="I256">
        <v>97.75</v>
      </c>
      <c r="J256">
        <v>6.43</v>
      </c>
      <c r="K256">
        <v>102.76</v>
      </c>
      <c r="L256">
        <v>11.38</v>
      </c>
      <c r="M256">
        <v>7.88</v>
      </c>
      <c r="N256">
        <v>308.97329999999999</v>
      </c>
      <c r="O256">
        <v>4.57</v>
      </c>
      <c r="P256">
        <v>48.17</v>
      </c>
      <c r="Q256">
        <v>39.53</v>
      </c>
      <c r="R256">
        <v>320.47000000000003</v>
      </c>
      <c r="S256">
        <v>30.34</v>
      </c>
      <c r="T256">
        <v>16.52</v>
      </c>
      <c r="U256">
        <v>42.851399999999998</v>
      </c>
    </row>
    <row r="257" spans="1:21" x14ac:dyDescent="0.45">
      <c r="A257" s="1">
        <v>44547</v>
      </c>
      <c r="B257">
        <v>58.363500000000002</v>
      </c>
      <c r="C257">
        <v>33.25</v>
      </c>
      <c r="D257">
        <v>39.68</v>
      </c>
      <c r="E257">
        <v>57.158000000000001</v>
      </c>
      <c r="F257">
        <v>4.78</v>
      </c>
      <c r="G257">
        <v>20.28</v>
      </c>
      <c r="H257">
        <v>33.25</v>
      </c>
      <c r="I257">
        <v>103.1</v>
      </c>
      <c r="J257">
        <v>6.57</v>
      </c>
      <c r="K257">
        <v>104.19</v>
      </c>
      <c r="L257">
        <v>11.22</v>
      </c>
      <c r="M257">
        <v>7.98</v>
      </c>
      <c r="N257">
        <v>310.85669999999999</v>
      </c>
      <c r="O257">
        <v>4.78</v>
      </c>
      <c r="P257">
        <v>49.21</v>
      </c>
      <c r="Q257">
        <v>39.659999999999997</v>
      </c>
      <c r="R257">
        <v>322.20999999999998</v>
      </c>
      <c r="S257">
        <v>30.54</v>
      </c>
      <c r="T257">
        <v>16.95</v>
      </c>
      <c r="U257">
        <v>42.9572</v>
      </c>
    </row>
    <row r="258" spans="1:21" x14ac:dyDescent="0.45">
      <c r="A258" s="1">
        <v>44550</v>
      </c>
      <c r="B258">
        <v>59.031500000000001</v>
      </c>
      <c r="C258">
        <v>31.35</v>
      </c>
      <c r="D258">
        <v>39.700000000000003</v>
      </c>
      <c r="E258">
        <v>54.639000000000003</v>
      </c>
      <c r="F258">
        <v>4.5199999999999996</v>
      </c>
      <c r="G258">
        <v>19.940000000000001</v>
      </c>
      <c r="H258">
        <v>31.35</v>
      </c>
      <c r="I258">
        <v>99.67</v>
      </c>
      <c r="J258">
        <v>6.47</v>
      </c>
      <c r="K258">
        <v>103.7</v>
      </c>
      <c r="L258">
        <v>11.33</v>
      </c>
      <c r="M258">
        <v>7.46</v>
      </c>
      <c r="N258">
        <v>299.98</v>
      </c>
      <c r="O258">
        <v>4.5199999999999996</v>
      </c>
      <c r="P258">
        <v>46.9</v>
      </c>
      <c r="Q258">
        <v>39.36</v>
      </c>
      <c r="R258">
        <v>314.18</v>
      </c>
      <c r="S258">
        <v>29.72</v>
      </c>
      <c r="T258">
        <v>17.3</v>
      </c>
      <c r="U258">
        <v>42.239400000000003</v>
      </c>
    </row>
    <row r="259" spans="1:21" x14ac:dyDescent="0.45">
      <c r="A259" s="1">
        <v>44551</v>
      </c>
      <c r="B259">
        <v>58.618000000000002</v>
      </c>
      <c r="C259">
        <v>32.04</v>
      </c>
      <c r="D259">
        <v>41.97</v>
      </c>
      <c r="E259">
        <v>56.75</v>
      </c>
      <c r="F259">
        <v>5.16</v>
      </c>
      <c r="G259">
        <v>21.54</v>
      </c>
      <c r="H259">
        <v>32.04</v>
      </c>
      <c r="I259">
        <v>101.03</v>
      </c>
      <c r="J259">
        <v>6.48</v>
      </c>
      <c r="K259">
        <v>103.8</v>
      </c>
      <c r="L259">
        <v>12.15</v>
      </c>
      <c r="M259">
        <v>7.85</v>
      </c>
      <c r="N259">
        <v>312.8433</v>
      </c>
      <c r="O259">
        <v>5.16</v>
      </c>
      <c r="P259">
        <v>52.09</v>
      </c>
      <c r="Q259">
        <v>40.869999999999997</v>
      </c>
      <c r="R259">
        <v>330.59</v>
      </c>
      <c r="S259">
        <v>30.79</v>
      </c>
      <c r="T259">
        <v>18.12</v>
      </c>
      <c r="U259">
        <v>44.596899999999998</v>
      </c>
    </row>
    <row r="260" spans="1:21" x14ac:dyDescent="0.45">
      <c r="A260" s="1">
        <v>44552</v>
      </c>
      <c r="B260">
        <v>58.840699999999998</v>
      </c>
      <c r="C260">
        <v>32.270000000000003</v>
      </c>
      <c r="D260">
        <v>43.02</v>
      </c>
      <c r="E260">
        <v>56.999000000000002</v>
      </c>
      <c r="F260">
        <v>5.01</v>
      </c>
      <c r="G260">
        <v>22.27</v>
      </c>
      <c r="H260">
        <v>32.270000000000003</v>
      </c>
      <c r="I260">
        <v>99.49</v>
      </c>
      <c r="J260">
        <v>6.38</v>
      </c>
      <c r="K260">
        <v>104.5</v>
      </c>
      <c r="L260">
        <v>12.85</v>
      </c>
      <c r="M260">
        <v>7.74</v>
      </c>
      <c r="N260">
        <v>336.29</v>
      </c>
      <c r="O260">
        <v>5.01</v>
      </c>
      <c r="P260">
        <v>51.15</v>
      </c>
      <c r="Q260">
        <v>41.12</v>
      </c>
      <c r="R260">
        <v>330.25</v>
      </c>
      <c r="S260">
        <v>31.13</v>
      </c>
      <c r="T260">
        <v>18.260000000000002</v>
      </c>
      <c r="U260">
        <v>45.178800000000003</v>
      </c>
    </row>
    <row r="261" spans="1:21" x14ac:dyDescent="0.45">
      <c r="A261" s="1">
        <v>44553</v>
      </c>
      <c r="B261">
        <v>58.596800000000002</v>
      </c>
      <c r="C261">
        <v>32.869999999999997</v>
      </c>
      <c r="D261">
        <v>43.91</v>
      </c>
      <c r="E261">
        <v>59.720999999999997</v>
      </c>
      <c r="F261">
        <v>4.91</v>
      </c>
      <c r="G261">
        <v>22.28</v>
      </c>
      <c r="H261">
        <v>32.869999999999997</v>
      </c>
      <c r="I261">
        <v>97.48</v>
      </c>
      <c r="J261">
        <v>6.56</v>
      </c>
      <c r="K261">
        <v>104.49</v>
      </c>
      <c r="L261">
        <v>12.64</v>
      </c>
      <c r="M261">
        <v>7.84</v>
      </c>
      <c r="N261">
        <v>355.66669999999999</v>
      </c>
      <c r="O261">
        <v>4.91</v>
      </c>
      <c r="P261">
        <v>49.56</v>
      </c>
      <c r="Q261">
        <v>41.87</v>
      </c>
      <c r="R261">
        <v>332.23</v>
      </c>
      <c r="S261">
        <v>31.46</v>
      </c>
      <c r="T261">
        <v>18.260000000000002</v>
      </c>
      <c r="U261">
        <v>46.244199999999999</v>
      </c>
    </row>
    <row r="262" spans="1:21" x14ac:dyDescent="0.45">
      <c r="A262" s="1">
        <v>44554</v>
      </c>
      <c r="B262">
        <v>58.596800000000002</v>
      </c>
      <c r="C262">
        <v>32.869999999999997</v>
      </c>
      <c r="D262">
        <v>43.91</v>
      </c>
      <c r="E262">
        <v>59.720999999999997</v>
      </c>
      <c r="F262">
        <v>4.91</v>
      </c>
      <c r="G262">
        <v>22.28</v>
      </c>
      <c r="H262">
        <v>32.869999999999997</v>
      </c>
      <c r="I262">
        <v>97.48</v>
      </c>
      <c r="J262">
        <v>6.56</v>
      </c>
      <c r="K262">
        <v>104.49</v>
      </c>
      <c r="L262">
        <v>12.64</v>
      </c>
      <c r="M262">
        <v>7.84</v>
      </c>
      <c r="N262">
        <v>355.66669999999999</v>
      </c>
      <c r="O262">
        <v>4.91</v>
      </c>
      <c r="P262">
        <v>49.56</v>
      </c>
      <c r="Q262">
        <v>41.87</v>
      </c>
      <c r="R262">
        <v>332.23</v>
      </c>
      <c r="S262">
        <v>31.46</v>
      </c>
      <c r="T262">
        <v>18.260000000000002</v>
      </c>
      <c r="U262">
        <v>46.244199999999999</v>
      </c>
    </row>
    <row r="263" spans="1:21" x14ac:dyDescent="0.45">
      <c r="A263" s="1">
        <v>44557</v>
      </c>
      <c r="B263">
        <v>59.476900000000001</v>
      </c>
      <c r="C263">
        <v>32.880000000000003</v>
      </c>
      <c r="D263">
        <v>42.96</v>
      </c>
      <c r="E263">
        <v>60.828000000000003</v>
      </c>
      <c r="F263">
        <v>4.59</v>
      </c>
      <c r="G263">
        <v>22.31</v>
      </c>
      <c r="H263">
        <v>32.880000000000003</v>
      </c>
      <c r="I263">
        <v>95.66</v>
      </c>
      <c r="J263">
        <v>6.42</v>
      </c>
      <c r="K263">
        <v>106.99</v>
      </c>
      <c r="L263">
        <v>12.59</v>
      </c>
      <c r="M263">
        <v>7.61</v>
      </c>
      <c r="N263">
        <v>364.64670000000001</v>
      </c>
      <c r="O263">
        <v>4.59</v>
      </c>
      <c r="P263">
        <v>45.34</v>
      </c>
      <c r="Q263">
        <v>41.76</v>
      </c>
      <c r="R263">
        <v>330.52</v>
      </c>
      <c r="S263">
        <v>31.62</v>
      </c>
      <c r="T263">
        <v>18.170000000000002</v>
      </c>
      <c r="U263">
        <v>46.916699999999999</v>
      </c>
    </row>
    <row r="264" spans="1:21" x14ac:dyDescent="0.45">
      <c r="A264" s="1">
        <v>44558</v>
      </c>
      <c r="B264">
        <v>58.819499999999998</v>
      </c>
      <c r="C264">
        <v>32.85</v>
      </c>
      <c r="D264">
        <v>42.54</v>
      </c>
      <c r="E264">
        <v>56.796999999999997</v>
      </c>
      <c r="F264">
        <v>4.3099999999999996</v>
      </c>
      <c r="G264">
        <v>22.13</v>
      </c>
      <c r="H264">
        <v>32.85</v>
      </c>
      <c r="I264">
        <v>96.01</v>
      </c>
      <c r="J264">
        <v>6.4</v>
      </c>
      <c r="K264">
        <v>106.19</v>
      </c>
      <c r="L264">
        <v>12.41</v>
      </c>
      <c r="M264">
        <v>7.28</v>
      </c>
      <c r="N264">
        <v>362.82330000000002</v>
      </c>
      <c r="O264">
        <v>4.3099999999999996</v>
      </c>
      <c r="P264">
        <v>44.42</v>
      </c>
      <c r="Q264">
        <v>42.29</v>
      </c>
      <c r="R264">
        <v>329.57</v>
      </c>
      <c r="S264">
        <v>31.58</v>
      </c>
      <c r="T264">
        <v>18.54</v>
      </c>
      <c r="U264">
        <v>47.483400000000003</v>
      </c>
    </row>
    <row r="265" spans="1:21" x14ac:dyDescent="0.45">
      <c r="A265" s="1">
        <v>44559</v>
      </c>
      <c r="B265">
        <v>59.105800000000002</v>
      </c>
      <c r="C265">
        <v>32.46</v>
      </c>
      <c r="D265">
        <v>42.46</v>
      </c>
      <c r="E265">
        <v>55.609000000000002</v>
      </c>
      <c r="F265">
        <v>4.03</v>
      </c>
      <c r="G265">
        <v>22.3</v>
      </c>
      <c r="H265">
        <v>32.46</v>
      </c>
      <c r="I265">
        <v>96.26</v>
      </c>
      <c r="J265">
        <v>6.29</v>
      </c>
      <c r="K265">
        <v>106.89</v>
      </c>
      <c r="L265">
        <v>12.21</v>
      </c>
      <c r="M265">
        <v>7.05</v>
      </c>
      <c r="N265">
        <v>362.06330000000003</v>
      </c>
      <c r="O265">
        <v>4.03</v>
      </c>
      <c r="P265">
        <v>42.23</v>
      </c>
      <c r="Q265">
        <v>42.16</v>
      </c>
      <c r="R265">
        <v>331.62</v>
      </c>
      <c r="S265">
        <v>31.83</v>
      </c>
      <c r="T265">
        <v>18.05</v>
      </c>
      <c r="U265">
        <v>49.9694</v>
      </c>
    </row>
    <row r="266" spans="1:21" x14ac:dyDescent="0.45">
      <c r="A266" s="1">
        <v>44560</v>
      </c>
      <c r="B266">
        <v>58.819499999999998</v>
      </c>
      <c r="C266">
        <v>32.85</v>
      </c>
      <c r="D266">
        <v>42.66</v>
      </c>
      <c r="E266">
        <v>56.234000000000002</v>
      </c>
      <c r="F266">
        <v>4.7</v>
      </c>
      <c r="G266">
        <v>22.35</v>
      </c>
      <c r="H266">
        <v>32.85</v>
      </c>
      <c r="I266">
        <v>100.23</v>
      </c>
      <c r="J266">
        <v>6.56</v>
      </c>
      <c r="K266">
        <v>106.35</v>
      </c>
      <c r="L266">
        <v>12.25</v>
      </c>
      <c r="M266">
        <v>7.28</v>
      </c>
      <c r="N266">
        <v>356.78</v>
      </c>
      <c r="O266">
        <v>4.7</v>
      </c>
      <c r="P266">
        <v>45.2</v>
      </c>
      <c r="Q266">
        <v>42.72</v>
      </c>
      <c r="R266">
        <v>329.31</v>
      </c>
      <c r="S266">
        <v>30.88</v>
      </c>
      <c r="T266">
        <v>18.07</v>
      </c>
      <c r="U266">
        <v>49.395099999999999</v>
      </c>
    </row>
    <row r="267" spans="1:21" x14ac:dyDescent="0.45">
      <c r="A267" s="1">
        <v>44561</v>
      </c>
      <c r="B267">
        <v>58.936100000000003</v>
      </c>
      <c r="C267">
        <v>32.44</v>
      </c>
      <c r="D267">
        <v>41.93</v>
      </c>
      <c r="E267">
        <v>54.448999999999998</v>
      </c>
      <c r="F267">
        <v>4.5599999999999996</v>
      </c>
      <c r="G267">
        <v>22.37</v>
      </c>
      <c r="H267">
        <v>32.44</v>
      </c>
      <c r="I267">
        <v>100.02</v>
      </c>
      <c r="J267">
        <v>6.4</v>
      </c>
      <c r="K267">
        <v>105.77</v>
      </c>
      <c r="L267">
        <v>12.39</v>
      </c>
      <c r="M267">
        <v>7.03</v>
      </c>
      <c r="N267">
        <v>352.26</v>
      </c>
      <c r="O267">
        <v>4.5599999999999996</v>
      </c>
      <c r="P267">
        <v>45.43</v>
      </c>
      <c r="Q267">
        <v>42.84</v>
      </c>
      <c r="R267">
        <v>327.9</v>
      </c>
      <c r="S267">
        <v>30.62</v>
      </c>
      <c r="T267">
        <v>17.96</v>
      </c>
      <c r="U267">
        <v>49.2742</v>
      </c>
    </row>
    <row r="268" spans="1:21" x14ac:dyDescent="0.45">
      <c r="A268" s="1">
        <v>44564</v>
      </c>
      <c r="B268">
        <v>57.578800000000001</v>
      </c>
      <c r="C268">
        <v>33.29</v>
      </c>
      <c r="D268">
        <v>43.95</v>
      </c>
      <c r="E268">
        <v>55.826000000000001</v>
      </c>
      <c r="F268">
        <v>4.54</v>
      </c>
      <c r="G268">
        <v>22.45</v>
      </c>
      <c r="H268">
        <v>33.29</v>
      </c>
      <c r="I268">
        <v>100.49</v>
      </c>
      <c r="J268">
        <v>6.54</v>
      </c>
      <c r="K268">
        <v>107.13</v>
      </c>
      <c r="L268">
        <v>13.14</v>
      </c>
      <c r="M268">
        <v>7.39</v>
      </c>
      <c r="N268">
        <v>399.92669999999998</v>
      </c>
      <c r="O268">
        <v>4.54</v>
      </c>
      <c r="P268">
        <v>45.91</v>
      </c>
      <c r="Q268">
        <v>44</v>
      </c>
      <c r="R268">
        <v>321.97000000000003</v>
      </c>
      <c r="S268">
        <v>31.11</v>
      </c>
      <c r="T268">
        <v>18.75</v>
      </c>
      <c r="U268">
        <v>49.818300000000001</v>
      </c>
    </row>
    <row r="269" spans="1:21" x14ac:dyDescent="0.45">
      <c r="A269" s="1">
        <v>44565</v>
      </c>
      <c r="B269">
        <v>55.139899999999997</v>
      </c>
      <c r="C269">
        <v>33.76</v>
      </c>
      <c r="D269">
        <v>44.42</v>
      </c>
      <c r="E269">
        <v>55.106999999999999</v>
      </c>
      <c r="F269">
        <v>4.3099999999999996</v>
      </c>
      <c r="G269">
        <v>23.18</v>
      </c>
      <c r="H269">
        <v>33.76</v>
      </c>
      <c r="I269">
        <v>97.98</v>
      </c>
      <c r="J269">
        <v>6.32</v>
      </c>
      <c r="K269">
        <v>107.05</v>
      </c>
      <c r="L269">
        <v>13.29</v>
      </c>
      <c r="M269">
        <v>7.11</v>
      </c>
      <c r="N269">
        <v>383.19670000000002</v>
      </c>
      <c r="O269">
        <v>4.3099999999999996</v>
      </c>
      <c r="P269">
        <v>45.07</v>
      </c>
      <c r="Q269">
        <v>44.66</v>
      </c>
      <c r="R269">
        <v>317.36</v>
      </c>
      <c r="S269">
        <v>31.29</v>
      </c>
      <c r="T269">
        <v>19.02</v>
      </c>
      <c r="U269">
        <v>51.095300000000002</v>
      </c>
    </row>
    <row r="270" spans="1:21" x14ac:dyDescent="0.45">
      <c r="A270" s="1">
        <v>44566</v>
      </c>
      <c r="B270">
        <v>54.334000000000003</v>
      </c>
      <c r="C270">
        <v>33.020000000000003</v>
      </c>
      <c r="D270">
        <v>43.24</v>
      </c>
      <c r="E270">
        <v>50.91</v>
      </c>
      <c r="F270">
        <v>4.1900000000000004</v>
      </c>
      <c r="G270">
        <v>22.58</v>
      </c>
      <c r="H270">
        <v>33.020000000000003</v>
      </c>
      <c r="I270">
        <v>88.91</v>
      </c>
      <c r="J270">
        <v>6.12</v>
      </c>
      <c r="K270">
        <v>105.02</v>
      </c>
      <c r="L270">
        <v>13.29</v>
      </c>
      <c r="M270">
        <v>6.63</v>
      </c>
      <c r="N270">
        <v>362.70670000000001</v>
      </c>
      <c r="O270">
        <v>4.1900000000000004</v>
      </c>
      <c r="P270">
        <v>46.08</v>
      </c>
      <c r="Q270">
        <v>43.99</v>
      </c>
      <c r="R270">
        <v>308.19</v>
      </c>
      <c r="S270">
        <v>30.82</v>
      </c>
      <c r="T270">
        <v>18.68</v>
      </c>
      <c r="U270">
        <v>50.6721</v>
      </c>
    </row>
    <row r="271" spans="1:21" x14ac:dyDescent="0.45">
      <c r="A271" s="1">
        <v>44567</v>
      </c>
      <c r="B271">
        <v>53.984099999999998</v>
      </c>
      <c r="C271">
        <v>32.96</v>
      </c>
      <c r="D271">
        <v>42.03</v>
      </c>
      <c r="E271">
        <v>49.862000000000002</v>
      </c>
      <c r="F271">
        <v>4.24</v>
      </c>
      <c r="G271">
        <v>22.72</v>
      </c>
      <c r="H271">
        <v>32.96</v>
      </c>
      <c r="I271">
        <v>90.24</v>
      </c>
      <c r="J271">
        <v>6.09</v>
      </c>
      <c r="K271">
        <v>104.72</v>
      </c>
      <c r="L271">
        <v>13.42</v>
      </c>
      <c r="M271">
        <v>6.44</v>
      </c>
      <c r="N271">
        <v>354.9</v>
      </c>
      <c r="O271">
        <v>4.24</v>
      </c>
      <c r="P271">
        <v>48.69</v>
      </c>
      <c r="Q271">
        <v>43.89</v>
      </c>
      <c r="R271">
        <v>315.08</v>
      </c>
      <c r="S271">
        <v>31.12</v>
      </c>
      <c r="T271">
        <v>18.57</v>
      </c>
      <c r="U271">
        <v>48.9191</v>
      </c>
    </row>
    <row r="272" spans="1:21" x14ac:dyDescent="0.45">
      <c r="A272" s="1">
        <v>44568</v>
      </c>
      <c r="B272">
        <v>53.464500000000001</v>
      </c>
      <c r="C272">
        <v>34.380000000000003</v>
      </c>
      <c r="D272">
        <v>41.51</v>
      </c>
      <c r="E272">
        <v>48.295000000000002</v>
      </c>
      <c r="F272">
        <v>4.43</v>
      </c>
      <c r="G272">
        <v>23.71</v>
      </c>
      <c r="H272">
        <v>34.380000000000003</v>
      </c>
      <c r="I272">
        <v>87.83</v>
      </c>
      <c r="J272">
        <v>6</v>
      </c>
      <c r="K272">
        <v>105.3</v>
      </c>
      <c r="L272">
        <v>13.54</v>
      </c>
      <c r="M272">
        <v>6.42</v>
      </c>
      <c r="N272">
        <v>342.32</v>
      </c>
      <c r="O272">
        <v>4.43</v>
      </c>
      <c r="P272">
        <v>49.38</v>
      </c>
      <c r="Q272">
        <v>45.35</v>
      </c>
      <c r="R272">
        <v>308.12</v>
      </c>
      <c r="S272">
        <v>31.31</v>
      </c>
      <c r="T272">
        <v>19.28</v>
      </c>
      <c r="U272">
        <v>49.742699999999999</v>
      </c>
    </row>
    <row r="273" spans="1:21" x14ac:dyDescent="0.45">
      <c r="A273" s="1">
        <v>44571</v>
      </c>
      <c r="B273">
        <v>53.093400000000003</v>
      </c>
      <c r="C273">
        <v>33.950000000000003</v>
      </c>
      <c r="D273">
        <v>42.6</v>
      </c>
      <c r="E273">
        <v>48.195</v>
      </c>
      <c r="F273">
        <v>4.6100000000000003</v>
      </c>
      <c r="G273">
        <v>22.98</v>
      </c>
      <c r="H273">
        <v>33.950000000000003</v>
      </c>
      <c r="I273">
        <v>92.41</v>
      </c>
      <c r="J273">
        <v>8.44</v>
      </c>
      <c r="K273">
        <v>106.09</v>
      </c>
      <c r="L273">
        <v>13.14</v>
      </c>
      <c r="M273">
        <v>7.29</v>
      </c>
      <c r="N273">
        <v>352.70670000000001</v>
      </c>
      <c r="O273">
        <v>4.6100000000000003</v>
      </c>
      <c r="P273">
        <v>49.12</v>
      </c>
      <c r="Q273">
        <v>45.24</v>
      </c>
      <c r="R273">
        <v>296.83999999999997</v>
      </c>
      <c r="S273">
        <v>31.41</v>
      </c>
      <c r="T273">
        <v>18.79</v>
      </c>
      <c r="U273">
        <v>49.523600000000002</v>
      </c>
    </row>
    <row r="274" spans="1:21" x14ac:dyDescent="0.45">
      <c r="A274" s="1">
        <v>44572</v>
      </c>
      <c r="B274">
        <v>53.3797</v>
      </c>
      <c r="C274">
        <v>35.380000000000003</v>
      </c>
      <c r="D274">
        <v>43.62</v>
      </c>
      <c r="E274">
        <v>50.655999999999999</v>
      </c>
      <c r="F274">
        <v>4.92</v>
      </c>
      <c r="G274">
        <v>23.69</v>
      </c>
      <c r="H274">
        <v>35.380000000000003</v>
      </c>
      <c r="I274">
        <v>90.94</v>
      </c>
      <c r="J274">
        <v>8.85</v>
      </c>
      <c r="K274">
        <v>107.61</v>
      </c>
      <c r="L274">
        <v>13.6</v>
      </c>
      <c r="M274">
        <v>7.38</v>
      </c>
      <c r="N274">
        <v>354.8</v>
      </c>
      <c r="O274">
        <v>4.92</v>
      </c>
      <c r="P274">
        <v>51.85</v>
      </c>
      <c r="Q274">
        <v>45.83</v>
      </c>
      <c r="R274">
        <v>299.95</v>
      </c>
      <c r="S274">
        <v>31.94</v>
      </c>
      <c r="T274">
        <v>19.02</v>
      </c>
      <c r="U274">
        <v>49.886299999999999</v>
      </c>
    </row>
    <row r="275" spans="1:21" x14ac:dyDescent="0.45">
      <c r="A275" s="1">
        <v>44573</v>
      </c>
      <c r="B275">
        <v>52.923699999999997</v>
      </c>
      <c r="C275">
        <v>36.369999999999997</v>
      </c>
      <c r="D275">
        <v>43.04</v>
      </c>
      <c r="E275">
        <v>51.463999999999999</v>
      </c>
      <c r="F275">
        <v>4.92</v>
      </c>
      <c r="G275">
        <v>23.38</v>
      </c>
      <c r="H275">
        <v>36.369999999999997</v>
      </c>
      <c r="I275">
        <v>85.85</v>
      </c>
      <c r="J275">
        <v>9.15</v>
      </c>
      <c r="K275">
        <v>107.43</v>
      </c>
      <c r="L275">
        <v>13.73</v>
      </c>
      <c r="M275">
        <v>7.15</v>
      </c>
      <c r="N275">
        <v>368.74</v>
      </c>
      <c r="O275">
        <v>4.92</v>
      </c>
      <c r="P275">
        <v>53.39</v>
      </c>
      <c r="Q275">
        <v>45.21</v>
      </c>
      <c r="R275">
        <v>304.66000000000003</v>
      </c>
      <c r="S275">
        <v>31.99</v>
      </c>
      <c r="T275">
        <v>18.5</v>
      </c>
      <c r="U275">
        <v>50.279200000000003</v>
      </c>
    </row>
    <row r="276" spans="1:21" x14ac:dyDescent="0.45">
      <c r="A276" s="1">
        <v>44574</v>
      </c>
      <c r="B276">
        <v>51.598199999999999</v>
      </c>
      <c r="C276">
        <v>36.299999999999997</v>
      </c>
      <c r="D276">
        <v>42.87</v>
      </c>
      <c r="E276">
        <v>48.959000000000003</v>
      </c>
      <c r="F276">
        <v>4.6399999999999997</v>
      </c>
      <c r="G276">
        <v>23.6</v>
      </c>
      <c r="H276">
        <v>36.299999999999997</v>
      </c>
      <c r="I276">
        <v>78.8</v>
      </c>
      <c r="J276">
        <v>9.06</v>
      </c>
      <c r="K276">
        <v>105.32</v>
      </c>
      <c r="L276">
        <v>13.76</v>
      </c>
      <c r="M276">
        <v>6.87</v>
      </c>
      <c r="N276">
        <v>343.85329999999999</v>
      </c>
      <c r="O276">
        <v>4.6399999999999997</v>
      </c>
      <c r="P276">
        <v>50.48</v>
      </c>
      <c r="Q276">
        <v>45.79</v>
      </c>
      <c r="R276">
        <v>297.48</v>
      </c>
      <c r="S276">
        <v>31.95</v>
      </c>
      <c r="T276">
        <v>19.34</v>
      </c>
      <c r="U276">
        <v>50.256599999999999</v>
      </c>
    </row>
    <row r="277" spans="1:21" x14ac:dyDescent="0.45">
      <c r="A277" s="1">
        <v>44575</v>
      </c>
      <c r="B277">
        <v>51.407400000000003</v>
      </c>
      <c r="C277">
        <v>36.19</v>
      </c>
      <c r="D277">
        <v>41.51</v>
      </c>
      <c r="E277">
        <v>49.956000000000003</v>
      </c>
      <c r="F277">
        <v>4.87</v>
      </c>
      <c r="G277">
        <v>23.96</v>
      </c>
      <c r="H277">
        <v>36.19</v>
      </c>
      <c r="I277">
        <v>77.58</v>
      </c>
      <c r="J277">
        <v>8.9600000000000009</v>
      </c>
      <c r="K277">
        <v>106.36</v>
      </c>
      <c r="L277">
        <v>14.08</v>
      </c>
      <c r="M277">
        <v>6.86</v>
      </c>
      <c r="N277">
        <v>349.87</v>
      </c>
      <c r="O277">
        <v>4.87</v>
      </c>
      <c r="P277">
        <v>51.51</v>
      </c>
      <c r="Q277">
        <v>45.82</v>
      </c>
      <c r="R277">
        <v>303.8</v>
      </c>
      <c r="S277">
        <v>31.91</v>
      </c>
      <c r="T277">
        <v>18.489999999999998</v>
      </c>
      <c r="U277">
        <v>50.354799999999997</v>
      </c>
    </row>
    <row r="278" spans="1:21" x14ac:dyDescent="0.45">
      <c r="A278" s="1">
        <v>44578</v>
      </c>
      <c r="B278">
        <v>51.407400000000003</v>
      </c>
      <c r="C278">
        <v>36.19</v>
      </c>
      <c r="D278">
        <v>41.51</v>
      </c>
      <c r="E278">
        <v>49.956000000000003</v>
      </c>
      <c r="F278">
        <v>4.87</v>
      </c>
      <c r="G278">
        <v>23.96</v>
      </c>
      <c r="H278">
        <v>36.19</v>
      </c>
      <c r="I278">
        <v>77.58</v>
      </c>
      <c r="J278">
        <v>8.9600000000000009</v>
      </c>
      <c r="K278">
        <v>106.36</v>
      </c>
      <c r="L278">
        <v>14.08</v>
      </c>
      <c r="M278">
        <v>6.86</v>
      </c>
      <c r="N278">
        <v>349.87</v>
      </c>
      <c r="O278">
        <v>4.87</v>
      </c>
      <c r="P278">
        <v>51.51</v>
      </c>
      <c r="Q278">
        <v>45.82</v>
      </c>
      <c r="R278">
        <v>303.8</v>
      </c>
      <c r="S278">
        <v>31.91</v>
      </c>
      <c r="T278">
        <v>18.489999999999998</v>
      </c>
      <c r="U278">
        <v>50.354799999999997</v>
      </c>
    </row>
    <row r="279" spans="1:21" x14ac:dyDescent="0.45">
      <c r="A279" s="1">
        <v>44579</v>
      </c>
      <c r="B279">
        <v>51.365000000000002</v>
      </c>
      <c r="C279">
        <v>35.950000000000003</v>
      </c>
      <c r="D279">
        <v>38.409999999999997</v>
      </c>
      <c r="E279">
        <v>46.828000000000003</v>
      </c>
      <c r="F279">
        <v>4.8</v>
      </c>
      <c r="G279">
        <v>23.6</v>
      </c>
      <c r="H279">
        <v>35.950000000000003</v>
      </c>
      <c r="I279">
        <v>72.55</v>
      </c>
      <c r="J279">
        <v>8.99</v>
      </c>
      <c r="K279">
        <v>104.02</v>
      </c>
      <c r="L279">
        <v>13.74</v>
      </c>
      <c r="M279">
        <v>6.29</v>
      </c>
      <c r="N279">
        <v>343.50330000000002</v>
      </c>
      <c r="O279">
        <v>4.8</v>
      </c>
      <c r="P279">
        <v>50.7</v>
      </c>
      <c r="Q279">
        <v>45.43</v>
      </c>
      <c r="R279">
        <v>298.39999999999998</v>
      </c>
      <c r="S279">
        <v>31.77</v>
      </c>
      <c r="T279">
        <v>17.899999999999999</v>
      </c>
      <c r="U279">
        <v>48.450600000000001</v>
      </c>
    </row>
    <row r="280" spans="1:21" x14ac:dyDescent="0.45">
      <c r="A280" s="1">
        <v>44580</v>
      </c>
      <c r="B280">
        <v>52.796500000000002</v>
      </c>
      <c r="C280">
        <v>34.049999999999997</v>
      </c>
      <c r="D280">
        <v>37.86</v>
      </c>
      <c r="E280">
        <v>46.042000000000002</v>
      </c>
      <c r="F280">
        <v>4.84</v>
      </c>
      <c r="G280">
        <v>23.04</v>
      </c>
      <c r="H280">
        <v>34.049999999999997</v>
      </c>
      <c r="I280">
        <v>72</v>
      </c>
      <c r="J280">
        <v>9.02</v>
      </c>
      <c r="K280">
        <v>99.44</v>
      </c>
      <c r="L280">
        <v>13.63</v>
      </c>
      <c r="M280">
        <v>5.97</v>
      </c>
      <c r="N280">
        <v>331.88330000000002</v>
      </c>
      <c r="O280">
        <v>4.84</v>
      </c>
      <c r="P280">
        <v>50.56</v>
      </c>
      <c r="Q280">
        <v>44.43</v>
      </c>
      <c r="R280">
        <v>287.83999999999997</v>
      </c>
      <c r="S280">
        <v>31.25</v>
      </c>
      <c r="T280">
        <v>17.309999999999999</v>
      </c>
      <c r="U280">
        <v>46.803400000000003</v>
      </c>
    </row>
    <row r="281" spans="1:21" x14ac:dyDescent="0.45">
      <c r="A281" s="1">
        <v>44581</v>
      </c>
      <c r="B281">
        <v>52.563200000000002</v>
      </c>
      <c r="C281">
        <v>33.24</v>
      </c>
      <c r="D281">
        <v>37.82</v>
      </c>
      <c r="E281">
        <v>45.753</v>
      </c>
      <c r="F281">
        <v>4.74</v>
      </c>
      <c r="G281">
        <v>22.33</v>
      </c>
      <c r="H281">
        <v>33.24</v>
      </c>
      <c r="I281">
        <v>72.75</v>
      </c>
      <c r="J281">
        <v>9.0299999999999994</v>
      </c>
      <c r="K281">
        <v>98.98</v>
      </c>
      <c r="L281">
        <v>13.38</v>
      </c>
      <c r="M281">
        <v>5.92</v>
      </c>
      <c r="N281">
        <v>332.09</v>
      </c>
      <c r="O281">
        <v>4.74</v>
      </c>
      <c r="P281">
        <v>50.71</v>
      </c>
      <c r="Q281">
        <v>44.34</v>
      </c>
      <c r="R281">
        <v>283.70999999999998</v>
      </c>
      <c r="S281">
        <v>30.82</v>
      </c>
      <c r="T281">
        <v>16.760000000000002</v>
      </c>
      <c r="U281">
        <v>45.277000000000001</v>
      </c>
    </row>
    <row r="282" spans="1:21" x14ac:dyDescent="0.45">
      <c r="A282" s="1">
        <v>44582</v>
      </c>
      <c r="B282">
        <v>51.630099999999999</v>
      </c>
      <c r="C282">
        <v>31.76</v>
      </c>
      <c r="D282">
        <v>35.94</v>
      </c>
      <c r="E282">
        <v>37.588999999999999</v>
      </c>
      <c r="F282">
        <v>4.2699999999999996</v>
      </c>
      <c r="G282">
        <v>22.04</v>
      </c>
      <c r="H282">
        <v>31.76</v>
      </c>
      <c r="I282">
        <v>70.099999999999994</v>
      </c>
      <c r="J282">
        <v>8.99</v>
      </c>
      <c r="K282">
        <v>97.49</v>
      </c>
      <c r="L282">
        <v>12.79</v>
      </c>
      <c r="M282">
        <v>5.79</v>
      </c>
      <c r="N282">
        <v>314.63330000000002</v>
      </c>
      <c r="O282">
        <v>4.2699999999999996</v>
      </c>
      <c r="P282">
        <v>47.91</v>
      </c>
      <c r="Q282">
        <v>43.37</v>
      </c>
      <c r="R282">
        <v>279.16000000000003</v>
      </c>
      <c r="S282">
        <v>30.56</v>
      </c>
      <c r="T282">
        <v>16.3</v>
      </c>
      <c r="U282">
        <v>43.682600000000001</v>
      </c>
    </row>
    <row r="283" spans="1:21" x14ac:dyDescent="0.45">
      <c r="A283" s="1">
        <v>44585</v>
      </c>
      <c r="B283">
        <v>51.757300000000001</v>
      </c>
      <c r="C283">
        <v>30.83</v>
      </c>
      <c r="D283">
        <v>36.28</v>
      </c>
      <c r="E283">
        <v>37.045000000000002</v>
      </c>
      <c r="F283">
        <v>4.25</v>
      </c>
      <c r="G283">
        <v>21.96</v>
      </c>
      <c r="H283">
        <v>30.83</v>
      </c>
      <c r="I283">
        <v>71.37</v>
      </c>
      <c r="J283">
        <v>8.93</v>
      </c>
      <c r="K283">
        <v>98.52</v>
      </c>
      <c r="L283">
        <v>12.8</v>
      </c>
      <c r="M283">
        <v>5.84</v>
      </c>
      <c r="N283">
        <v>310</v>
      </c>
      <c r="O283">
        <v>4.25</v>
      </c>
      <c r="P283">
        <v>45.79</v>
      </c>
      <c r="Q283">
        <v>43.87</v>
      </c>
      <c r="R283">
        <v>283.75</v>
      </c>
      <c r="S283">
        <v>30.46</v>
      </c>
      <c r="T283">
        <v>16.41</v>
      </c>
      <c r="U283">
        <v>43.085700000000003</v>
      </c>
    </row>
    <row r="284" spans="1:21" x14ac:dyDescent="0.45">
      <c r="A284" s="1">
        <v>44586</v>
      </c>
      <c r="B284">
        <v>50.675699999999999</v>
      </c>
      <c r="C284">
        <v>31.1</v>
      </c>
      <c r="D284">
        <v>34.82</v>
      </c>
      <c r="E284">
        <v>36.505000000000003</v>
      </c>
      <c r="F284">
        <v>4.0999999999999996</v>
      </c>
      <c r="G284">
        <v>21.79</v>
      </c>
      <c r="H284">
        <v>31.1</v>
      </c>
      <c r="I284">
        <v>65.75</v>
      </c>
      <c r="J284">
        <v>8.77</v>
      </c>
      <c r="K284">
        <v>95.48</v>
      </c>
      <c r="L284">
        <v>13.24</v>
      </c>
      <c r="M284">
        <v>5.72</v>
      </c>
      <c r="N284">
        <v>306.13330000000002</v>
      </c>
      <c r="O284">
        <v>4.0999999999999996</v>
      </c>
      <c r="P284">
        <v>46.56</v>
      </c>
      <c r="Q284">
        <v>43.85</v>
      </c>
      <c r="R284">
        <v>280.27999999999997</v>
      </c>
      <c r="S284">
        <v>30.87</v>
      </c>
      <c r="T284">
        <v>16.46</v>
      </c>
      <c r="U284">
        <v>41.627299999999998</v>
      </c>
    </row>
    <row r="285" spans="1:21" x14ac:dyDescent="0.45">
      <c r="A285" s="1">
        <v>44587</v>
      </c>
      <c r="B285">
        <v>50.272799999999997</v>
      </c>
      <c r="C285">
        <v>30.67</v>
      </c>
      <c r="D285">
        <v>34.799999999999997</v>
      </c>
      <c r="E285">
        <v>35.365000000000002</v>
      </c>
      <c r="F285">
        <v>3.5649999999999999</v>
      </c>
      <c r="G285">
        <v>21.49</v>
      </c>
      <c r="H285">
        <v>30.67</v>
      </c>
      <c r="I285">
        <v>64.31</v>
      </c>
      <c r="J285">
        <v>8.66</v>
      </c>
      <c r="K285">
        <v>97.83</v>
      </c>
      <c r="L285">
        <v>13.61</v>
      </c>
      <c r="M285">
        <v>5.56</v>
      </c>
      <c r="N285">
        <v>312.47000000000003</v>
      </c>
      <c r="O285">
        <v>3.5649999999999999</v>
      </c>
      <c r="P285">
        <v>45.18</v>
      </c>
      <c r="Q285">
        <v>43.71</v>
      </c>
      <c r="R285">
        <v>272.7</v>
      </c>
      <c r="S285">
        <v>30.48</v>
      </c>
      <c r="T285">
        <v>16.239999999999998</v>
      </c>
      <c r="U285">
        <v>41.241999999999997</v>
      </c>
    </row>
    <row r="286" spans="1:21" x14ac:dyDescent="0.45">
      <c r="A286" s="1">
        <v>44588</v>
      </c>
      <c r="B286">
        <v>50.187899999999999</v>
      </c>
      <c r="C286">
        <v>30.27</v>
      </c>
      <c r="D286">
        <v>34.090000000000003</v>
      </c>
      <c r="E286">
        <v>31.945</v>
      </c>
      <c r="F286">
        <v>3.42</v>
      </c>
      <c r="G286">
        <v>20.63</v>
      </c>
      <c r="H286">
        <v>30.27</v>
      </c>
      <c r="I286">
        <v>61.59</v>
      </c>
      <c r="J286">
        <v>8.6300000000000008</v>
      </c>
      <c r="K286">
        <v>97.25</v>
      </c>
      <c r="L286">
        <v>14.09</v>
      </c>
      <c r="M286">
        <v>5.22</v>
      </c>
      <c r="N286">
        <v>276.36669999999998</v>
      </c>
      <c r="O286">
        <v>3.42</v>
      </c>
      <c r="P286">
        <v>44.39</v>
      </c>
      <c r="Q286">
        <v>42.82</v>
      </c>
      <c r="R286">
        <v>265.99</v>
      </c>
      <c r="S286">
        <v>30.02</v>
      </c>
      <c r="T286">
        <v>15.78</v>
      </c>
      <c r="U286">
        <v>40.6828</v>
      </c>
    </row>
    <row r="287" spans="1:21" x14ac:dyDescent="0.45">
      <c r="A287" s="1">
        <v>44589</v>
      </c>
      <c r="B287">
        <v>51.545200000000001</v>
      </c>
      <c r="C287">
        <v>30.99</v>
      </c>
      <c r="D287">
        <v>35.21</v>
      </c>
      <c r="E287">
        <v>33.895000000000003</v>
      </c>
      <c r="F287">
        <v>3.5</v>
      </c>
      <c r="G287">
        <v>21.06</v>
      </c>
      <c r="H287">
        <v>30.99</v>
      </c>
      <c r="I287">
        <v>62.75</v>
      </c>
      <c r="J287">
        <v>8.67</v>
      </c>
      <c r="K287">
        <v>97.37</v>
      </c>
      <c r="L287">
        <v>14.26</v>
      </c>
      <c r="M287">
        <v>5.48</v>
      </c>
      <c r="N287">
        <v>282.11669999999998</v>
      </c>
      <c r="O287">
        <v>3.5</v>
      </c>
      <c r="P287">
        <v>45.46</v>
      </c>
      <c r="Q287">
        <v>42.93</v>
      </c>
      <c r="R287">
        <v>272.44</v>
      </c>
      <c r="S287">
        <v>30.5</v>
      </c>
      <c r="T287">
        <v>15.64</v>
      </c>
      <c r="U287">
        <v>37.705599999999997</v>
      </c>
    </row>
    <row r="288" spans="1:21" x14ac:dyDescent="0.45">
      <c r="A288" s="1">
        <v>44592</v>
      </c>
      <c r="B288">
        <v>52.478400000000001</v>
      </c>
      <c r="C288">
        <v>31.4</v>
      </c>
      <c r="D288">
        <v>37.4</v>
      </c>
      <c r="E288">
        <v>36.801000000000002</v>
      </c>
      <c r="F288">
        <v>4.08</v>
      </c>
      <c r="G288">
        <v>21.65</v>
      </c>
      <c r="H288">
        <v>31.4</v>
      </c>
      <c r="I288">
        <v>69.55</v>
      </c>
      <c r="J288">
        <v>9.07</v>
      </c>
      <c r="K288">
        <v>101.48</v>
      </c>
      <c r="L288">
        <v>14.35</v>
      </c>
      <c r="M288">
        <v>5.96</v>
      </c>
      <c r="N288">
        <v>312.24</v>
      </c>
      <c r="O288">
        <v>4.08</v>
      </c>
      <c r="P288">
        <v>50.56</v>
      </c>
      <c r="Q288">
        <v>44.76</v>
      </c>
      <c r="R288">
        <v>277.10000000000002</v>
      </c>
      <c r="S288">
        <v>31.42</v>
      </c>
      <c r="T288">
        <v>16.47</v>
      </c>
      <c r="U288">
        <v>39.095999999999997</v>
      </c>
    </row>
    <row r="289" spans="1:21" x14ac:dyDescent="0.45">
      <c r="A289" s="1">
        <v>44593</v>
      </c>
      <c r="B289">
        <v>52.955500000000001</v>
      </c>
      <c r="C289">
        <v>31.73</v>
      </c>
      <c r="D289">
        <v>38.61</v>
      </c>
      <c r="E289">
        <v>37.299999999999997</v>
      </c>
      <c r="F289">
        <v>4.53</v>
      </c>
      <c r="G289">
        <v>21.93</v>
      </c>
      <c r="H289">
        <v>31.73</v>
      </c>
      <c r="I289">
        <v>72.959999999999994</v>
      </c>
      <c r="J289">
        <v>9.07</v>
      </c>
      <c r="K289">
        <v>100.38</v>
      </c>
      <c r="L289">
        <v>14.95</v>
      </c>
      <c r="M289">
        <v>6.22</v>
      </c>
      <c r="N289">
        <v>310.41669999999999</v>
      </c>
      <c r="O289">
        <v>4.53</v>
      </c>
      <c r="P289">
        <v>50.53</v>
      </c>
      <c r="Q289">
        <v>45.18</v>
      </c>
      <c r="R289">
        <v>278.37</v>
      </c>
      <c r="S289">
        <v>31.32</v>
      </c>
      <c r="T289">
        <v>16.829999999999998</v>
      </c>
      <c r="U289">
        <v>39.723199999999999</v>
      </c>
    </row>
    <row r="290" spans="1:21" x14ac:dyDescent="0.45">
      <c r="A290" s="1">
        <v>44594</v>
      </c>
      <c r="B290">
        <v>52.944899999999997</v>
      </c>
      <c r="C290">
        <v>31.24</v>
      </c>
      <c r="D290">
        <v>37.17</v>
      </c>
      <c r="E290">
        <v>34.884</v>
      </c>
      <c r="F290">
        <v>4.1500000000000004</v>
      </c>
      <c r="G290">
        <v>21.83</v>
      </c>
      <c r="H290">
        <v>31.24</v>
      </c>
      <c r="I290">
        <v>70.5</v>
      </c>
      <c r="J290">
        <v>9.09</v>
      </c>
      <c r="K290">
        <v>100.95</v>
      </c>
      <c r="L290">
        <v>14.73</v>
      </c>
      <c r="M290">
        <v>5.98</v>
      </c>
      <c r="N290">
        <v>301.88670000000002</v>
      </c>
      <c r="O290">
        <v>4.1500000000000004</v>
      </c>
      <c r="P290">
        <v>48.24</v>
      </c>
      <c r="Q290">
        <v>44.29</v>
      </c>
      <c r="R290">
        <v>274.76</v>
      </c>
      <c r="S290">
        <v>31.2</v>
      </c>
      <c r="T290">
        <v>16.96</v>
      </c>
      <c r="U290">
        <v>40.380499999999998</v>
      </c>
    </row>
    <row r="291" spans="1:21" x14ac:dyDescent="0.45">
      <c r="A291" s="1">
        <v>44595</v>
      </c>
      <c r="B291">
        <v>52.011800000000001</v>
      </c>
      <c r="C291">
        <v>30.83</v>
      </c>
      <c r="D291">
        <v>34.54</v>
      </c>
      <c r="E291">
        <v>34.009</v>
      </c>
      <c r="F291">
        <v>3.94</v>
      </c>
      <c r="G291">
        <v>21.74</v>
      </c>
      <c r="H291">
        <v>30.83</v>
      </c>
      <c r="I291">
        <v>71.09</v>
      </c>
      <c r="J291">
        <v>9.06</v>
      </c>
      <c r="K291">
        <v>86.37</v>
      </c>
      <c r="L291">
        <v>14.26</v>
      </c>
      <c r="M291">
        <v>5.65</v>
      </c>
      <c r="N291">
        <v>297.04669999999999</v>
      </c>
      <c r="O291">
        <v>3.94</v>
      </c>
      <c r="P291">
        <v>47.22</v>
      </c>
      <c r="Q291">
        <v>43.44</v>
      </c>
      <c r="R291">
        <v>274.26</v>
      </c>
      <c r="S291">
        <v>30.79</v>
      </c>
      <c r="T291">
        <v>16.57</v>
      </c>
      <c r="U291">
        <v>39.511600000000001</v>
      </c>
    </row>
    <row r="292" spans="1:21" x14ac:dyDescent="0.45">
      <c r="A292" s="1">
        <v>44596</v>
      </c>
      <c r="B292">
        <v>52.775300000000001</v>
      </c>
      <c r="C292">
        <v>30.65</v>
      </c>
      <c r="D292">
        <v>37.049999999999997</v>
      </c>
      <c r="E292">
        <v>39.164000000000001</v>
      </c>
      <c r="F292">
        <v>4.03</v>
      </c>
      <c r="G292">
        <v>22.25</v>
      </c>
      <c r="H292">
        <v>30.65</v>
      </c>
      <c r="I292">
        <v>73</v>
      </c>
      <c r="J292">
        <v>9.11</v>
      </c>
      <c r="K292">
        <v>90.4</v>
      </c>
      <c r="L292">
        <v>14.66</v>
      </c>
      <c r="M292">
        <v>5.95</v>
      </c>
      <c r="N292">
        <v>307.77330000000001</v>
      </c>
      <c r="O292">
        <v>4.03</v>
      </c>
      <c r="P292">
        <v>48.16</v>
      </c>
      <c r="Q292">
        <v>43.66</v>
      </c>
      <c r="R292">
        <v>275.33</v>
      </c>
      <c r="S292">
        <v>30.77</v>
      </c>
      <c r="T292">
        <v>16.45</v>
      </c>
      <c r="U292">
        <v>39.148899999999998</v>
      </c>
    </row>
    <row r="293" spans="1:21" x14ac:dyDescent="0.45">
      <c r="A293" s="1">
        <v>44599</v>
      </c>
      <c r="B293">
        <v>53.040399999999998</v>
      </c>
      <c r="C293">
        <v>30.37</v>
      </c>
      <c r="D293">
        <v>37.54</v>
      </c>
      <c r="E293">
        <v>41.347000000000001</v>
      </c>
      <c r="F293">
        <v>3.89</v>
      </c>
      <c r="G293">
        <v>22.7</v>
      </c>
      <c r="H293">
        <v>30.37</v>
      </c>
      <c r="I293">
        <v>72.63</v>
      </c>
      <c r="J293">
        <v>9.0500000000000007</v>
      </c>
      <c r="K293">
        <v>92.77</v>
      </c>
      <c r="L293">
        <v>14.68</v>
      </c>
      <c r="M293">
        <v>6.03</v>
      </c>
      <c r="N293">
        <v>302.44670000000002</v>
      </c>
      <c r="O293">
        <v>3.89</v>
      </c>
      <c r="P293">
        <v>46.07</v>
      </c>
      <c r="Q293">
        <v>44.6</v>
      </c>
      <c r="R293">
        <v>277.04000000000002</v>
      </c>
      <c r="S293">
        <v>30.85</v>
      </c>
      <c r="T293">
        <v>17.28</v>
      </c>
      <c r="U293">
        <v>39.179099999999998</v>
      </c>
    </row>
    <row r="294" spans="1:21" x14ac:dyDescent="0.45">
      <c r="A294" s="1">
        <v>44600</v>
      </c>
      <c r="B294">
        <v>52.192100000000003</v>
      </c>
      <c r="C294">
        <v>30.73</v>
      </c>
      <c r="D294">
        <v>38.340000000000003</v>
      </c>
      <c r="E294">
        <v>42.542999999999999</v>
      </c>
      <c r="F294">
        <v>4.0599999999999996</v>
      </c>
      <c r="G294">
        <v>23.25</v>
      </c>
      <c r="H294">
        <v>30.73</v>
      </c>
      <c r="I294">
        <v>72.33</v>
      </c>
      <c r="J294">
        <v>9.14</v>
      </c>
      <c r="K294">
        <v>95.37</v>
      </c>
      <c r="L294">
        <v>14.15</v>
      </c>
      <c r="M294">
        <v>6.25</v>
      </c>
      <c r="N294">
        <v>307.33330000000001</v>
      </c>
      <c r="O294">
        <v>4.0599999999999996</v>
      </c>
      <c r="P294">
        <v>47.1</v>
      </c>
      <c r="Q294">
        <v>46.07</v>
      </c>
      <c r="R294">
        <v>277.55</v>
      </c>
      <c r="S294">
        <v>30.74</v>
      </c>
      <c r="T294">
        <v>18.260000000000002</v>
      </c>
      <c r="U294">
        <v>39.572000000000003</v>
      </c>
    </row>
    <row r="295" spans="1:21" x14ac:dyDescent="0.45">
      <c r="A295" s="1">
        <v>44601</v>
      </c>
      <c r="B295">
        <v>53.453899999999997</v>
      </c>
      <c r="C295">
        <v>32.18</v>
      </c>
      <c r="D295">
        <v>40.19</v>
      </c>
      <c r="E295">
        <v>44.66</v>
      </c>
      <c r="F295">
        <v>4.59</v>
      </c>
      <c r="G295">
        <v>23.78</v>
      </c>
      <c r="H295">
        <v>32.18</v>
      </c>
      <c r="I295">
        <v>75.209999999999994</v>
      </c>
      <c r="J295">
        <v>9.17</v>
      </c>
      <c r="K295">
        <v>97.82</v>
      </c>
      <c r="L295">
        <v>14.45</v>
      </c>
      <c r="M295">
        <v>6.92</v>
      </c>
      <c r="N295">
        <v>310.66669999999999</v>
      </c>
      <c r="O295">
        <v>4.59</v>
      </c>
      <c r="P295">
        <v>49.72</v>
      </c>
      <c r="Q295">
        <v>47.02</v>
      </c>
      <c r="R295">
        <v>279.25</v>
      </c>
      <c r="S295">
        <v>31.76</v>
      </c>
      <c r="T295">
        <v>18.760000000000002</v>
      </c>
      <c r="U295">
        <v>41.166400000000003</v>
      </c>
    </row>
    <row r="296" spans="1:21" x14ac:dyDescent="0.45">
      <c r="A296" s="1">
        <v>44602</v>
      </c>
      <c r="B296">
        <v>52.732900000000001</v>
      </c>
      <c r="C296">
        <v>31.93</v>
      </c>
      <c r="D296">
        <v>37.75</v>
      </c>
      <c r="E296">
        <v>43.148000000000003</v>
      </c>
      <c r="F296">
        <v>4.5599999999999996</v>
      </c>
      <c r="G296">
        <v>23.7</v>
      </c>
      <c r="H296">
        <v>31.93</v>
      </c>
      <c r="I296">
        <v>73.680000000000007</v>
      </c>
      <c r="J296">
        <v>9.17</v>
      </c>
      <c r="K296">
        <v>96.88</v>
      </c>
      <c r="L296">
        <v>14.69</v>
      </c>
      <c r="M296">
        <v>7</v>
      </c>
      <c r="N296">
        <v>301.51670000000001</v>
      </c>
      <c r="O296">
        <v>4.5599999999999996</v>
      </c>
      <c r="P296">
        <v>50.88</v>
      </c>
      <c r="Q296">
        <v>46.53</v>
      </c>
      <c r="R296">
        <v>278.95999999999998</v>
      </c>
      <c r="S296">
        <v>31.28</v>
      </c>
      <c r="T296">
        <v>18.71</v>
      </c>
      <c r="U296">
        <v>40.871699999999997</v>
      </c>
    </row>
    <row r="297" spans="1:21" x14ac:dyDescent="0.45">
      <c r="A297" s="1">
        <v>44603</v>
      </c>
      <c r="B297">
        <v>51.396799999999999</v>
      </c>
      <c r="C297">
        <v>31.28</v>
      </c>
      <c r="D297">
        <v>35.29</v>
      </c>
      <c r="E297">
        <v>41.100999999999999</v>
      </c>
      <c r="F297">
        <v>4.29</v>
      </c>
      <c r="G297">
        <v>22.89</v>
      </c>
      <c r="H297">
        <v>31.28</v>
      </c>
      <c r="I297">
        <v>71.31</v>
      </c>
      <c r="J297">
        <v>9.16</v>
      </c>
      <c r="K297">
        <v>94.31</v>
      </c>
      <c r="L297">
        <v>14.99</v>
      </c>
      <c r="M297">
        <v>7.12</v>
      </c>
      <c r="N297">
        <v>286.66669999999999</v>
      </c>
      <c r="O297">
        <v>4.29</v>
      </c>
      <c r="P297">
        <v>48.13</v>
      </c>
      <c r="Q297">
        <v>45.53</v>
      </c>
      <c r="R297">
        <v>271.86</v>
      </c>
      <c r="S297">
        <v>31.28</v>
      </c>
      <c r="T297">
        <v>17.61</v>
      </c>
      <c r="U297">
        <v>40.599699999999999</v>
      </c>
    </row>
    <row r="298" spans="1:21" x14ac:dyDescent="0.45">
      <c r="A298" s="1">
        <v>44606</v>
      </c>
      <c r="B298">
        <v>50.887799999999999</v>
      </c>
      <c r="C298">
        <v>30.97</v>
      </c>
      <c r="D298">
        <v>34.590000000000003</v>
      </c>
      <c r="E298">
        <v>40.948999999999998</v>
      </c>
      <c r="F298">
        <v>4.16</v>
      </c>
      <c r="G298">
        <v>22.9</v>
      </c>
      <c r="H298">
        <v>30.97</v>
      </c>
      <c r="I298">
        <v>70</v>
      </c>
      <c r="J298">
        <v>9.06</v>
      </c>
      <c r="K298">
        <v>93.36</v>
      </c>
      <c r="L298">
        <v>14.45</v>
      </c>
      <c r="M298">
        <v>6.72</v>
      </c>
      <c r="N298">
        <v>291.92</v>
      </c>
      <c r="O298">
        <v>4.16</v>
      </c>
      <c r="P298">
        <v>49.65</v>
      </c>
      <c r="Q298">
        <v>45.38</v>
      </c>
      <c r="R298">
        <v>271.44</v>
      </c>
      <c r="S298">
        <v>31.3</v>
      </c>
      <c r="T298">
        <v>17.43</v>
      </c>
      <c r="U298">
        <v>39.942300000000003</v>
      </c>
    </row>
    <row r="299" spans="1:21" x14ac:dyDescent="0.45">
      <c r="A299" s="1">
        <v>44607</v>
      </c>
      <c r="B299">
        <v>52.213299999999997</v>
      </c>
      <c r="C299">
        <v>31.89</v>
      </c>
      <c r="D299">
        <v>37.090000000000003</v>
      </c>
      <c r="E299">
        <v>43.723999999999997</v>
      </c>
      <c r="F299">
        <v>4.5</v>
      </c>
      <c r="G299">
        <v>23.84</v>
      </c>
      <c r="H299">
        <v>31.89</v>
      </c>
      <c r="I299">
        <v>72.38</v>
      </c>
      <c r="J299">
        <v>9.0500000000000007</v>
      </c>
      <c r="K299">
        <v>97.15</v>
      </c>
      <c r="L299">
        <v>14.77</v>
      </c>
      <c r="M299">
        <v>7.15</v>
      </c>
      <c r="N299">
        <v>307.47669999999999</v>
      </c>
      <c r="O299">
        <v>4.5</v>
      </c>
      <c r="P299">
        <v>52.78</v>
      </c>
      <c r="Q299">
        <v>47.3</v>
      </c>
      <c r="R299">
        <v>277.83</v>
      </c>
      <c r="S299">
        <v>31.89</v>
      </c>
      <c r="T299">
        <v>18.84</v>
      </c>
      <c r="U299">
        <v>42.216700000000003</v>
      </c>
    </row>
    <row r="300" spans="1:21" x14ac:dyDescent="0.45">
      <c r="A300" s="1">
        <v>44608</v>
      </c>
      <c r="B300">
        <v>52.1815</v>
      </c>
      <c r="C300">
        <v>31.59</v>
      </c>
      <c r="D300">
        <v>36.58</v>
      </c>
      <c r="E300">
        <v>43.497999999999998</v>
      </c>
      <c r="F300">
        <v>4.43</v>
      </c>
      <c r="G300">
        <v>24.91</v>
      </c>
      <c r="H300">
        <v>31.59</v>
      </c>
      <c r="I300">
        <v>70.25</v>
      </c>
      <c r="J300">
        <v>8.9</v>
      </c>
      <c r="K300">
        <v>101.58</v>
      </c>
      <c r="L300">
        <v>14.89</v>
      </c>
      <c r="M300">
        <v>7.2</v>
      </c>
      <c r="N300">
        <v>307.79669999999999</v>
      </c>
      <c r="O300">
        <v>4.43</v>
      </c>
      <c r="P300">
        <v>53.11</v>
      </c>
      <c r="Q300">
        <v>47.42</v>
      </c>
      <c r="R300">
        <v>275.45999999999998</v>
      </c>
      <c r="S300">
        <v>32.270000000000003</v>
      </c>
      <c r="T300">
        <v>18.82</v>
      </c>
      <c r="U300">
        <v>42.6096</v>
      </c>
    </row>
    <row r="301" spans="1:21" x14ac:dyDescent="0.45">
      <c r="A301" s="1">
        <v>44609</v>
      </c>
      <c r="B301">
        <v>52.192100000000003</v>
      </c>
      <c r="C301">
        <v>29.88</v>
      </c>
      <c r="D301">
        <v>35.71</v>
      </c>
      <c r="E301">
        <v>40.46</v>
      </c>
      <c r="F301">
        <v>4.41</v>
      </c>
      <c r="G301">
        <v>24.37</v>
      </c>
      <c r="H301">
        <v>29.88</v>
      </c>
      <c r="I301">
        <v>64.790000000000006</v>
      </c>
      <c r="J301">
        <v>8.8800000000000008</v>
      </c>
      <c r="K301">
        <v>101.13</v>
      </c>
      <c r="L301">
        <v>14.75</v>
      </c>
      <c r="M301">
        <v>6.71</v>
      </c>
      <c r="N301">
        <v>292.11669999999998</v>
      </c>
      <c r="O301">
        <v>4.41</v>
      </c>
      <c r="P301">
        <v>53.1</v>
      </c>
      <c r="Q301">
        <v>46.38</v>
      </c>
      <c r="R301">
        <v>266.29000000000002</v>
      </c>
      <c r="S301">
        <v>31.78</v>
      </c>
      <c r="T301">
        <v>18.22</v>
      </c>
      <c r="U301">
        <v>42.655000000000001</v>
      </c>
    </row>
    <row r="302" spans="1:21" x14ac:dyDescent="0.45">
      <c r="A302" s="1">
        <v>44610</v>
      </c>
      <c r="B302">
        <v>51.619500000000002</v>
      </c>
      <c r="C302">
        <v>28.96</v>
      </c>
      <c r="D302">
        <v>34.68</v>
      </c>
      <c r="E302">
        <v>39.597000000000001</v>
      </c>
      <c r="F302">
        <v>4.12</v>
      </c>
      <c r="G302">
        <v>23.85</v>
      </c>
      <c r="H302">
        <v>28.96</v>
      </c>
      <c r="I302">
        <v>62.1</v>
      </c>
      <c r="J302">
        <v>8.84</v>
      </c>
      <c r="K302">
        <v>99.08</v>
      </c>
      <c r="L302">
        <v>14.65</v>
      </c>
      <c r="M302">
        <v>6.39</v>
      </c>
      <c r="N302">
        <v>285.66000000000003</v>
      </c>
      <c r="O302">
        <v>4.12</v>
      </c>
      <c r="P302">
        <v>52.05</v>
      </c>
      <c r="Q302">
        <v>45.98</v>
      </c>
      <c r="R302">
        <v>266</v>
      </c>
      <c r="S302">
        <v>31.82</v>
      </c>
      <c r="T302">
        <v>17.87</v>
      </c>
      <c r="U302">
        <v>41.959800000000001</v>
      </c>
    </row>
    <row r="303" spans="1:21" x14ac:dyDescent="0.45">
      <c r="A303" s="1">
        <v>44613</v>
      </c>
      <c r="B303">
        <v>51.619500000000002</v>
      </c>
      <c r="C303">
        <v>28.96</v>
      </c>
      <c r="D303">
        <v>34.68</v>
      </c>
      <c r="E303">
        <v>39.597000000000001</v>
      </c>
      <c r="F303">
        <v>4.12</v>
      </c>
      <c r="G303">
        <v>23.85</v>
      </c>
      <c r="H303">
        <v>28.96</v>
      </c>
      <c r="I303">
        <v>62.1</v>
      </c>
      <c r="J303">
        <v>8.84</v>
      </c>
      <c r="K303">
        <v>99.08</v>
      </c>
      <c r="L303">
        <v>14.65</v>
      </c>
      <c r="M303">
        <v>6.39</v>
      </c>
      <c r="N303">
        <v>285.66000000000003</v>
      </c>
      <c r="O303">
        <v>4.12</v>
      </c>
      <c r="P303">
        <v>52.05</v>
      </c>
      <c r="Q303">
        <v>45.98</v>
      </c>
      <c r="R303">
        <v>266</v>
      </c>
      <c r="S303">
        <v>31.82</v>
      </c>
      <c r="T303">
        <v>17.87</v>
      </c>
      <c r="U303">
        <v>41.959800000000001</v>
      </c>
    </row>
    <row r="304" spans="1:21" x14ac:dyDescent="0.45">
      <c r="A304" s="1">
        <v>44614</v>
      </c>
      <c r="B304">
        <v>52.170900000000003</v>
      </c>
      <c r="C304">
        <v>28.54</v>
      </c>
      <c r="D304">
        <v>33.68</v>
      </c>
      <c r="E304">
        <v>37.770000000000003</v>
      </c>
      <c r="F304">
        <v>3.91</v>
      </c>
      <c r="G304">
        <v>23.44</v>
      </c>
      <c r="H304">
        <v>28.54</v>
      </c>
      <c r="I304">
        <v>61.91</v>
      </c>
      <c r="J304">
        <v>8.7100000000000009</v>
      </c>
      <c r="K304">
        <v>97.26</v>
      </c>
      <c r="L304">
        <v>15.43</v>
      </c>
      <c r="M304">
        <v>6.09</v>
      </c>
      <c r="N304">
        <v>273.8433</v>
      </c>
      <c r="O304">
        <v>3.91</v>
      </c>
      <c r="P304">
        <v>48.51</v>
      </c>
      <c r="Q304">
        <v>45.62</v>
      </c>
      <c r="R304">
        <v>263.93</v>
      </c>
      <c r="S304">
        <v>30.95</v>
      </c>
      <c r="T304">
        <v>17.43</v>
      </c>
      <c r="U304">
        <v>40.365400000000001</v>
      </c>
    </row>
    <row r="305" spans="1:21" x14ac:dyDescent="0.45">
      <c r="A305" s="1">
        <v>44615</v>
      </c>
      <c r="B305">
        <v>51.333100000000002</v>
      </c>
      <c r="C305">
        <v>27.57</v>
      </c>
      <c r="D305">
        <v>32.39</v>
      </c>
      <c r="E305">
        <v>36.503</v>
      </c>
      <c r="F305">
        <v>3.84</v>
      </c>
      <c r="G305">
        <v>22.39</v>
      </c>
      <c r="H305">
        <v>27.57</v>
      </c>
      <c r="I305">
        <v>59.63</v>
      </c>
      <c r="J305">
        <v>8.7200000000000006</v>
      </c>
      <c r="K305">
        <v>95.42</v>
      </c>
      <c r="L305">
        <v>16.02</v>
      </c>
      <c r="M305">
        <v>5.91</v>
      </c>
      <c r="N305">
        <v>254.68</v>
      </c>
      <c r="O305">
        <v>3.84</v>
      </c>
      <c r="P305">
        <v>45.45</v>
      </c>
      <c r="Q305">
        <v>44.01</v>
      </c>
      <c r="R305">
        <v>256.85000000000002</v>
      </c>
      <c r="S305">
        <v>30.61</v>
      </c>
      <c r="T305">
        <v>16.64</v>
      </c>
      <c r="U305">
        <v>39.277299999999997</v>
      </c>
    </row>
    <row r="306" spans="1:21" x14ac:dyDescent="0.45">
      <c r="A306" s="1">
        <v>44616</v>
      </c>
      <c r="B306">
        <v>51.630099999999999</v>
      </c>
      <c r="C306">
        <v>29.46</v>
      </c>
      <c r="D306">
        <v>34.869999999999997</v>
      </c>
      <c r="E306">
        <v>39.695999999999998</v>
      </c>
      <c r="F306">
        <v>4</v>
      </c>
      <c r="G306">
        <v>22.73</v>
      </c>
      <c r="H306">
        <v>29.46</v>
      </c>
      <c r="I306">
        <v>65.599999999999994</v>
      </c>
      <c r="J306">
        <v>8.81</v>
      </c>
      <c r="K306">
        <v>98.93</v>
      </c>
      <c r="L306">
        <v>16.18</v>
      </c>
      <c r="M306">
        <v>6.17</v>
      </c>
      <c r="N306">
        <v>266.92329999999998</v>
      </c>
      <c r="O306">
        <v>4</v>
      </c>
      <c r="P306">
        <v>46.97</v>
      </c>
      <c r="Q306">
        <v>44.34</v>
      </c>
      <c r="R306">
        <v>262.48</v>
      </c>
      <c r="S306">
        <v>31.09</v>
      </c>
      <c r="T306">
        <v>16.96</v>
      </c>
      <c r="U306">
        <v>39.164000000000001</v>
      </c>
    </row>
    <row r="307" spans="1:21" x14ac:dyDescent="0.45">
      <c r="A307" s="1">
        <v>44617</v>
      </c>
      <c r="B307">
        <v>53.1252</v>
      </c>
      <c r="C307">
        <v>32.799999999999997</v>
      </c>
      <c r="D307">
        <v>34.979999999999997</v>
      </c>
      <c r="E307">
        <v>40.5</v>
      </c>
      <c r="F307">
        <v>4.04</v>
      </c>
      <c r="G307">
        <v>22.87</v>
      </c>
      <c r="H307">
        <v>32.799999999999997</v>
      </c>
      <c r="I307">
        <v>66.209999999999994</v>
      </c>
      <c r="J307">
        <v>9.18</v>
      </c>
      <c r="K307">
        <v>101.41</v>
      </c>
      <c r="L307">
        <v>17</v>
      </c>
      <c r="M307">
        <v>6.06</v>
      </c>
      <c r="N307">
        <v>269.95670000000001</v>
      </c>
      <c r="O307">
        <v>4.04</v>
      </c>
      <c r="P307">
        <v>48.63</v>
      </c>
      <c r="Q307">
        <v>45.14</v>
      </c>
      <c r="R307">
        <v>266.89</v>
      </c>
      <c r="S307">
        <v>31.65</v>
      </c>
      <c r="T307">
        <v>17.46</v>
      </c>
      <c r="U307">
        <v>40.010300000000001</v>
      </c>
    </row>
    <row r="308" spans="1:21" x14ac:dyDescent="0.45">
      <c r="A308" s="1">
        <v>44620</v>
      </c>
      <c r="B308">
        <v>52.690399999999997</v>
      </c>
      <c r="C308">
        <v>31.96</v>
      </c>
      <c r="D308">
        <v>36.03</v>
      </c>
      <c r="E308">
        <v>44.3</v>
      </c>
      <c r="F308">
        <v>4.1399999999999997</v>
      </c>
      <c r="G308">
        <v>22.51</v>
      </c>
      <c r="H308">
        <v>31.96</v>
      </c>
      <c r="I308">
        <v>66.27</v>
      </c>
      <c r="J308">
        <v>9.08</v>
      </c>
      <c r="K308">
        <v>98.86</v>
      </c>
      <c r="L308">
        <v>17.399999999999999</v>
      </c>
      <c r="M308">
        <v>6.1</v>
      </c>
      <c r="N308">
        <v>290.14330000000001</v>
      </c>
      <c r="O308">
        <v>4.1399999999999997</v>
      </c>
      <c r="P308">
        <v>46.29</v>
      </c>
      <c r="Q308">
        <v>43.8</v>
      </c>
      <c r="R308">
        <v>260.55</v>
      </c>
      <c r="S308">
        <v>31.78</v>
      </c>
      <c r="T308">
        <v>17.25</v>
      </c>
      <c r="U308">
        <v>38.491500000000002</v>
      </c>
    </row>
    <row r="309" spans="1:21" x14ac:dyDescent="0.45">
      <c r="A309" s="1">
        <v>44621</v>
      </c>
      <c r="B309">
        <v>52.732900000000001</v>
      </c>
      <c r="C309">
        <v>31.25</v>
      </c>
      <c r="D309">
        <v>33.89</v>
      </c>
      <c r="E309">
        <v>46.472999999999999</v>
      </c>
      <c r="F309">
        <v>5.03</v>
      </c>
      <c r="G309">
        <v>21.83</v>
      </c>
      <c r="H309">
        <v>31.25</v>
      </c>
      <c r="I309">
        <v>66.33</v>
      </c>
      <c r="J309">
        <v>9</v>
      </c>
      <c r="K309">
        <v>97.19</v>
      </c>
      <c r="L309">
        <v>17.59</v>
      </c>
      <c r="M309">
        <v>5.85</v>
      </c>
      <c r="N309">
        <v>288.12329999999997</v>
      </c>
      <c r="O309">
        <v>5.03</v>
      </c>
      <c r="P309">
        <v>44.82</v>
      </c>
      <c r="Q309">
        <v>41.95</v>
      </c>
      <c r="R309">
        <v>251.95</v>
      </c>
      <c r="S309">
        <v>31.29</v>
      </c>
      <c r="T309">
        <v>16.29</v>
      </c>
      <c r="U309">
        <v>37.395800000000001</v>
      </c>
    </row>
    <row r="310" spans="1:21" x14ac:dyDescent="0.45">
      <c r="A310" s="1">
        <v>44622</v>
      </c>
      <c r="B310">
        <v>51.789099999999998</v>
      </c>
      <c r="C310">
        <v>30.98</v>
      </c>
      <c r="D310">
        <v>34.04</v>
      </c>
      <c r="E310">
        <v>45.929000000000002</v>
      </c>
      <c r="F310">
        <v>5.04</v>
      </c>
      <c r="G310">
        <v>22.41</v>
      </c>
      <c r="H310">
        <v>30.98</v>
      </c>
      <c r="I310">
        <v>65.73</v>
      </c>
      <c r="J310">
        <v>9.1199999999999992</v>
      </c>
      <c r="K310">
        <v>101.28</v>
      </c>
      <c r="L310">
        <v>18.14</v>
      </c>
      <c r="M310">
        <v>5.83</v>
      </c>
      <c r="N310">
        <v>293.29669999999999</v>
      </c>
      <c r="O310">
        <v>5.04</v>
      </c>
      <c r="P310">
        <v>45.04</v>
      </c>
      <c r="Q310">
        <v>42.32</v>
      </c>
      <c r="R310">
        <v>263.88</v>
      </c>
      <c r="S310">
        <v>31.92</v>
      </c>
      <c r="T310">
        <v>16.37</v>
      </c>
      <c r="U310">
        <v>39.171500000000002</v>
      </c>
    </row>
    <row r="311" spans="1:21" x14ac:dyDescent="0.45">
      <c r="A311" s="1">
        <v>44623</v>
      </c>
      <c r="B311">
        <v>51.2483</v>
      </c>
      <c r="C311">
        <v>30.98</v>
      </c>
      <c r="D311">
        <v>31.72</v>
      </c>
      <c r="E311">
        <v>42.87</v>
      </c>
      <c r="F311">
        <v>4.8</v>
      </c>
      <c r="G311">
        <v>22.1</v>
      </c>
      <c r="H311">
        <v>30.98</v>
      </c>
      <c r="I311">
        <v>60.65</v>
      </c>
      <c r="J311">
        <v>9.14</v>
      </c>
      <c r="K311">
        <v>98.89</v>
      </c>
      <c r="L311">
        <v>17.89</v>
      </c>
      <c r="M311">
        <v>5.42</v>
      </c>
      <c r="N311">
        <v>279.76330000000002</v>
      </c>
      <c r="O311">
        <v>4.8</v>
      </c>
      <c r="P311">
        <v>43.85</v>
      </c>
      <c r="Q311">
        <v>41.67</v>
      </c>
      <c r="R311">
        <v>251.88</v>
      </c>
      <c r="S311">
        <v>31.84</v>
      </c>
      <c r="T311">
        <v>15.71</v>
      </c>
      <c r="U311">
        <v>39.307600000000001</v>
      </c>
    </row>
    <row r="312" spans="1:21" x14ac:dyDescent="0.45">
      <c r="A312" s="1">
        <v>44624</v>
      </c>
      <c r="B312">
        <v>48.989699999999999</v>
      </c>
      <c r="C312">
        <v>30.16</v>
      </c>
      <c r="D312">
        <v>29.83</v>
      </c>
      <c r="E312">
        <v>41.036000000000001</v>
      </c>
      <c r="F312">
        <v>4.2699999999999996</v>
      </c>
      <c r="G312">
        <v>21.73</v>
      </c>
      <c r="H312">
        <v>30.16</v>
      </c>
      <c r="I312">
        <v>57.92</v>
      </c>
      <c r="J312">
        <v>9.14</v>
      </c>
      <c r="K312">
        <v>93.33</v>
      </c>
      <c r="L312">
        <v>17.98</v>
      </c>
      <c r="M312">
        <v>5.24</v>
      </c>
      <c r="N312">
        <v>279.43</v>
      </c>
      <c r="O312">
        <v>4.2699999999999996</v>
      </c>
      <c r="P312">
        <v>41.33</v>
      </c>
      <c r="Q312">
        <v>40.68</v>
      </c>
      <c r="R312">
        <v>243.5</v>
      </c>
      <c r="S312">
        <v>31.78</v>
      </c>
      <c r="T312">
        <v>14.59</v>
      </c>
      <c r="U312">
        <v>37.985199999999999</v>
      </c>
    </row>
    <row r="313" spans="1:21" x14ac:dyDescent="0.45">
      <c r="A313" s="1">
        <v>44627</v>
      </c>
      <c r="B313">
        <v>46.434199999999997</v>
      </c>
      <c r="C313">
        <v>29.47</v>
      </c>
      <c r="D313">
        <v>28.57</v>
      </c>
      <c r="E313">
        <v>38.890999999999998</v>
      </c>
      <c r="F313">
        <v>4.29</v>
      </c>
      <c r="G313">
        <v>20.95</v>
      </c>
      <c r="H313">
        <v>29.47</v>
      </c>
      <c r="I313">
        <v>53.68</v>
      </c>
      <c r="J313">
        <v>9.0399999999999991</v>
      </c>
      <c r="K313">
        <v>92.99</v>
      </c>
      <c r="L313">
        <v>18.41</v>
      </c>
      <c r="M313">
        <v>5.12</v>
      </c>
      <c r="N313">
        <v>268.19330000000002</v>
      </c>
      <c r="O313">
        <v>4.29</v>
      </c>
      <c r="P313">
        <v>40.119999999999997</v>
      </c>
      <c r="Q313">
        <v>37.19</v>
      </c>
      <c r="R313">
        <v>224.5</v>
      </c>
      <c r="S313">
        <v>31.35</v>
      </c>
      <c r="T313">
        <v>12.84</v>
      </c>
      <c r="U313">
        <v>35.2196</v>
      </c>
    </row>
    <row r="314" spans="1:21" x14ac:dyDescent="0.45">
      <c r="A314" s="1">
        <v>44628</v>
      </c>
      <c r="B314">
        <v>44.78</v>
      </c>
      <c r="C314">
        <v>30.98</v>
      </c>
      <c r="D314">
        <v>30.74</v>
      </c>
      <c r="E314">
        <v>41.036000000000001</v>
      </c>
      <c r="F314">
        <v>3.96</v>
      </c>
      <c r="G314">
        <v>21.77</v>
      </c>
      <c r="H314">
        <v>30.98</v>
      </c>
      <c r="I314">
        <v>56.14</v>
      </c>
      <c r="J314">
        <v>9.0500000000000007</v>
      </c>
      <c r="K314">
        <v>90.59</v>
      </c>
      <c r="L314">
        <v>19.07</v>
      </c>
      <c r="M314">
        <v>5.3</v>
      </c>
      <c r="N314">
        <v>274.8</v>
      </c>
      <c r="O314">
        <v>3.96</v>
      </c>
      <c r="P314">
        <v>40.49</v>
      </c>
      <c r="Q314">
        <v>39.159999999999997</v>
      </c>
      <c r="R314">
        <v>231.07</v>
      </c>
      <c r="S314">
        <v>31.28</v>
      </c>
      <c r="T314">
        <v>13.51</v>
      </c>
      <c r="U314">
        <v>34.584899999999998</v>
      </c>
    </row>
    <row r="315" spans="1:21" x14ac:dyDescent="0.45">
      <c r="A315" s="1">
        <v>44629</v>
      </c>
      <c r="B315">
        <v>47.399099999999997</v>
      </c>
      <c r="C315">
        <v>30.94</v>
      </c>
      <c r="D315">
        <v>31.5</v>
      </c>
      <c r="E315">
        <v>43.674999999999997</v>
      </c>
      <c r="F315">
        <v>4.0999999999999996</v>
      </c>
      <c r="G315">
        <v>22.63</v>
      </c>
      <c r="H315">
        <v>30.94</v>
      </c>
      <c r="I315">
        <v>60.29</v>
      </c>
      <c r="J315">
        <v>9.14</v>
      </c>
      <c r="K315">
        <v>94.66</v>
      </c>
      <c r="L315">
        <v>18.100000000000001</v>
      </c>
      <c r="M315">
        <v>5.5</v>
      </c>
      <c r="N315">
        <v>286.32330000000002</v>
      </c>
      <c r="O315">
        <v>4.0999999999999996</v>
      </c>
      <c r="P315">
        <v>42.13</v>
      </c>
      <c r="Q315">
        <v>40.659999999999997</v>
      </c>
      <c r="R315">
        <v>237.18</v>
      </c>
      <c r="S315">
        <v>31.18</v>
      </c>
      <c r="T315">
        <v>14.3</v>
      </c>
      <c r="U315">
        <v>36.096200000000003</v>
      </c>
    </row>
    <row r="316" spans="1:21" x14ac:dyDescent="0.45">
      <c r="A316" s="1">
        <v>44630</v>
      </c>
      <c r="B316">
        <v>47.049199999999999</v>
      </c>
      <c r="C316">
        <v>30.51</v>
      </c>
      <c r="D316">
        <v>30.41</v>
      </c>
      <c r="E316">
        <v>42.113</v>
      </c>
      <c r="F316">
        <v>3.21</v>
      </c>
      <c r="G316">
        <v>23.05</v>
      </c>
      <c r="H316">
        <v>30.51</v>
      </c>
      <c r="I316">
        <v>58.68</v>
      </c>
      <c r="J316">
        <v>9.17</v>
      </c>
      <c r="K316">
        <v>93.46</v>
      </c>
      <c r="L316">
        <v>18.77</v>
      </c>
      <c r="M316">
        <v>5.42</v>
      </c>
      <c r="N316">
        <v>279.43329999999997</v>
      </c>
      <c r="O316">
        <v>3.21</v>
      </c>
      <c r="P316">
        <v>37.33</v>
      </c>
      <c r="Q316">
        <v>41.03</v>
      </c>
      <c r="R316">
        <v>244.02</v>
      </c>
      <c r="S316">
        <v>31.29</v>
      </c>
      <c r="T316">
        <v>14.2</v>
      </c>
      <c r="U316">
        <v>35.204500000000003</v>
      </c>
    </row>
    <row r="317" spans="1:21" x14ac:dyDescent="0.45">
      <c r="A317" s="1">
        <v>44631</v>
      </c>
      <c r="B317">
        <v>46.593200000000003</v>
      </c>
      <c r="C317">
        <v>30.05</v>
      </c>
      <c r="D317">
        <v>30.76</v>
      </c>
      <c r="E317">
        <v>39.082000000000001</v>
      </c>
      <c r="F317">
        <v>2.78</v>
      </c>
      <c r="G317">
        <v>23.09</v>
      </c>
      <c r="H317">
        <v>30.05</v>
      </c>
      <c r="I317">
        <v>54.4</v>
      </c>
      <c r="J317">
        <v>9.0500000000000007</v>
      </c>
      <c r="K317">
        <v>91.44</v>
      </c>
      <c r="L317">
        <v>18.55</v>
      </c>
      <c r="M317">
        <v>5.19</v>
      </c>
      <c r="N317">
        <v>265.11669999999998</v>
      </c>
      <c r="O317">
        <v>2.78</v>
      </c>
      <c r="P317">
        <v>31.2</v>
      </c>
      <c r="Q317">
        <v>40.24</v>
      </c>
      <c r="R317">
        <v>241.46</v>
      </c>
      <c r="S317">
        <v>31.55</v>
      </c>
      <c r="T317">
        <v>14.02</v>
      </c>
      <c r="U317">
        <v>34.229799999999997</v>
      </c>
    </row>
    <row r="318" spans="1:21" x14ac:dyDescent="0.45">
      <c r="A318" s="1">
        <v>44634</v>
      </c>
      <c r="B318">
        <v>47.865699999999997</v>
      </c>
      <c r="C318">
        <v>29.45</v>
      </c>
      <c r="D318">
        <v>29.27</v>
      </c>
      <c r="E318">
        <v>36.993000000000002</v>
      </c>
      <c r="F318">
        <v>2.11</v>
      </c>
      <c r="G318">
        <v>22.77</v>
      </c>
      <c r="H318">
        <v>29.45</v>
      </c>
      <c r="I318">
        <v>48.25</v>
      </c>
      <c r="J318">
        <v>8.86</v>
      </c>
      <c r="K318">
        <v>85.01</v>
      </c>
      <c r="L318">
        <v>17.89</v>
      </c>
      <c r="M318">
        <v>4.88</v>
      </c>
      <c r="N318">
        <v>255.45670000000001</v>
      </c>
      <c r="O318">
        <v>2.11</v>
      </c>
      <c r="P318">
        <v>24.5</v>
      </c>
      <c r="Q318">
        <v>40.1</v>
      </c>
      <c r="R318">
        <v>242</v>
      </c>
      <c r="S318">
        <v>31.34</v>
      </c>
      <c r="T318">
        <v>14.25</v>
      </c>
      <c r="U318">
        <v>33.602600000000002</v>
      </c>
    </row>
    <row r="319" spans="1:21" x14ac:dyDescent="0.45">
      <c r="A319" s="1">
        <v>44635</v>
      </c>
      <c r="B319">
        <v>47.929299999999998</v>
      </c>
      <c r="C319">
        <v>29.45</v>
      </c>
      <c r="D319">
        <v>29.8</v>
      </c>
      <c r="E319">
        <v>39.613999999999997</v>
      </c>
      <c r="F319">
        <v>2.11</v>
      </c>
      <c r="G319">
        <v>23.09</v>
      </c>
      <c r="H319">
        <v>29.45</v>
      </c>
      <c r="I319">
        <v>48.76</v>
      </c>
      <c r="J319">
        <v>8.85</v>
      </c>
      <c r="K319">
        <v>88.54</v>
      </c>
      <c r="L319">
        <v>18.260000000000002</v>
      </c>
      <c r="M319">
        <v>5</v>
      </c>
      <c r="N319">
        <v>267.29669999999999</v>
      </c>
      <c r="O319">
        <v>2.11</v>
      </c>
      <c r="P319">
        <v>25.41</v>
      </c>
      <c r="Q319">
        <v>42.06</v>
      </c>
      <c r="R319">
        <v>249.16</v>
      </c>
      <c r="S319">
        <v>31.2</v>
      </c>
      <c r="T319">
        <v>15.57</v>
      </c>
      <c r="U319">
        <v>34.7134</v>
      </c>
    </row>
    <row r="320" spans="1:21" x14ac:dyDescent="0.45">
      <c r="A320" s="1">
        <v>44636</v>
      </c>
      <c r="B320">
        <v>49.933399999999999</v>
      </c>
      <c r="C320">
        <v>30.78</v>
      </c>
      <c r="D320">
        <v>32.61</v>
      </c>
      <c r="E320">
        <v>42.878</v>
      </c>
      <c r="F320">
        <v>3.16</v>
      </c>
      <c r="G320">
        <v>24.07</v>
      </c>
      <c r="H320">
        <v>30.78</v>
      </c>
      <c r="I320">
        <v>53.28</v>
      </c>
      <c r="J320">
        <v>8.9700000000000006</v>
      </c>
      <c r="K320">
        <v>91.49</v>
      </c>
      <c r="L320">
        <v>18.39</v>
      </c>
      <c r="M320">
        <v>5.33</v>
      </c>
      <c r="N320">
        <v>280.07670000000002</v>
      </c>
      <c r="O320">
        <v>3.16</v>
      </c>
      <c r="P320">
        <v>42.27</v>
      </c>
      <c r="Q320">
        <v>43.12</v>
      </c>
      <c r="R320">
        <v>267.83999999999997</v>
      </c>
      <c r="S320">
        <v>31.53</v>
      </c>
      <c r="T320">
        <v>16.47</v>
      </c>
      <c r="U320">
        <v>36.4589</v>
      </c>
    </row>
    <row r="321" spans="1:21" x14ac:dyDescent="0.45">
      <c r="A321" s="1">
        <v>44637</v>
      </c>
      <c r="B321">
        <v>51.767899999999997</v>
      </c>
      <c r="C321">
        <v>31.44</v>
      </c>
      <c r="D321">
        <v>32.85</v>
      </c>
      <c r="E321">
        <v>43.408999999999999</v>
      </c>
      <c r="F321">
        <v>2.91</v>
      </c>
      <c r="G321">
        <v>23.98</v>
      </c>
      <c r="H321">
        <v>31.44</v>
      </c>
      <c r="I321">
        <v>55.82</v>
      </c>
      <c r="J321">
        <v>8.9700000000000006</v>
      </c>
      <c r="K321">
        <v>92.27</v>
      </c>
      <c r="L321">
        <v>18.72</v>
      </c>
      <c r="M321">
        <v>5.41</v>
      </c>
      <c r="N321">
        <v>290.5333</v>
      </c>
      <c r="O321">
        <v>2.91</v>
      </c>
      <c r="P321">
        <v>37.72</v>
      </c>
      <c r="Q321">
        <v>42.78</v>
      </c>
      <c r="R321">
        <v>268.89</v>
      </c>
      <c r="S321">
        <v>31.74</v>
      </c>
      <c r="T321">
        <v>16.55</v>
      </c>
      <c r="U321">
        <v>36.919800000000002</v>
      </c>
    </row>
    <row r="322" spans="1:21" x14ac:dyDescent="0.45">
      <c r="A322" s="1">
        <v>44638</v>
      </c>
      <c r="B322">
        <v>52.955500000000001</v>
      </c>
      <c r="C322">
        <v>31.65</v>
      </c>
      <c r="D322">
        <v>33.36</v>
      </c>
      <c r="E322">
        <v>45.427999999999997</v>
      </c>
      <c r="F322">
        <v>3.48</v>
      </c>
      <c r="G322">
        <v>24.24</v>
      </c>
      <c r="H322">
        <v>31.65</v>
      </c>
      <c r="I322">
        <v>59.46</v>
      </c>
      <c r="J322">
        <v>9.0399999999999991</v>
      </c>
      <c r="K322">
        <v>95</v>
      </c>
      <c r="L322">
        <v>21.02</v>
      </c>
      <c r="M322">
        <v>5.51</v>
      </c>
      <c r="N322">
        <v>301.79669999999999</v>
      </c>
      <c r="O322">
        <v>3.48</v>
      </c>
      <c r="P322">
        <v>42.78</v>
      </c>
      <c r="Q322">
        <v>43.24</v>
      </c>
      <c r="R322">
        <v>272.10000000000002</v>
      </c>
      <c r="S322">
        <v>31.61</v>
      </c>
      <c r="T322">
        <v>16.75</v>
      </c>
      <c r="U322">
        <v>37.252299999999998</v>
      </c>
    </row>
    <row r="323" spans="1:21" x14ac:dyDescent="0.45">
      <c r="A323" s="1">
        <v>44641</v>
      </c>
      <c r="B323">
        <v>51.884500000000003</v>
      </c>
      <c r="C323">
        <v>31.25</v>
      </c>
      <c r="D323">
        <v>31.98</v>
      </c>
      <c r="E323">
        <v>43.648000000000003</v>
      </c>
      <c r="F323">
        <v>3.36</v>
      </c>
      <c r="G323">
        <v>23.69</v>
      </c>
      <c r="H323">
        <v>31.25</v>
      </c>
      <c r="I323">
        <v>57.69</v>
      </c>
      <c r="J323">
        <v>9.0500000000000007</v>
      </c>
      <c r="K323">
        <v>92.87</v>
      </c>
      <c r="L323">
        <v>21</v>
      </c>
      <c r="M323">
        <v>5.32</v>
      </c>
      <c r="N323">
        <v>307.05329999999998</v>
      </c>
      <c r="O323">
        <v>3.36</v>
      </c>
      <c r="P323">
        <v>39.74</v>
      </c>
      <c r="Q323">
        <v>42.78</v>
      </c>
      <c r="R323">
        <v>262.8</v>
      </c>
      <c r="S323">
        <v>31.71</v>
      </c>
      <c r="T323">
        <v>16.09</v>
      </c>
      <c r="U323">
        <v>36.9878</v>
      </c>
    </row>
    <row r="324" spans="1:21" x14ac:dyDescent="0.45">
      <c r="A324" s="1">
        <v>44642</v>
      </c>
      <c r="B324">
        <v>52.160200000000003</v>
      </c>
      <c r="C324">
        <v>31.61</v>
      </c>
      <c r="D324">
        <v>33.35</v>
      </c>
      <c r="E324">
        <v>45.994999999999997</v>
      </c>
      <c r="F324">
        <v>4.18</v>
      </c>
      <c r="G324">
        <v>24.05</v>
      </c>
      <c r="H324">
        <v>31.61</v>
      </c>
      <c r="I324">
        <v>60.94</v>
      </c>
      <c r="J324">
        <v>9.1199999999999992</v>
      </c>
      <c r="K324">
        <v>94.15</v>
      </c>
      <c r="L324">
        <v>20.83</v>
      </c>
      <c r="M324">
        <v>5.68</v>
      </c>
      <c r="N324">
        <v>331.32670000000002</v>
      </c>
      <c r="O324">
        <v>4.18</v>
      </c>
      <c r="P324">
        <v>43.51</v>
      </c>
      <c r="Q324">
        <v>43.06</v>
      </c>
      <c r="R324">
        <v>263.44</v>
      </c>
      <c r="S324">
        <v>32.020000000000003</v>
      </c>
      <c r="T324">
        <v>16.559999999999999</v>
      </c>
      <c r="U324">
        <v>37.577199999999998</v>
      </c>
    </row>
    <row r="325" spans="1:21" x14ac:dyDescent="0.45">
      <c r="A325" s="1">
        <v>44643</v>
      </c>
      <c r="B325">
        <v>51.333100000000002</v>
      </c>
      <c r="C325">
        <v>31.23</v>
      </c>
      <c r="D325">
        <v>33.06</v>
      </c>
      <c r="E325">
        <v>45.069000000000003</v>
      </c>
      <c r="F325">
        <v>4.68</v>
      </c>
      <c r="G325">
        <v>23.35</v>
      </c>
      <c r="H325">
        <v>31.23</v>
      </c>
      <c r="I325">
        <v>58.81</v>
      </c>
      <c r="J325">
        <v>9.09</v>
      </c>
      <c r="K325">
        <v>93.11</v>
      </c>
      <c r="L325">
        <v>21.52</v>
      </c>
      <c r="M325">
        <v>5.72</v>
      </c>
      <c r="N325">
        <v>333.0367</v>
      </c>
      <c r="O325">
        <v>4.68</v>
      </c>
      <c r="P325">
        <v>44.06</v>
      </c>
      <c r="Q325">
        <v>42.87</v>
      </c>
      <c r="R325">
        <v>255.42</v>
      </c>
      <c r="S325">
        <v>31.94</v>
      </c>
      <c r="T325">
        <v>16.21</v>
      </c>
      <c r="U325">
        <v>36.783799999999999</v>
      </c>
    </row>
    <row r="326" spans="1:21" x14ac:dyDescent="0.45">
      <c r="A326" s="1">
        <v>44644</v>
      </c>
      <c r="B326">
        <v>51.343800000000002</v>
      </c>
      <c r="C326">
        <v>30.9</v>
      </c>
      <c r="D326">
        <v>34.700000000000003</v>
      </c>
      <c r="E326">
        <v>48.392000000000003</v>
      </c>
      <c r="F326">
        <v>4.7699999999999996</v>
      </c>
      <c r="G326">
        <v>23.44</v>
      </c>
      <c r="H326">
        <v>30.9</v>
      </c>
      <c r="I326">
        <v>59.59</v>
      </c>
      <c r="J326">
        <v>9.09</v>
      </c>
      <c r="K326">
        <v>97.85</v>
      </c>
      <c r="L326">
        <v>22.47</v>
      </c>
      <c r="M326">
        <v>6.97</v>
      </c>
      <c r="N326">
        <v>337.97329999999999</v>
      </c>
      <c r="O326">
        <v>4.7699999999999996</v>
      </c>
      <c r="P326">
        <v>41.67</v>
      </c>
      <c r="Q326">
        <v>43.92</v>
      </c>
      <c r="R326">
        <v>258.62</v>
      </c>
      <c r="S326">
        <v>31.54</v>
      </c>
      <c r="T326">
        <v>16.72</v>
      </c>
      <c r="U326">
        <v>38.158999999999999</v>
      </c>
    </row>
    <row r="327" spans="1:21" x14ac:dyDescent="0.45">
      <c r="A327" s="1">
        <v>44645</v>
      </c>
      <c r="B327">
        <v>50.908999999999999</v>
      </c>
      <c r="C327">
        <v>30.91</v>
      </c>
      <c r="D327">
        <v>34.06</v>
      </c>
      <c r="E327">
        <v>47.241999999999997</v>
      </c>
      <c r="F327">
        <v>4.3099999999999996</v>
      </c>
      <c r="G327">
        <v>23.81</v>
      </c>
      <c r="H327">
        <v>30.91</v>
      </c>
      <c r="I327">
        <v>59.26</v>
      </c>
      <c r="J327">
        <v>9.18</v>
      </c>
      <c r="K327">
        <v>98.83</v>
      </c>
      <c r="L327">
        <v>24.47</v>
      </c>
      <c r="M327">
        <v>8.56</v>
      </c>
      <c r="N327">
        <v>336.88</v>
      </c>
      <c r="O327">
        <v>4.3099999999999996</v>
      </c>
      <c r="P327">
        <v>38.270000000000003</v>
      </c>
      <c r="Q327">
        <v>44.38</v>
      </c>
      <c r="R327">
        <v>258.44</v>
      </c>
      <c r="S327">
        <v>32.11</v>
      </c>
      <c r="T327">
        <v>17.010000000000002</v>
      </c>
      <c r="U327">
        <v>38.393300000000004</v>
      </c>
    </row>
    <row r="328" spans="1:21" x14ac:dyDescent="0.45">
      <c r="A328" s="1">
        <v>44648</v>
      </c>
      <c r="B328">
        <v>51.417999999999999</v>
      </c>
      <c r="C328">
        <v>31.35</v>
      </c>
      <c r="D328">
        <v>34.770000000000003</v>
      </c>
      <c r="E328">
        <v>51</v>
      </c>
      <c r="F328">
        <v>4.72</v>
      </c>
      <c r="G328">
        <v>23.96</v>
      </c>
      <c r="H328">
        <v>31.35</v>
      </c>
      <c r="I328">
        <v>60.94</v>
      </c>
      <c r="J328">
        <v>9.26</v>
      </c>
      <c r="K328">
        <v>97.39</v>
      </c>
      <c r="L328">
        <v>23.44</v>
      </c>
      <c r="M328">
        <v>7.99</v>
      </c>
      <c r="N328">
        <v>363.94670000000002</v>
      </c>
      <c r="O328">
        <v>4.72</v>
      </c>
      <c r="P328">
        <v>37.869999999999997</v>
      </c>
      <c r="Q328">
        <v>44.42</v>
      </c>
      <c r="R328">
        <v>259.24</v>
      </c>
      <c r="S328">
        <v>32.14</v>
      </c>
      <c r="T328">
        <v>17.3</v>
      </c>
      <c r="U328">
        <v>38.310099999999998</v>
      </c>
    </row>
    <row r="329" spans="1:21" x14ac:dyDescent="0.45">
      <c r="A329" s="1">
        <v>44649</v>
      </c>
      <c r="B329">
        <v>52.542000000000002</v>
      </c>
      <c r="C329">
        <v>31.69</v>
      </c>
      <c r="D329">
        <v>37.19</v>
      </c>
      <c r="E329">
        <v>52</v>
      </c>
      <c r="F329">
        <v>5.0199999999999996</v>
      </c>
      <c r="G329">
        <v>24.96</v>
      </c>
      <c r="H329">
        <v>31.69</v>
      </c>
      <c r="I329">
        <v>67.5</v>
      </c>
      <c r="J329">
        <v>9.25</v>
      </c>
      <c r="K329">
        <v>99.73</v>
      </c>
      <c r="L329">
        <v>22.92</v>
      </c>
      <c r="M329">
        <v>8.32</v>
      </c>
      <c r="N329">
        <v>366.52330000000001</v>
      </c>
      <c r="O329">
        <v>5.0199999999999996</v>
      </c>
      <c r="P329">
        <v>39.71</v>
      </c>
      <c r="Q329">
        <v>45.33</v>
      </c>
      <c r="R329">
        <v>268.14</v>
      </c>
      <c r="S329">
        <v>32.9</v>
      </c>
      <c r="T329">
        <v>18.16</v>
      </c>
      <c r="U329">
        <v>39.209299999999999</v>
      </c>
    </row>
    <row r="330" spans="1:21" x14ac:dyDescent="0.45">
      <c r="A330" s="1">
        <v>44650</v>
      </c>
      <c r="B330">
        <v>53.1676</v>
      </c>
      <c r="C330">
        <v>31.88</v>
      </c>
      <c r="D330">
        <v>36.58</v>
      </c>
      <c r="E330">
        <v>50.069000000000003</v>
      </c>
      <c r="F330">
        <v>5.04</v>
      </c>
      <c r="G330">
        <v>24.46</v>
      </c>
      <c r="H330">
        <v>31.88</v>
      </c>
      <c r="I330">
        <v>66.989999999999995</v>
      </c>
      <c r="J330">
        <v>9.2200000000000006</v>
      </c>
      <c r="K330">
        <v>97.8</v>
      </c>
      <c r="L330">
        <v>24.73</v>
      </c>
      <c r="M330">
        <v>8.14</v>
      </c>
      <c r="N330">
        <v>364.66329999999999</v>
      </c>
      <c r="O330">
        <v>5.04</v>
      </c>
      <c r="P330">
        <v>38.130000000000003</v>
      </c>
      <c r="Q330">
        <v>45.57</v>
      </c>
      <c r="R330">
        <v>264.36</v>
      </c>
      <c r="S330">
        <v>31.89</v>
      </c>
      <c r="T330">
        <v>18.05</v>
      </c>
      <c r="U330">
        <v>38.249699999999997</v>
      </c>
    </row>
    <row r="331" spans="1:21" x14ac:dyDescent="0.45">
      <c r="A331" s="1">
        <v>44651</v>
      </c>
      <c r="B331">
        <v>51.958799999999997</v>
      </c>
      <c r="C331">
        <v>31.65</v>
      </c>
      <c r="D331">
        <v>35.68</v>
      </c>
      <c r="E331">
        <v>48.631999999999998</v>
      </c>
      <c r="F331">
        <v>4.54</v>
      </c>
      <c r="G331">
        <v>24.48</v>
      </c>
      <c r="H331">
        <v>31.65</v>
      </c>
      <c r="I331">
        <v>66.239999999999995</v>
      </c>
      <c r="J331">
        <v>9.24</v>
      </c>
      <c r="K331">
        <v>97.6</v>
      </c>
      <c r="L331">
        <v>24.78</v>
      </c>
      <c r="M331">
        <v>7.77</v>
      </c>
      <c r="N331">
        <v>359.2</v>
      </c>
      <c r="O331">
        <v>4.54</v>
      </c>
      <c r="P331">
        <v>36.729999999999997</v>
      </c>
      <c r="Q331">
        <v>45.8</v>
      </c>
      <c r="R331">
        <v>260.27</v>
      </c>
      <c r="S331">
        <v>31.79</v>
      </c>
      <c r="T331">
        <v>18.25</v>
      </c>
      <c r="U331">
        <v>37.5167</v>
      </c>
    </row>
    <row r="332" spans="1:21" x14ac:dyDescent="0.45">
      <c r="A332" s="1">
        <v>44652</v>
      </c>
      <c r="B332">
        <v>52.382899999999999</v>
      </c>
      <c r="C332">
        <v>32.200000000000003</v>
      </c>
      <c r="D332">
        <v>35.979999999999997</v>
      </c>
      <c r="E332">
        <v>49.097999999999999</v>
      </c>
      <c r="F332">
        <v>4.78</v>
      </c>
      <c r="G332">
        <v>24.66</v>
      </c>
      <c r="H332">
        <v>32.200000000000003</v>
      </c>
      <c r="I332">
        <v>73.040000000000006</v>
      </c>
      <c r="J332">
        <v>9.2100000000000009</v>
      </c>
      <c r="K332">
        <v>95.5</v>
      </c>
      <c r="L332">
        <v>25.05</v>
      </c>
      <c r="M332">
        <v>7.48</v>
      </c>
      <c r="N332">
        <v>361.53</v>
      </c>
      <c r="O332">
        <v>4.78</v>
      </c>
      <c r="P332">
        <v>37.93</v>
      </c>
      <c r="Q332">
        <v>45.91</v>
      </c>
      <c r="R332">
        <v>259.31</v>
      </c>
      <c r="S332">
        <v>32.04</v>
      </c>
      <c r="T332">
        <v>18.239999999999998</v>
      </c>
      <c r="U332">
        <v>36.564599999999999</v>
      </c>
    </row>
    <row r="333" spans="1:21" x14ac:dyDescent="0.45">
      <c r="A333" s="1">
        <v>44655</v>
      </c>
      <c r="B333">
        <v>52.722299999999997</v>
      </c>
      <c r="C333">
        <v>32.200000000000003</v>
      </c>
      <c r="D333">
        <v>36.51</v>
      </c>
      <c r="E333">
        <v>50.125999999999998</v>
      </c>
      <c r="F333">
        <v>5.58</v>
      </c>
      <c r="G333">
        <v>24.71</v>
      </c>
      <c r="H333">
        <v>32.200000000000003</v>
      </c>
      <c r="I333">
        <v>77.349999999999994</v>
      </c>
      <c r="J333">
        <v>9.27</v>
      </c>
      <c r="K333">
        <v>95.46</v>
      </c>
      <c r="L333">
        <v>24.77</v>
      </c>
      <c r="M333">
        <v>7.45</v>
      </c>
      <c r="N333">
        <v>381.81670000000003</v>
      </c>
      <c r="O333">
        <v>5.58</v>
      </c>
      <c r="P333">
        <v>41.34</v>
      </c>
      <c r="Q333">
        <v>45.93</v>
      </c>
      <c r="R333">
        <v>257.68</v>
      </c>
      <c r="S333">
        <v>32</v>
      </c>
      <c r="T333">
        <v>18.23</v>
      </c>
      <c r="U333">
        <v>37.282499999999999</v>
      </c>
    </row>
    <row r="334" spans="1:21" x14ac:dyDescent="0.45">
      <c r="A334" s="1">
        <v>44656</v>
      </c>
      <c r="B334">
        <v>52.775300000000001</v>
      </c>
      <c r="C334">
        <v>31.72</v>
      </c>
      <c r="D334">
        <v>34.96</v>
      </c>
      <c r="E334">
        <v>48.728000000000002</v>
      </c>
      <c r="F334">
        <v>5.36</v>
      </c>
      <c r="G334">
        <v>23.88</v>
      </c>
      <c r="H334">
        <v>31.72</v>
      </c>
      <c r="I334">
        <v>75.03</v>
      </c>
      <c r="J334">
        <v>9.19</v>
      </c>
      <c r="K334">
        <v>93.07</v>
      </c>
      <c r="L334">
        <v>24.73</v>
      </c>
      <c r="M334">
        <v>7.03</v>
      </c>
      <c r="N334">
        <v>363.75330000000002</v>
      </c>
      <c r="O334">
        <v>5.36</v>
      </c>
      <c r="P334">
        <v>39.97</v>
      </c>
      <c r="Q334">
        <v>45.21</v>
      </c>
      <c r="R334">
        <v>254.53</v>
      </c>
      <c r="S334">
        <v>31.69</v>
      </c>
      <c r="T334">
        <v>17.84</v>
      </c>
      <c r="U334">
        <v>36.360599999999998</v>
      </c>
    </row>
    <row r="335" spans="1:21" x14ac:dyDescent="0.45">
      <c r="A335" s="1">
        <v>44657</v>
      </c>
      <c r="B335">
        <v>52.308700000000002</v>
      </c>
      <c r="C335">
        <v>31.18</v>
      </c>
      <c r="D335">
        <v>33.409999999999997</v>
      </c>
      <c r="E335">
        <v>45.511000000000003</v>
      </c>
      <c r="F335">
        <v>5.26</v>
      </c>
      <c r="G335">
        <v>22.91</v>
      </c>
      <c r="H335">
        <v>31.18</v>
      </c>
      <c r="I335">
        <v>72.11</v>
      </c>
      <c r="J335">
        <v>9.15</v>
      </c>
      <c r="K335">
        <v>90.78</v>
      </c>
      <c r="L335">
        <v>24.06</v>
      </c>
      <c r="M335">
        <v>7.25</v>
      </c>
      <c r="N335">
        <v>348.58670000000001</v>
      </c>
      <c r="O335">
        <v>5.26</v>
      </c>
      <c r="P335">
        <v>40.61</v>
      </c>
      <c r="Q335">
        <v>43.73</v>
      </c>
      <c r="R335">
        <v>249.69</v>
      </c>
      <c r="S335">
        <v>31.67</v>
      </c>
      <c r="T335">
        <v>17.38</v>
      </c>
      <c r="U335">
        <v>36.164200000000001</v>
      </c>
    </row>
    <row r="336" spans="1:21" x14ac:dyDescent="0.45">
      <c r="A336" s="1">
        <v>44658</v>
      </c>
      <c r="B336">
        <v>52.298099999999998</v>
      </c>
      <c r="C336">
        <v>30.39</v>
      </c>
      <c r="D336">
        <v>32.270000000000003</v>
      </c>
      <c r="E336">
        <v>46.360999999999997</v>
      </c>
      <c r="F336">
        <v>4.63</v>
      </c>
      <c r="G336">
        <v>22.23</v>
      </c>
      <c r="H336">
        <v>30.39</v>
      </c>
      <c r="I336">
        <v>73.75</v>
      </c>
      <c r="J336">
        <v>9.0399999999999991</v>
      </c>
      <c r="K336">
        <v>90.24</v>
      </c>
      <c r="L336">
        <v>24.56</v>
      </c>
      <c r="M336">
        <v>6.48</v>
      </c>
      <c r="N336">
        <v>352.42</v>
      </c>
      <c r="O336">
        <v>4.63</v>
      </c>
      <c r="P336">
        <v>38.409999999999997</v>
      </c>
      <c r="Q336">
        <v>42.39</v>
      </c>
      <c r="R336">
        <v>248.89</v>
      </c>
      <c r="S336">
        <v>31.32</v>
      </c>
      <c r="T336">
        <v>16.95</v>
      </c>
      <c r="U336">
        <v>36.0886</v>
      </c>
    </row>
    <row r="337" spans="1:21" x14ac:dyDescent="0.45">
      <c r="A337" s="1">
        <v>44659</v>
      </c>
      <c r="B337">
        <v>52.022399999999998</v>
      </c>
      <c r="C337">
        <v>32.340000000000003</v>
      </c>
      <c r="D337">
        <v>32.049999999999997</v>
      </c>
      <c r="E337">
        <v>45.323999999999998</v>
      </c>
      <c r="F337">
        <v>4.3600000000000003</v>
      </c>
      <c r="G337">
        <v>21.8</v>
      </c>
      <c r="H337">
        <v>32.340000000000003</v>
      </c>
      <c r="I337">
        <v>73.75</v>
      </c>
      <c r="J337">
        <v>9.02</v>
      </c>
      <c r="K337">
        <v>88.72</v>
      </c>
      <c r="L337">
        <v>24.6</v>
      </c>
      <c r="M337">
        <v>6.4</v>
      </c>
      <c r="N337">
        <v>341.83</v>
      </c>
      <c r="O337">
        <v>4.3600000000000003</v>
      </c>
      <c r="P337">
        <v>37.72</v>
      </c>
      <c r="Q337">
        <v>41.24</v>
      </c>
      <c r="R337">
        <v>244.53</v>
      </c>
      <c r="S337">
        <v>31.31</v>
      </c>
      <c r="T337">
        <v>16.59</v>
      </c>
      <c r="U337">
        <v>35.665500000000002</v>
      </c>
    </row>
    <row r="338" spans="1:21" x14ac:dyDescent="0.45">
      <c r="A338" s="1">
        <v>44662</v>
      </c>
      <c r="B338">
        <v>50.9938</v>
      </c>
      <c r="C338">
        <v>32.18</v>
      </c>
      <c r="D338">
        <v>32.04</v>
      </c>
      <c r="E338">
        <v>43.639000000000003</v>
      </c>
      <c r="F338">
        <v>4.4400000000000004</v>
      </c>
      <c r="G338">
        <v>22.11</v>
      </c>
      <c r="H338">
        <v>32.18</v>
      </c>
      <c r="I338">
        <v>70.430000000000007</v>
      </c>
      <c r="J338">
        <v>8.9700000000000006</v>
      </c>
      <c r="K338">
        <v>86.97</v>
      </c>
      <c r="L338">
        <v>24.37</v>
      </c>
      <c r="M338">
        <v>6.37</v>
      </c>
      <c r="N338">
        <v>325.31</v>
      </c>
      <c r="O338">
        <v>4.4400000000000004</v>
      </c>
      <c r="P338">
        <v>38.86</v>
      </c>
      <c r="Q338">
        <v>42.62</v>
      </c>
      <c r="R338">
        <v>245.68</v>
      </c>
      <c r="S338">
        <v>31.52</v>
      </c>
      <c r="T338">
        <v>16.97</v>
      </c>
      <c r="U338">
        <v>35.529400000000003</v>
      </c>
    </row>
    <row r="339" spans="1:21" x14ac:dyDescent="0.45">
      <c r="A339" s="1">
        <v>44663</v>
      </c>
      <c r="B339">
        <v>49.710799999999999</v>
      </c>
      <c r="C339">
        <v>31.78</v>
      </c>
      <c r="D339">
        <v>31.99</v>
      </c>
      <c r="E339">
        <v>44.344999999999999</v>
      </c>
      <c r="F339">
        <v>4.25</v>
      </c>
      <c r="G339">
        <v>22.67</v>
      </c>
      <c r="H339">
        <v>31.78</v>
      </c>
      <c r="I339">
        <v>71.180000000000007</v>
      </c>
      <c r="J339">
        <v>8.92</v>
      </c>
      <c r="K339">
        <v>86.6</v>
      </c>
      <c r="L339">
        <v>25.03</v>
      </c>
      <c r="M339">
        <v>6.23</v>
      </c>
      <c r="N339">
        <v>328.98329999999999</v>
      </c>
      <c r="O339">
        <v>4.25</v>
      </c>
      <c r="P339">
        <v>39.64</v>
      </c>
      <c r="Q339">
        <v>42.82</v>
      </c>
      <c r="R339">
        <v>246.88</v>
      </c>
      <c r="S339">
        <v>31.87</v>
      </c>
      <c r="T339">
        <v>17.13</v>
      </c>
      <c r="U339">
        <v>35.892099999999999</v>
      </c>
    </row>
    <row r="340" spans="1:21" x14ac:dyDescent="0.45">
      <c r="A340" s="1">
        <v>44664</v>
      </c>
      <c r="B340">
        <v>50.092500000000001</v>
      </c>
      <c r="C340">
        <v>32.130000000000003</v>
      </c>
      <c r="D340">
        <v>32.630000000000003</v>
      </c>
      <c r="E340">
        <v>46.357999999999997</v>
      </c>
      <c r="F340">
        <v>4.32</v>
      </c>
      <c r="G340">
        <v>24.26</v>
      </c>
      <c r="H340">
        <v>32.130000000000003</v>
      </c>
      <c r="I340">
        <v>73.400000000000006</v>
      </c>
      <c r="J340">
        <v>8.9600000000000009</v>
      </c>
      <c r="K340">
        <v>90</v>
      </c>
      <c r="L340">
        <v>25.7</v>
      </c>
      <c r="M340">
        <v>6.42</v>
      </c>
      <c r="N340">
        <v>340.79</v>
      </c>
      <c r="O340">
        <v>4.32</v>
      </c>
      <c r="P340">
        <v>40.93</v>
      </c>
      <c r="Q340">
        <v>46.05</v>
      </c>
      <c r="R340">
        <v>257.60000000000002</v>
      </c>
      <c r="S340">
        <v>31.96</v>
      </c>
      <c r="T340">
        <v>18.95</v>
      </c>
      <c r="U340">
        <v>36.164200000000001</v>
      </c>
    </row>
    <row r="341" spans="1:21" x14ac:dyDescent="0.45">
      <c r="A341" s="1">
        <v>44665</v>
      </c>
      <c r="B341">
        <v>49.742600000000003</v>
      </c>
      <c r="C341">
        <v>33.19</v>
      </c>
      <c r="D341">
        <v>32.68</v>
      </c>
      <c r="E341">
        <v>44.918999999999997</v>
      </c>
      <c r="F341">
        <v>4.12</v>
      </c>
      <c r="G341">
        <v>24.16</v>
      </c>
      <c r="H341">
        <v>33.19</v>
      </c>
      <c r="I341">
        <v>71.989999999999995</v>
      </c>
      <c r="J341">
        <v>8.94</v>
      </c>
      <c r="K341">
        <v>85.65</v>
      </c>
      <c r="L341">
        <v>25.99</v>
      </c>
      <c r="M341">
        <v>6.02</v>
      </c>
      <c r="N341">
        <v>328.33330000000001</v>
      </c>
      <c r="O341">
        <v>4.12</v>
      </c>
      <c r="P341">
        <v>39.58</v>
      </c>
      <c r="Q341">
        <v>46.76</v>
      </c>
      <c r="R341">
        <v>260.48</v>
      </c>
      <c r="S341">
        <v>31.94</v>
      </c>
      <c r="T341">
        <v>19</v>
      </c>
      <c r="U341">
        <v>35.015599999999999</v>
      </c>
    </row>
    <row r="342" spans="1:21" x14ac:dyDescent="0.45">
      <c r="A342" s="1">
        <v>44666</v>
      </c>
      <c r="B342">
        <v>49.742600000000003</v>
      </c>
      <c r="C342">
        <v>33.19</v>
      </c>
      <c r="D342">
        <v>32.68</v>
      </c>
      <c r="E342">
        <v>44.918999999999997</v>
      </c>
      <c r="F342">
        <v>4.12</v>
      </c>
      <c r="G342">
        <v>24.16</v>
      </c>
      <c r="H342">
        <v>33.19</v>
      </c>
      <c r="I342">
        <v>71.989999999999995</v>
      </c>
      <c r="J342">
        <v>8.94</v>
      </c>
      <c r="K342">
        <v>85.65</v>
      </c>
      <c r="L342">
        <v>25.99</v>
      </c>
      <c r="M342">
        <v>6.02</v>
      </c>
      <c r="N342">
        <v>328.33330000000001</v>
      </c>
      <c r="O342">
        <v>4.12</v>
      </c>
      <c r="P342">
        <v>39.58</v>
      </c>
      <c r="Q342">
        <v>46.76</v>
      </c>
      <c r="R342">
        <v>260.48</v>
      </c>
      <c r="S342">
        <v>31.94</v>
      </c>
      <c r="T342">
        <v>19</v>
      </c>
      <c r="U342">
        <v>35.015599999999999</v>
      </c>
    </row>
    <row r="343" spans="1:21" x14ac:dyDescent="0.45">
      <c r="A343" s="1">
        <v>44669</v>
      </c>
      <c r="B343">
        <v>49.276000000000003</v>
      </c>
      <c r="C343">
        <v>32.979999999999997</v>
      </c>
      <c r="D343">
        <v>31.79</v>
      </c>
      <c r="E343">
        <v>44.588999999999999</v>
      </c>
      <c r="F343">
        <v>3.73</v>
      </c>
      <c r="G343">
        <v>23.97</v>
      </c>
      <c r="H343">
        <v>32.979999999999997</v>
      </c>
      <c r="I343">
        <v>71.349999999999994</v>
      </c>
      <c r="J343">
        <v>8.89</v>
      </c>
      <c r="K343">
        <v>85.5</v>
      </c>
      <c r="L343">
        <v>25.75</v>
      </c>
      <c r="M343">
        <v>5.74</v>
      </c>
      <c r="N343">
        <v>334.76330000000002</v>
      </c>
      <c r="O343">
        <v>3.73</v>
      </c>
      <c r="P343">
        <v>38.200000000000003</v>
      </c>
      <c r="Q343">
        <v>46.26</v>
      </c>
      <c r="R343">
        <v>259.48</v>
      </c>
      <c r="S343">
        <v>31.83</v>
      </c>
      <c r="T343">
        <v>18.54</v>
      </c>
      <c r="U343">
        <v>35.725900000000003</v>
      </c>
    </row>
    <row r="344" spans="1:21" x14ac:dyDescent="0.45">
      <c r="A344" s="1">
        <v>44670</v>
      </c>
      <c r="B344">
        <v>49.392600000000002</v>
      </c>
      <c r="C344">
        <v>33.5</v>
      </c>
      <c r="D344">
        <v>33.799999999999997</v>
      </c>
      <c r="E344">
        <v>47.113999999999997</v>
      </c>
      <c r="F344">
        <v>4.03</v>
      </c>
      <c r="G344">
        <v>25.05</v>
      </c>
      <c r="H344">
        <v>33.5</v>
      </c>
      <c r="I344">
        <v>72.91</v>
      </c>
      <c r="J344">
        <v>9.06</v>
      </c>
      <c r="K344">
        <v>86.95</v>
      </c>
      <c r="L344">
        <v>25.16</v>
      </c>
      <c r="M344">
        <v>5.83</v>
      </c>
      <c r="N344">
        <v>342.7167</v>
      </c>
      <c r="O344">
        <v>4.03</v>
      </c>
      <c r="P344">
        <v>39.909999999999997</v>
      </c>
      <c r="Q344">
        <v>47.35</v>
      </c>
      <c r="R344">
        <v>265.23</v>
      </c>
      <c r="S344">
        <v>31.45</v>
      </c>
      <c r="T344">
        <v>19.59</v>
      </c>
      <c r="U344">
        <v>36.9878</v>
      </c>
    </row>
    <row r="345" spans="1:21" x14ac:dyDescent="0.45">
      <c r="A345" s="1">
        <v>44671</v>
      </c>
      <c r="B345">
        <v>49.922800000000002</v>
      </c>
      <c r="C345">
        <v>32.950000000000003</v>
      </c>
      <c r="D345">
        <v>33.21</v>
      </c>
      <c r="E345">
        <v>44.902999999999999</v>
      </c>
      <c r="F345">
        <v>3.76</v>
      </c>
      <c r="G345">
        <v>24.78</v>
      </c>
      <c r="H345">
        <v>32.950000000000003</v>
      </c>
      <c r="I345">
        <v>69.95</v>
      </c>
      <c r="J345">
        <v>8.94</v>
      </c>
      <c r="K345">
        <v>87.95</v>
      </c>
      <c r="L345">
        <v>24.55</v>
      </c>
      <c r="M345">
        <v>5.41</v>
      </c>
      <c r="N345">
        <v>325.73329999999999</v>
      </c>
      <c r="O345">
        <v>3.76</v>
      </c>
      <c r="P345">
        <v>38.590000000000003</v>
      </c>
      <c r="Q345">
        <v>47.33</v>
      </c>
      <c r="R345">
        <v>260.38</v>
      </c>
      <c r="S345">
        <v>32.19</v>
      </c>
      <c r="T345">
        <v>19.48</v>
      </c>
      <c r="U345">
        <v>37.403399999999998</v>
      </c>
    </row>
    <row r="346" spans="1:21" x14ac:dyDescent="0.45">
      <c r="A346" s="1">
        <v>44672</v>
      </c>
      <c r="B346">
        <v>49.0321</v>
      </c>
      <c r="C346">
        <v>31.32</v>
      </c>
      <c r="D346">
        <v>31.68</v>
      </c>
      <c r="E346">
        <v>42.786000000000001</v>
      </c>
      <c r="F346">
        <v>3.2</v>
      </c>
      <c r="G346">
        <v>24.8</v>
      </c>
      <c r="H346">
        <v>31.32</v>
      </c>
      <c r="I346">
        <v>65.84</v>
      </c>
      <c r="J346">
        <v>8.75</v>
      </c>
      <c r="K346">
        <v>85.6</v>
      </c>
      <c r="L346">
        <v>23.52</v>
      </c>
      <c r="M346">
        <v>5.24</v>
      </c>
      <c r="N346">
        <v>336.26</v>
      </c>
      <c r="O346">
        <v>3.2</v>
      </c>
      <c r="P346">
        <v>37.090000000000003</v>
      </c>
      <c r="Q346">
        <v>48.38</v>
      </c>
      <c r="R346">
        <v>255.81</v>
      </c>
      <c r="S346">
        <v>31.92</v>
      </c>
      <c r="T346">
        <v>20.22</v>
      </c>
      <c r="U346">
        <v>37.962499999999999</v>
      </c>
    </row>
    <row r="347" spans="1:21" x14ac:dyDescent="0.45">
      <c r="A347" s="1">
        <v>44673</v>
      </c>
      <c r="B347">
        <v>47.876300000000001</v>
      </c>
      <c r="C347">
        <v>30.63</v>
      </c>
      <c r="D347">
        <v>30.83</v>
      </c>
      <c r="E347">
        <v>40.908000000000001</v>
      </c>
      <c r="F347">
        <v>3.25</v>
      </c>
      <c r="G347">
        <v>24.76</v>
      </c>
      <c r="H347">
        <v>30.63</v>
      </c>
      <c r="I347">
        <v>65.92</v>
      </c>
      <c r="J347">
        <v>8.9</v>
      </c>
      <c r="K347">
        <v>84.46</v>
      </c>
      <c r="L347">
        <v>22.84</v>
      </c>
      <c r="M347">
        <v>5.24</v>
      </c>
      <c r="N347">
        <v>335.01670000000001</v>
      </c>
      <c r="O347">
        <v>3.25</v>
      </c>
      <c r="P347">
        <v>37.85</v>
      </c>
      <c r="Q347">
        <v>46.85</v>
      </c>
      <c r="R347">
        <v>250.71</v>
      </c>
      <c r="S347">
        <v>31.53</v>
      </c>
      <c r="T347">
        <v>20.18</v>
      </c>
      <c r="U347">
        <v>37.373199999999997</v>
      </c>
    </row>
    <row r="348" spans="1:21" x14ac:dyDescent="0.45">
      <c r="A348" s="1">
        <v>44676</v>
      </c>
      <c r="B348">
        <v>47.897500000000001</v>
      </c>
      <c r="C348">
        <v>31.49</v>
      </c>
      <c r="D348">
        <v>32.44</v>
      </c>
      <c r="E348">
        <v>42.8</v>
      </c>
      <c r="F348">
        <v>3.2</v>
      </c>
      <c r="G348">
        <v>25.23</v>
      </c>
      <c r="H348">
        <v>31.49</v>
      </c>
      <c r="I348">
        <v>69.760000000000005</v>
      </c>
      <c r="J348">
        <v>8.7899999999999991</v>
      </c>
      <c r="K348">
        <v>86.11</v>
      </c>
      <c r="L348">
        <v>21.79</v>
      </c>
      <c r="M348">
        <v>5.3</v>
      </c>
      <c r="N348">
        <v>332.67329999999998</v>
      </c>
      <c r="O348">
        <v>3.2</v>
      </c>
      <c r="P348">
        <v>37.69</v>
      </c>
      <c r="Q348">
        <v>46.43</v>
      </c>
      <c r="R348">
        <v>263.52</v>
      </c>
      <c r="S348">
        <v>31.53</v>
      </c>
      <c r="T348">
        <v>19.98</v>
      </c>
      <c r="U348">
        <v>38.544400000000003</v>
      </c>
    </row>
    <row r="349" spans="1:21" x14ac:dyDescent="0.45">
      <c r="A349" s="1">
        <v>44677</v>
      </c>
      <c r="B349">
        <v>47.6218</v>
      </c>
      <c r="C349">
        <v>31.07</v>
      </c>
      <c r="D349">
        <v>31.33</v>
      </c>
      <c r="E349">
        <v>39.100999999999999</v>
      </c>
      <c r="F349">
        <v>3.22</v>
      </c>
      <c r="G349">
        <v>24.81</v>
      </c>
      <c r="H349">
        <v>31.07</v>
      </c>
      <c r="I349">
        <v>66.05</v>
      </c>
      <c r="J349">
        <v>8.4600000000000009</v>
      </c>
      <c r="K349">
        <v>82.85</v>
      </c>
      <c r="L349">
        <v>22.38</v>
      </c>
      <c r="M349">
        <v>5.07</v>
      </c>
      <c r="N349">
        <v>292.14</v>
      </c>
      <c r="O349">
        <v>3.22</v>
      </c>
      <c r="P349">
        <v>35.96</v>
      </c>
      <c r="Q349">
        <v>45.02</v>
      </c>
      <c r="R349">
        <v>254.39</v>
      </c>
      <c r="S349">
        <v>31.04</v>
      </c>
      <c r="T349">
        <v>18.77</v>
      </c>
      <c r="U349">
        <v>37.463799999999999</v>
      </c>
    </row>
    <row r="350" spans="1:21" x14ac:dyDescent="0.45">
      <c r="A350" s="1">
        <v>44678</v>
      </c>
      <c r="B350">
        <v>48.035400000000003</v>
      </c>
      <c r="C350">
        <v>30.56</v>
      </c>
      <c r="D350">
        <v>30.68</v>
      </c>
      <c r="E350">
        <v>38.578000000000003</v>
      </c>
      <c r="F350">
        <v>3.33</v>
      </c>
      <c r="G350">
        <v>25.03</v>
      </c>
      <c r="H350">
        <v>30.56</v>
      </c>
      <c r="I350">
        <v>64.69</v>
      </c>
      <c r="J350">
        <v>8.35</v>
      </c>
      <c r="K350">
        <v>80.849999999999994</v>
      </c>
      <c r="L350">
        <v>23.06</v>
      </c>
      <c r="M350">
        <v>5.01</v>
      </c>
      <c r="N350">
        <v>293.83670000000001</v>
      </c>
      <c r="O350">
        <v>3.33</v>
      </c>
      <c r="P350">
        <v>37.64</v>
      </c>
      <c r="Q350">
        <v>45.94</v>
      </c>
      <c r="R350">
        <v>257.98</v>
      </c>
      <c r="S350">
        <v>30.66</v>
      </c>
      <c r="T350">
        <v>18.97</v>
      </c>
      <c r="U350">
        <v>37.819000000000003</v>
      </c>
    </row>
    <row r="351" spans="1:21" x14ac:dyDescent="0.45">
      <c r="A351" s="1">
        <v>44679</v>
      </c>
      <c r="B351">
        <v>48.554900000000004</v>
      </c>
      <c r="C351">
        <v>30.52</v>
      </c>
      <c r="D351">
        <v>32.82</v>
      </c>
      <c r="E351">
        <v>40.048999999999999</v>
      </c>
      <c r="F351">
        <v>3.34</v>
      </c>
      <c r="G351">
        <v>26.04</v>
      </c>
      <c r="H351">
        <v>30.52</v>
      </c>
      <c r="I351">
        <v>64.36</v>
      </c>
      <c r="J351">
        <v>8.39</v>
      </c>
      <c r="K351">
        <v>83.26</v>
      </c>
      <c r="L351">
        <v>23.08</v>
      </c>
      <c r="M351">
        <v>5.1100000000000003</v>
      </c>
      <c r="N351">
        <v>292.50330000000002</v>
      </c>
      <c r="O351">
        <v>3.34</v>
      </c>
      <c r="P351">
        <v>38.4</v>
      </c>
      <c r="Q351">
        <v>46.9</v>
      </c>
      <c r="R351">
        <v>258.02999999999997</v>
      </c>
      <c r="S351">
        <v>31.06</v>
      </c>
      <c r="T351">
        <v>19.43</v>
      </c>
      <c r="U351">
        <v>39.753399999999999</v>
      </c>
    </row>
    <row r="352" spans="1:21" x14ac:dyDescent="0.45">
      <c r="A352" s="1">
        <v>44680</v>
      </c>
      <c r="B352">
        <v>48.1096</v>
      </c>
      <c r="C352">
        <v>28.51</v>
      </c>
      <c r="D352">
        <v>31.48</v>
      </c>
      <c r="E352">
        <v>35.417000000000002</v>
      </c>
      <c r="F352">
        <v>3.56</v>
      </c>
      <c r="G352">
        <v>24.42</v>
      </c>
      <c r="H352">
        <v>28.51</v>
      </c>
      <c r="I352">
        <v>61.7</v>
      </c>
      <c r="J352">
        <v>8.27</v>
      </c>
      <c r="K352">
        <v>81.209999999999994</v>
      </c>
      <c r="L352">
        <v>22.32</v>
      </c>
      <c r="M352">
        <v>4.9800000000000004</v>
      </c>
      <c r="N352">
        <v>290.25330000000002</v>
      </c>
      <c r="O352">
        <v>3.56</v>
      </c>
      <c r="P352">
        <v>39.57</v>
      </c>
      <c r="Q352">
        <v>46.72</v>
      </c>
      <c r="R352">
        <v>254.16</v>
      </c>
      <c r="S352">
        <v>30.04</v>
      </c>
      <c r="T352">
        <v>18.77</v>
      </c>
      <c r="U352">
        <v>40.100999999999999</v>
      </c>
    </row>
    <row r="353" spans="1:21" x14ac:dyDescent="0.45">
      <c r="A353" s="1">
        <v>44683</v>
      </c>
      <c r="B353">
        <v>49.106299999999997</v>
      </c>
      <c r="C353">
        <v>27.73</v>
      </c>
      <c r="D353">
        <v>30.39</v>
      </c>
      <c r="E353">
        <v>36.591000000000001</v>
      </c>
      <c r="F353">
        <v>3.69</v>
      </c>
      <c r="G353">
        <v>24.33</v>
      </c>
      <c r="H353">
        <v>27.73</v>
      </c>
      <c r="I353">
        <v>62.21</v>
      </c>
      <c r="J353">
        <v>8.34</v>
      </c>
      <c r="K353">
        <v>83.08</v>
      </c>
      <c r="L353">
        <v>22.5</v>
      </c>
      <c r="M353">
        <v>5.23</v>
      </c>
      <c r="N353">
        <v>300.98</v>
      </c>
      <c r="O353">
        <v>3.69</v>
      </c>
      <c r="P353">
        <v>40.61</v>
      </c>
      <c r="Q353">
        <v>46.53</v>
      </c>
      <c r="R353">
        <v>255.02</v>
      </c>
      <c r="S353">
        <v>29.96</v>
      </c>
      <c r="T353">
        <v>18.559999999999999</v>
      </c>
      <c r="U353">
        <v>40.743200000000002</v>
      </c>
    </row>
    <row r="354" spans="1:21" x14ac:dyDescent="0.45">
      <c r="A354" s="1">
        <v>44684</v>
      </c>
      <c r="B354">
        <v>49.106299999999997</v>
      </c>
      <c r="C354">
        <v>28.09</v>
      </c>
      <c r="D354">
        <v>29.47</v>
      </c>
      <c r="E354">
        <v>34.340000000000003</v>
      </c>
      <c r="F354">
        <v>3.63</v>
      </c>
      <c r="G354">
        <v>24.14</v>
      </c>
      <c r="H354">
        <v>28.09</v>
      </c>
      <c r="I354">
        <v>54.66</v>
      </c>
      <c r="J354">
        <v>8.35</v>
      </c>
      <c r="K354">
        <v>82.14</v>
      </c>
      <c r="L354">
        <v>23.75</v>
      </c>
      <c r="M354">
        <v>5.18</v>
      </c>
      <c r="N354">
        <v>303.08330000000001</v>
      </c>
      <c r="O354">
        <v>3.63</v>
      </c>
      <c r="P354">
        <v>40.96</v>
      </c>
      <c r="Q354">
        <v>47.25</v>
      </c>
      <c r="R354">
        <v>254.08</v>
      </c>
      <c r="S354">
        <v>30.94</v>
      </c>
      <c r="T354">
        <v>19.13</v>
      </c>
      <c r="U354">
        <v>46.637099999999997</v>
      </c>
    </row>
    <row r="355" spans="1:21" x14ac:dyDescent="0.45">
      <c r="A355" s="1">
        <v>44685</v>
      </c>
      <c r="B355">
        <v>49.530500000000004</v>
      </c>
      <c r="C355">
        <v>29.39</v>
      </c>
      <c r="D355">
        <v>28.1</v>
      </c>
      <c r="E355">
        <v>36.643999999999998</v>
      </c>
      <c r="F355">
        <v>3.9</v>
      </c>
      <c r="G355">
        <v>24.11</v>
      </c>
      <c r="H355">
        <v>29.39</v>
      </c>
      <c r="I355">
        <v>56.21</v>
      </c>
      <c r="J355">
        <v>8.5</v>
      </c>
      <c r="K355">
        <v>89.5</v>
      </c>
      <c r="L355">
        <v>24.65</v>
      </c>
      <c r="M355">
        <v>5.3</v>
      </c>
      <c r="N355">
        <v>317.54000000000002</v>
      </c>
      <c r="O355">
        <v>3.9</v>
      </c>
      <c r="P355">
        <v>42.3</v>
      </c>
      <c r="Q355">
        <v>48.07</v>
      </c>
      <c r="R355">
        <v>260.97000000000003</v>
      </c>
      <c r="S355">
        <v>31.39</v>
      </c>
      <c r="T355">
        <v>19.62</v>
      </c>
      <c r="U355">
        <v>47.4985</v>
      </c>
    </row>
    <row r="356" spans="1:21" x14ac:dyDescent="0.45">
      <c r="A356" s="1">
        <v>44686</v>
      </c>
      <c r="B356">
        <v>48.862499999999997</v>
      </c>
      <c r="C356">
        <v>27.48</v>
      </c>
      <c r="D356">
        <v>26.83</v>
      </c>
      <c r="E356">
        <v>31.452000000000002</v>
      </c>
      <c r="F356">
        <v>3.38</v>
      </c>
      <c r="G356">
        <v>23.16</v>
      </c>
      <c r="H356">
        <v>27.48</v>
      </c>
      <c r="I356">
        <v>50.72</v>
      </c>
      <c r="J356">
        <v>8.32</v>
      </c>
      <c r="K356">
        <v>88.82</v>
      </c>
      <c r="L356">
        <v>24.45</v>
      </c>
      <c r="M356">
        <v>4.8899999999999997</v>
      </c>
      <c r="N356">
        <v>291.0933</v>
      </c>
      <c r="O356">
        <v>3.38</v>
      </c>
      <c r="P356">
        <v>41.16</v>
      </c>
      <c r="Q356">
        <v>47</v>
      </c>
      <c r="R356">
        <v>249.78</v>
      </c>
      <c r="S356">
        <v>30.55</v>
      </c>
      <c r="T356">
        <v>18.54</v>
      </c>
      <c r="U356">
        <v>46.236600000000003</v>
      </c>
    </row>
    <row r="357" spans="1:21" x14ac:dyDescent="0.45">
      <c r="A357" s="1">
        <v>44687</v>
      </c>
      <c r="B357">
        <v>48.5443</v>
      </c>
      <c r="C357">
        <v>22.22</v>
      </c>
      <c r="D357">
        <v>26.07</v>
      </c>
      <c r="E357">
        <v>29.423999999999999</v>
      </c>
      <c r="F357">
        <v>3.21</v>
      </c>
      <c r="G357">
        <v>23.46</v>
      </c>
      <c r="H357">
        <v>22.22</v>
      </c>
      <c r="I357">
        <v>39.32</v>
      </c>
      <c r="J357">
        <v>8.08</v>
      </c>
      <c r="K357">
        <v>89.01</v>
      </c>
      <c r="L357">
        <v>23.93</v>
      </c>
      <c r="M357">
        <v>4.74</v>
      </c>
      <c r="N357">
        <v>288.55</v>
      </c>
      <c r="O357">
        <v>3.21</v>
      </c>
      <c r="P357">
        <v>37.21</v>
      </c>
      <c r="Q357">
        <v>46.12</v>
      </c>
      <c r="R357">
        <v>248.47</v>
      </c>
      <c r="S357">
        <v>30.43</v>
      </c>
      <c r="T357">
        <v>17.84</v>
      </c>
      <c r="U357">
        <v>44.921799999999998</v>
      </c>
    </row>
    <row r="358" spans="1:21" x14ac:dyDescent="0.45">
      <c r="A358" s="1">
        <v>44690</v>
      </c>
      <c r="B358">
        <v>47.6006</v>
      </c>
      <c r="C358">
        <v>21.3</v>
      </c>
      <c r="D358">
        <v>23.05</v>
      </c>
      <c r="E358">
        <v>21.905000000000001</v>
      </c>
      <c r="F358">
        <v>2.86</v>
      </c>
      <c r="G358">
        <v>21.98</v>
      </c>
      <c r="H358">
        <v>21.3</v>
      </c>
      <c r="I358">
        <v>30.63</v>
      </c>
      <c r="J358">
        <v>7.69</v>
      </c>
      <c r="K358">
        <v>87.02</v>
      </c>
      <c r="L358">
        <v>21.35</v>
      </c>
      <c r="M358">
        <v>4.3899999999999997</v>
      </c>
      <c r="N358">
        <v>262.37</v>
      </c>
      <c r="O358">
        <v>2.86</v>
      </c>
      <c r="P358">
        <v>35.685000000000002</v>
      </c>
      <c r="Q358">
        <v>43.83</v>
      </c>
      <c r="R358">
        <v>235.73</v>
      </c>
      <c r="S358">
        <v>29.79</v>
      </c>
      <c r="T358">
        <v>16.32</v>
      </c>
      <c r="U358">
        <v>42.715400000000002</v>
      </c>
    </row>
    <row r="359" spans="1:21" x14ac:dyDescent="0.45">
      <c r="A359" s="1">
        <v>44691</v>
      </c>
      <c r="B359">
        <v>47.441499999999998</v>
      </c>
      <c r="C359">
        <v>21.75</v>
      </c>
      <c r="D359">
        <v>23.67</v>
      </c>
      <c r="E359">
        <v>22.552</v>
      </c>
      <c r="F359">
        <v>3.02</v>
      </c>
      <c r="G359">
        <v>22.44</v>
      </c>
      <c r="H359">
        <v>21.75</v>
      </c>
      <c r="I359">
        <v>31.33</v>
      </c>
      <c r="J359">
        <v>7.58</v>
      </c>
      <c r="K359">
        <v>89.33</v>
      </c>
      <c r="L359">
        <v>22.49</v>
      </c>
      <c r="M359">
        <v>4.29</v>
      </c>
      <c r="N359">
        <v>266.68</v>
      </c>
      <c r="O359">
        <v>3.02</v>
      </c>
      <c r="P359">
        <v>37.18</v>
      </c>
      <c r="Q359">
        <v>44.59</v>
      </c>
      <c r="R359">
        <v>241.18</v>
      </c>
      <c r="S359">
        <v>29.91</v>
      </c>
      <c r="T359">
        <v>16.57</v>
      </c>
      <c r="U359">
        <v>43.342599999999997</v>
      </c>
    </row>
    <row r="360" spans="1:21" x14ac:dyDescent="0.45">
      <c r="A360" s="1">
        <v>44692</v>
      </c>
      <c r="B360">
        <v>46.762900000000002</v>
      </c>
      <c r="C360">
        <v>17.46</v>
      </c>
      <c r="D360">
        <v>22.57</v>
      </c>
      <c r="E360">
        <v>16.82</v>
      </c>
      <c r="F360">
        <v>2.66</v>
      </c>
      <c r="G360">
        <v>21.79</v>
      </c>
      <c r="H360">
        <v>17.46</v>
      </c>
      <c r="I360">
        <v>28.82</v>
      </c>
      <c r="J360">
        <v>7.66</v>
      </c>
      <c r="K360">
        <v>89.22</v>
      </c>
      <c r="L360">
        <v>22.23</v>
      </c>
      <c r="M360">
        <v>4.0599999999999996</v>
      </c>
      <c r="N360">
        <v>244.66669999999999</v>
      </c>
      <c r="O360">
        <v>2.66</v>
      </c>
      <c r="P360">
        <v>35.979999999999997</v>
      </c>
      <c r="Q360">
        <v>43.01</v>
      </c>
      <c r="R360">
        <v>230.02</v>
      </c>
      <c r="S360">
        <v>29.44</v>
      </c>
      <c r="T360">
        <v>15.97</v>
      </c>
      <c r="U360">
        <v>42.125999999999998</v>
      </c>
    </row>
    <row r="361" spans="1:21" x14ac:dyDescent="0.45">
      <c r="A361" s="1">
        <v>44693</v>
      </c>
      <c r="B361">
        <v>46.943199999999997</v>
      </c>
      <c r="C361">
        <v>20.010000000000002</v>
      </c>
      <c r="D361">
        <v>23.29</v>
      </c>
      <c r="E361">
        <v>17.117999999999999</v>
      </c>
      <c r="F361">
        <v>2.74</v>
      </c>
      <c r="G361">
        <v>21.72</v>
      </c>
      <c r="H361">
        <v>20.010000000000002</v>
      </c>
      <c r="I361">
        <v>30.85</v>
      </c>
      <c r="J361">
        <v>7.74</v>
      </c>
      <c r="K361">
        <v>87.21</v>
      </c>
      <c r="L361">
        <v>22.17</v>
      </c>
      <c r="M361">
        <v>4.4400000000000004</v>
      </c>
      <c r="N361">
        <v>242.66669999999999</v>
      </c>
      <c r="O361">
        <v>2.74</v>
      </c>
      <c r="P361">
        <v>36.4</v>
      </c>
      <c r="Q361">
        <v>42.33</v>
      </c>
      <c r="R361">
        <v>231.23</v>
      </c>
      <c r="S361">
        <v>29.44</v>
      </c>
      <c r="T361">
        <v>15.49</v>
      </c>
      <c r="U361">
        <v>41.974899999999998</v>
      </c>
    </row>
    <row r="362" spans="1:21" x14ac:dyDescent="0.45">
      <c r="A362" s="1">
        <v>44694</v>
      </c>
      <c r="B362">
        <v>48.915500000000002</v>
      </c>
      <c r="C362">
        <v>20.86</v>
      </c>
      <c r="D362">
        <v>24.39</v>
      </c>
      <c r="E362">
        <v>20.457000000000001</v>
      </c>
      <c r="F362">
        <v>2.97</v>
      </c>
      <c r="G362">
        <v>22.47</v>
      </c>
      <c r="H362">
        <v>20.86</v>
      </c>
      <c r="I362">
        <v>35.909999999999997</v>
      </c>
      <c r="J362">
        <v>7.91</v>
      </c>
      <c r="K362">
        <v>90.08</v>
      </c>
      <c r="L362">
        <v>23.61</v>
      </c>
      <c r="M362">
        <v>4.54</v>
      </c>
      <c r="N362">
        <v>256.52999999999997</v>
      </c>
      <c r="O362">
        <v>2.97</v>
      </c>
      <c r="P362">
        <v>39.130000000000003</v>
      </c>
      <c r="Q362">
        <v>42.99</v>
      </c>
      <c r="R362">
        <v>237.07</v>
      </c>
      <c r="S362">
        <v>30.22</v>
      </c>
      <c r="T362">
        <v>16.579999999999998</v>
      </c>
      <c r="U362">
        <v>44.166200000000003</v>
      </c>
    </row>
    <row r="363" spans="1:21" x14ac:dyDescent="0.45">
      <c r="A363" s="1">
        <v>44697</v>
      </c>
      <c r="B363">
        <v>49.148800000000001</v>
      </c>
      <c r="C363">
        <v>20.49</v>
      </c>
      <c r="D363">
        <v>23.59</v>
      </c>
      <c r="E363">
        <v>20.151</v>
      </c>
      <c r="F363">
        <v>3.41</v>
      </c>
      <c r="G363">
        <v>22.49</v>
      </c>
      <c r="H363">
        <v>20.49</v>
      </c>
      <c r="I363">
        <v>35.090000000000003</v>
      </c>
      <c r="J363">
        <v>7.92</v>
      </c>
      <c r="K363">
        <v>87.18</v>
      </c>
      <c r="L363">
        <v>24.45</v>
      </c>
      <c r="M363">
        <v>4.88</v>
      </c>
      <c r="N363">
        <v>241.45670000000001</v>
      </c>
      <c r="O363">
        <v>3.41</v>
      </c>
      <c r="P363">
        <v>39.549999999999997</v>
      </c>
      <c r="Q363">
        <v>43.18</v>
      </c>
      <c r="R363">
        <v>231.36</v>
      </c>
      <c r="S363">
        <v>30.54</v>
      </c>
      <c r="T363">
        <v>16.55</v>
      </c>
      <c r="U363">
        <v>43.743099999999998</v>
      </c>
    </row>
    <row r="364" spans="1:21" x14ac:dyDescent="0.45">
      <c r="A364" s="1">
        <v>44698</v>
      </c>
      <c r="B364">
        <v>48.661000000000001</v>
      </c>
      <c r="C364">
        <v>21.5</v>
      </c>
      <c r="D364">
        <v>24.2</v>
      </c>
      <c r="E364">
        <v>22.486999999999998</v>
      </c>
      <c r="F364">
        <v>3.68</v>
      </c>
      <c r="G364">
        <v>23.34</v>
      </c>
      <c r="H364">
        <v>21.5</v>
      </c>
      <c r="I364">
        <v>34.47</v>
      </c>
      <c r="J364">
        <v>8.4700000000000006</v>
      </c>
      <c r="K364">
        <v>90.53</v>
      </c>
      <c r="L364">
        <v>23.43</v>
      </c>
      <c r="M364">
        <v>5.14</v>
      </c>
      <c r="N364">
        <v>253.87</v>
      </c>
      <c r="O364">
        <v>3.68</v>
      </c>
      <c r="P364">
        <v>40.61</v>
      </c>
      <c r="Q364">
        <v>45.11</v>
      </c>
      <c r="R364">
        <v>235.23</v>
      </c>
      <c r="S364">
        <v>30.99</v>
      </c>
      <c r="T364">
        <v>17.82</v>
      </c>
      <c r="U364">
        <v>46.236600000000003</v>
      </c>
    </row>
    <row r="365" spans="1:21" x14ac:dyDescent="0.45">
      <c r="A365" s="1">
        <v>44699</v>
      </c>
      <c r="B365">
        <v>46.614400000000003</v>
      </c>
      <c r="C365">
        <v>20.89</v>
      </c>
      <c r="D365">
        <v>22.46</v>
      </c>
      <c r="E365">
        <v>19.744</v>
      </c>
      <c r="F365">
        <v>3.76</v>
      </c>
      <c r="G365">
        <v>22.44</v>
      </c>
      <c r="H365">
        <v>20.89</v>
      </c>
      <c r="I365">
        <v>32.21</v>
      </c>
      <c r="J365">
        <v>8.4600000000000009</v>
      </c>
      <c r="K365">
        <v>87.95</v>
      </c>
      <c r="L365">
        <v>23.57</v>
      </c>
      <c r="M365">
        <v>4.79</v>
      </c>
      <c r="N365">
        <v>236.60329999999999</v>
      </c>
      <c r="O365">
        <v>3.76</v>
      </c>
      <c r="P365">
        <v>39.76</v>
      </c>
      <c r="Q365">
        <v>44.23</v>
      </c>
      <c r="R365">
        <v>229.38</v>
      </c>
      <c r="S365">
        <v>30.27</v>
      </c>
      <c r="T365">
        <v>16.89</v>
      </c>
      <c r="U365">
        <v>44.657400000000003</v>
      </c>
    </row>
    <row r="366" spans="1:21" x14ac:dyDescent="0.45">
      <c r="A366" s="1">
        <v>44700</v>
      </c>
      <c r="B366">
        <v>47.134</v>
      </c>
      <c r="C366">
        <v>20.51</v>
      </c>
      <c r="D366">
        <v>23.24</v>
      </c>
      <c r="E366">
        <v>21.077000000000002</v>
      </c>
      <c r="F366">
        <v>4.07</v>
      </c>
      <c r="G366">
        <v>21.87</v>
      </c>
      <c r="H366">
        <v>20.51</v>
      </c>
      <c r="I366">
        <v>34.75</v>
      </c>
      <c r="J366">
        <v>8.35</v>
      </c>
      <c r="K366">
        <v>86.75</v>
      </c>
      <c r="L366">
        <v>23.94</v>
      </c>
      <c r="M366">
        <v>4.8600000000000003</v>
      </c>
      <c r="N366">
        <v>236.47329999999999</v>
      </c>
      <c r="O366">
        <v>4.07</v>
      </c>
      <c r="P366">
        <v>40.76</v>
      </c>
      <c r="Q366">
        <v>43.57</v>
      </c>
      <c r="R366">
        <v>234.16</v>
      </c>
      <c r="S366">
        <v>29.84</v>
      </c>
      <c r="T366">
        <v>16.75</v>
      </c>
      <c r="U366">
        <v>43.8337</v>
      </c>
    </row>
    <row r="367" spans="1:21" x14ac:dyDescent="0.45">
      <c r="A367" s="1">
        <v>44701</v>
      </c>
      <c r="B367">
        <v>48.003500000000003</v>
      </c>
      <c r="C367">
        <v>20.78</v>
      </c>
      <c r="D367">
        <v>23.35</v>
      </c>
      <c r="E367">
        <v>20.274999999999999</v>
      </c>
      <c r="F367">
        <v>4.1100000000000003</v>
      </c>
      <c r="G367">
        <v>20.72</v>
      </c>
      <c r="H367">
        <v>20.78</v>
      </c>
      <c r="I367">
        <v>36.770000000000003</v>
      </c>
      <c r="J367">
        <v>8.18</v>
      </c>
      <c r="K367">
        <v>87.08</v>
      </c>
      <c r="L367">
        <v>23.65</v>
      </c>
      <c r="M367">
        <v>4.72</v>
      </c>
      <c r="N367">
        <v>221.3</v>
      </c>
      <c r="O367">
        <v>4.1100000000000003</v>
      </c>
      <c r="P367">
        <v>40.74</v>
      </c>
      <c r="Q367">
        <v>42.65</v>
      </c>
      <c r="R367">
        <v>234.09</v>
      </c>
      <c r="S367">
        <v>29.59</v>
      </c>
      <c r="T367">
        <v>16.260000000000002</v>
      </c>
      <c r="U367">
        <v>42.927</v>
      </c>
    </row>
    <row r="368" spans="1:21" x14ac:dyDescent="0.45">
      <c r="A368" s="1">
        <v>44704</v>
      </c>
      <c r="B368">
        <v>48.661000000000001</v>
      </c>
      <c r="C368">
        <v>20.66</v>
      </c>
      <c r="D368">
        <v>23.78</v>
      </c>
      <c r="E368">
        <v>20.437000000000001</v>
      </c>
      <c r="F368">
        <v>4</v>
      </c>
      <c r="G368">
        <v>20.92</v>
      </c>
      <c r="H368">
        <v>20.66</v>
      </c>
      <c r="I368">
        <v>37.979999999999997</v>
      </c>
      <c r="J368">
        <v>8.18</v>
      </c>
      <c r="K368">
        <v>87.08</v>
      </c>
      <c r="L368">
        <v>24.67</v>
      </c>
      <c r="M368">
        <v>4.49</v>
      </c>
      <c r="N368">
        <v>224.9667</v>
      </c>
      <c r="O368">
        <v>4</v>
      </c>
      <c r="P368">
        <v>39.26</v>
      </c>
      <c r="Q368">
        <v>43.38</v>
      </c>
      <c r="R368">
        <v>239.93</v>
      </c>
      <c r="S368">
        <v>30.18</v>
      </c>
      <c r="T368">
        <v>16.75</v>
      </c>
      <c r="U368">
        <v>43.327500000000001</v>
      </c>
    </row>
    <row r="369" spans="1:21" x14ac:dyDescent="0.45">
      <c r="A369" s="1">
        <v>44705</v>
      </c>
      <c r="B369">
        <v>48.3005</v>
      </c>
      <c r="C369">
        <v>20.71</v>
      </c>
      <c r="D369">
        <v>21.55</v>
      </c>
      <c r="E369">
        <v>19.300999999999998</v>
      </c>
      <c r="F369">
        <v>3.41</v>
      </c>
      <c r="G369">
        <v>20.45</v>
      </c>
      <c r="H369">
        <v>20.71</v>
      </c>
      <c r="I369">
        <v>37.270000000000003</v>
      </c>
      <c r="J369">
        <v>8.18</v>
      </c>
      <c r="K369">
        <v>83.65</v>
      </c>
      <c r="L369">
        <v>23.77</v>
      </c>
      <c r="M369">
        <v>4.26</v>
      </c>
      <c r="N369">
        <v>209.38669999999999</v>
      </c>
      <c r="O369">
        <v>3.41</v>
      </c>
      <c r="P369">
        <v>35.75</v>
      </c>
      <c r="Q369">
        <v>41.73</v>
      </c>
      <c r="R369">
        <v>237.65</v>
      </c>
      <c r="S369">
        <v>30.24</v>
      </c>
      <c r="T369">
        <v>15.5</v>
      </c>
      <c r="U369">
        <v>42.768300000000004</v>
      </c>
    </row>
    <row r="370" spans="1:21" x14ac:dyDescent="0.45">
      <c r="A370" s="1">
        <v>44706</v>
      </c>
      <c r="B370">
        <v>48.0884</v>
      </c>
      <c r="C370">
        <v>21.96</v>
      </c>
      <c r="D370">
        <v>22.04</v>
      </c>
      <c r="E370">
        <v>19.812000000000001</v>
      </c>
      <c r="F370">
        <v>3.58</v>
      </c>
      <c r="G370">
        <v>21.18</v>
      </c>
      <c r="H370">
        <v>21.96</v>
      </c>
      <c r="I370">
        <v>36.49</v>
      </c>
      <c r="J370">
        <v>8.18</v>
      </c>
      <c r="K370">
        <v>84.61</v>
      </c>
      <c r="L370">
        <v>24.75</v>
      </c>
      <c r="M370">
        <v>4.42</v>
      </c>
      <c r="N370">
        <v>219.6</v>
      </c>
      <c r="O370">
        <v>3.58</v>
      </c>
      <c r="P370">
        <v>36.5</v>
      </c>
      <c r="Q370">
        <v>42.45</v>
      </c>
      <c r="R370">
        <v>242.16</v>
      </c>
      <c r="S370">
        <v>30.49</v>
      </c>
      <c r="T370">
        <v>16.13</v>
      </c>
      <c r="U370">
        <v>44.657400000000003</v>
      </c>
    </row>
    <row r="371" spans="1:21" x14ac:dyDescent="0.45">
      <c r="A371" s="1">
        <v>44707</v>
      </c>
      <c r="B371">
        <v>48.385300000000001</v>
      </c>
      <c r="C371">
        <v>22</v>
      </c>
      <c r="D371">
        <v>23.1</v>
      </c>
      <c r="E371">
        <v>21.61</v>
      </c>
      <c r="F371">
        <v>3.91</v>
      </c>
      <c r="G371">
        <v>21.84</v>
      </c>
      <c r="H371">
        <v>22</v>
      </c>
      <c r="I371">
        <v>38.520000000000003</v>
      </c>
      <c r="J371">
        <v>8.18</v>
      </c>
      <c r="K371">
        <v>85.78</v>
      </c>
      <c r="L371">
        <v>24.3</v>
      </c>
      <c r="M371">
        <v>4.66</v>
      </c>
      <c r="N371">
        <v>235.91</v>
      </c>
      <c r="O371">
        <v>3.91</v>
      </c>
      <c r="P371">
        <v>40.78</v>
      </c>
      <c r="Q371">
        <v>45</v>
      </c>
      <c r="R371">
        <v>253.66</v>
      </c>
      <c r="S371">
        <v>30.88</v>
      </c>
      <c r="T371">
        <v>17.239999999999998</v>
      </c>
      <c r="U371">
        <v>45.851300000000002</v>
      </c>
    </row>
    <row r="372" spans="1:21" x14ac:dyDescent="0.45">
      <c r="A372" s="1">
        <v>44708</v>
      </c>
      <c r="B372">
        <v>50.251600000000003</v>
      </c>
      <c r="C372">
        <v>22.3</v>
      </c>
      <c r="D372">
        <v>23.67</v>
      </c>
      <c r="E372">
        <v>21.939</v>
      </c>
      <c r="F372">
        <v>3.98</v>
      </c>
      <c r="G372">
        <v>22.51</v>
      </c>
      <c r="H372">
        <v>22.3</v>
      </c>
      <c r="I372">
        <v>43</v>
      </c>
      <c r="J372">
        <v>8.18</v>
      </c>
      <c r="K372">
        <v>87.99</v>
      </c>
      <c r="L372">
        <v>25.45</v>
      </c>
      <c r="M372">
        <v>4.55</v>
      </c>
      <c r="N372">
        <v>253.21</v>
      </c>
      <c r="O372">
        <v>3.98</v>
      </c>
      <c r="P372">
        <v>40.11</v>
      </c>
      <c r="Q372">
        <v>45.8</v>
      </c>
      <c r="R372">
        <v>252.94</v>
      </c>
      <c r="S372">
        <v>31.33</v>
      </c>
      <c r="T372">
        <v>18.13</v>
      </c>
      <c r="U372">
        <v>47.037599999999998</v>
      </c>
    </row>
    <row r="373" spans="1:21" x14ac:dyDescent="0.45">
      <c r="A373" s="1">
        <v>44711</v>
      </c>
      <c r="B373">
        <v>50.251600000000003</v>
      </c>
      <c r="C373">
        <v>22.3</v>
      </c>
      <c r="D373">
        <v>23.67</v>
      </c>
      <c r="E373">
        <v>21.939</v>
      </c>
      <c r="F373">
        <v>3.98</v>
      </c>
      <c r="G373">
        <v>22.51</v>
      </c>
      <c r="H373">
        <v>22.3</v>
      </c>
      <c r="I373">
        <v>43</v>
      </c>
      <c r="J373">
        <v>8.18</v>
      </c>
      <c r="K373">
        <v>87.99</v>
      </c>
      <c r="L373">
        <v>25.45</v>
      </c>
      <c r="M373">
        <v>4.55</v>
      </c>
      <c r="N373">
        <v>253.21</v>
      </c>
      <c r="O373">
        <v>3.98</v>
      </c>
      <c r="P373">
        <v>40.11</v>
      </c>
      <c r="Q373">
        <v>45.8</v>
      </c>
      <c r="R373">
        <v>252.94</v>
      </c>
      <c r="S373">
        <v>31.33</v>
      </c>
      <c r="T373">
        <v>18.13</v>
      </c>
      <c r="U373">
        <v>47.037599999999998</v>
      </c>
    </row>
    <row r="374" spans="1:21" x14ac:dyDescent="0.45">
      <c r="A374" s="1">
        <v>44712</v>
      </c>
      <c r="B374">
        <v>48.724600000000002</v>
      </c>
      <c r="C374">
        <v>22.83</v>
      </c>
      <c r="D374">
        <v>23.2</v>
      </c>
      <c r="E374">
        <v>26.469000000000001</v>
      </c>
      <c r="F374">
        <v>4.0999999999999996</v>
      </c>
      <c r="G374">
        <v>22.51</v>
      </c>
      <c r="H374">
        <v>22.83</v>
      </c>
      <c r="I374">
        <v>40.98</v>
      </c>
      <c r="J374">
        <v>8.18</v>
      </c>
      <c r="K374">
        <v>86.08</v>
      </c>
      <c r="L374">
        <v>25.33</v>
      </c>
      <c r="M374">
        <v>4.49</v>
      </c>
      <c r="N374">
        <v>252.7533</v>
      </c>
      <c r="O374">
        <v>4.0999999999999996</v>
      </c>
      <c r="P374">
        <v>42.39</v>
      </c>
      <c r="Q374">
        <v>45.86</v>
      </c>
      <c r="R374">
        <v>252.21</v>
      </c>
      <c r="S374">
        <v>31.11</v>
      </c>
      <c r="T374">
        <v>17.87</v>
      </c>
      <c r="U374">
        <v>45.858800000000002</v>
      </c>
    </row>
    <row r="375" spans="1:21" x14ac:dyDescent="0.45">
      <c r="A375" s="1">
        <v>44713</v>
      </c>
      <c r="B375">
        <v>47.770299999999999</v>
      </c>
      <c r="C375">
        <v>22.18</v>
      </c>
      <c r="D375">
        <v>22.94</v>
      </c>
      <c r="E375">
        <v>23.814</v>
      </c>
      <c r="F375">
        <v>4.0199999999999996</v>
      </c>
      <c r="G375">
        <v>23.13</v>
      </c>
      <c r="H375">
        <v>22.18</v>
      </c>
      <c r="I375">
        <v>38.65</v>
      </c>
      <c r="J375">
        <v>8.18</v>
      </c>
      <c r="K375">
        <v>86.8</v>
      </c>
      <c r="L375">
        <v>26.66</v>
      </c>
      <c r="M375">
        <v>4.18</v>
      </c>
      <c r="N375">
        <v>246.79</v>
      </c>
      <c r="O375">
        <v>4.0199999999999996</v>
      </c>
      <c r="P375">
        <v>35.090000000000003</v>
      </c>
      <c r="Q375">
        <v>44.15</v>
      </c>
      <c r="R375">
        <v>250.19</v>
      </c>
      <c r="S375">
        <v>31.04</v>
      </c>
      <c r="T375">
        <v>17.29</v>
      </c>
      <c r="U375">
        <v>45.548999999999999</v>
      </c>
    </row>
    <row r="376" spans="1:21" x14ac:dyDescent="0.45">
      <c r="A376" s="1">
        <v>44714</v>
      </c>
      <c r="B376">
        <v>49.085099999999997</v>
      </c>
      <c r="C376">
        <v>22.36</v>
      </c>
      <c r="D376">
        <v>24.74</v>
      </c>
      <c r="E376">
        <v>24.446000000000002</v>
      </c>
      <c r="F376">
        <v>4.32</v>
      </c>
      <c r="G376">
        <v>23.37</v>
      </c>
      <c r="H376">
        <v>22.36</v>
      </c>
      <c r="I376">
        <v>41.44</v>
      </c>
      <c r="J376">
        <v>8.18</v>
      </c>
      <c r="K376">
        <v>88.03</v>
      </c>
      <c r="L376">
        <v>26.14</v>
      </c>
      <c r="M376">
        <v>4.4400000000000004</v>
      </c>
      <c r="N376">
        <v>258.33330000000001</v>
      </c>
      <c r="O376">
        <v>4.32</v>
      </c>
      <c r="P376">
        <v>36.770000000000003</v>
      </c>
      <c r="Q376">
        <v>44.57</v>
      </c>
      <c r="R376">
        <v>256.35000000000002</v>
      </c>
      <c r="S376">
        <v>31.29</v>
      </c>
      <c r="T376">
        <v>17.46</v>
      </c>
      <c r="U376">
        <v>46.7958</v>
      </c>
    </row>
    <row r="377" spans="1:21" x14ac:dyDescent="0.45">
      <c r="A377" s="1">
        <v>44715</v>
      </c>
      <c r="B377">
        <v>48.353499999999997</v>
      </c>
      <c r="C377">
        <v>21.5</v>
      </c>
      <c r="D377">
        <v>24.15</v>
      </c>
      <c r="E377">
        <v>22.722000000000001</v>
      </c>
      <c r="F377">
        <v>4.05</v>
      </c>
      <c r="G377">
        <v>23.17</v>
      </c>
      <c r="H377">
        <v>21.5</v>
      </c>
      <c r="I377">
        <v>38.03</v>
      </c>
      <c r="J377">
        <v>8.18</v>
      </c>
      <c r="K377">
        <v>84</v>
      </c>
      <c r="L377">
        <v>26.03</v>
      </c>
      <c r="M377">
        <v>4.2</v>
      </c>
      <c r="N377">
        <v>234.51669999999999</v>
      </c>
      <c r="O377">
        <v>4.05</v>
      </c>
      <c r="P377">
        <v>34.700000000000003</v>
      </c>
      <c r="Q377">
        <v>43.84</v>
      </c>
      <c r="R377">
        <v>257.17</v>
      </c>
      <c r="S377">
        <v>30.86</v>
      </c>
      <c r="T377">
        <v>16.22</v>
      </c>
      <c r="U377">
        <v>45.3979</v>
      </c>
    </row>
    <row r="378" spans="1:21" x14ac:dyDescent="0.45">
      <c r="A378" s="1">
        <v>44718</v>
      </c>
      <c r="B378">
        <v>49.042700000000004</v>
      </c>
      <c r="C378">
        <v>21.52</v>
      </c>
      <c r="D378">
        <v>24.73</v>
      </c>
      <c r="E378">
        <v>23.544</v>
      </c>
      <c r="F378">
        <v>4.5599999999999996</v>
      </c>
      <c r="G378">
        <v>23.52</v>
      </c>
      <c r="H378">
        <v>21.52</v>
      </c>
      <c r="I378">
        <v>39.020000000000003</v>
      </c>
      <c r="J378">
        <v>8.18</v>
      </c>
      <c r="K378">
        <v>85.9</v>
      </c>
      <c r="L378">
        <v>26.52</v>
      </c>
      <c r="M378">
        <v>3.96</v>
      </c>
      <c r="N378">
        <v>238.28</v>
      </c>
      <c r="O378">
        <v>4.5599999999999996</v>
      </c>
      <c r="P378">
        <v>35.659999999999997</v>
      </c>
      <c r="Q378">
        <v>44.42</v>
      </c>
      <c r="R378">
        <v>260.10000000000002</v>
      </c>
      <c r="S378">
        <v>30.85</v>
      </c>
      <c r="T378">
        <v>16.3</v>
      </c>
      <c r="U378">
        <v>45.125900000000001</v>
      </c>
    </row>
    <row r="379" spans="1:21" x14ac:dyDescent="0.45">
      <c r="A379" s="1">
        <v>44719</v>
      </c>
      <c r="B379">
        <v>49.551699999999997</v>
      </c>
      <c r="C379">
        <v>21.28</v>
      </c>
      <c r="D379">
        <v>25.3</v>
      </c>
      <c r="E379">
        <v>24</v>
      </c>
      <c r="F379">
        <v>4.91</v>
      </c>
      <c r="G379">
        <v>24.16</v>
      </c>
      <c r="H379">
        <v>21.28</v>
      </c>
      <c r="I379">
        <v>40.35</v>
      </c>
      <c r="J379">
        <v>8.18</v>
      </c>
      <c r="K379">
        <v>88.26</v>
      </c>
      <c r="L379">
        <v>26.42</v>
      </c>
      <c r="M379">
        <v>4.03</v>
      </c>
      <c r="N379">
        <v>238.88669999999999</v>
      </c>
      <c r="O379">
        <v>4.91</v>
      </c>
      <c r="P379">
        <v>36.69</v>
      </c>
      <c r="Q379">
        <v>44.88</v>
      </c>
      <c r="R379">
        <v>257.69</v>
      </c>
      <c r="S379">
        <v>31.2</v>
      </c>
      <c r="T379">
        <v>16.690000000000001</v>
      </c>
      <c r="U379">
        <v>45.5792</v>
      </c>
    </row>
    <row r="380" spans="1:21" x14ac:dyDescent="0.45">
      <c r="A380" s="1">
        <v>44720</v>
      </c>
      <c r="B380">
        <v>49.594099999999997</v>
      </c>
      <c r="C380">
        <v>20.8</v>
      </c>
      <c r="D380">
        <v>25.83</v>
      </c>
      <c r="E380">
        <v>23.289000000000001</v>
      </c>
      <c r="F380">
        <v>5.01</v>
      </c>
      <c r="G380">
        <v>23.91</v>
      </c>
      <c r="H380">
        <v>20.8</v>
      </c>
      <c r="I380">
        <v>42.18</v>
      </c>
      <c r="J380">
        <v>8.18</v>
      </c>
      <c r="K380">
        <v>87.38</v>
      </c>
      <c r="L380">
        <v>25.16</v>
      </c>
      <c r="M380">
        <v>3.9</v>
      </c>
      <c r="N380">
        <v>241.86670000000001</v>
      </c>
      <c r="O380">
        <v>5.01</v>
      </c>
      <c r="P380">
        <v>36.5</v>
      </c>
      <c r="Q380">
        <v>43.37</v>
      </c>
      <c r="R380">
        <v>256.51</v>
      </c>
      <c r="S380">
        <v>30.61</v>
      </c>
      <c r="T380">
        <v>16.149999999999999</v>
      </c>
      <c r="U380">
        <v>43.690199999999997</v>
      </c>
    </row>
    <row r="381" spans="1:21" x14ac:dyDescent="0.45">
      <c r="A381" s="1">
        <v>44721</v>
      </c>
      <c r="B381">
        <v>48.682200000000002</v>
      </c>
      <c r="C381">
        <v>19.91</v>
      </c>
      <c r="D381">
        <v>25.44</v>
      </c>
      <c r="E381">
        <v>21.776</v>
      </c>
      <c r="F381">
        <v>4.54</v>
      </c>
      <c r="G381">
        <v>22.84</v>
      </c>
      <c r="H381">
        <v>19.91</v>
      </c>
      <c r="I381">
        <v>39.01</v>
      </c>
      <c r="J381">
        <v>8.18</v>
      </c>
      <c r="K381">
        <v>84.56</v>
      </c>
      <c r="L381">
        <v>23.94</v>
      </c>
      <c r="M381">
        <v>3.63</v>
      </c>
      <c r="N381">
        <v>239.70670000000001</v>
      </c>
      <c r="O381">
        <v>4.54</v>
      </c>
      <c r="P381">
        <v>34.594999999999999</v>
      </c>
      <c r="Q381">
        <v>42.04</v>
      </c>
      <c r="R381">
        <v>245.5</v>
      </c>
      <c r="S381">
        <v>30.26</v>
      </c>
      <c r="T381">
        <v>15.47</v>
      </c>
      <c r="U381">
        <v>42.7532</v>
      </c>
    </row>
    <row r="382" spans="1:21" x14ac:dyDescent="0.45">
      <c r="A382" s="1">
        <v>44722</v>
      </c>
      <c r="B382">
        <v>47.59</v>
      </c>
      <c r="C382">
        <v>20.079999999999998</v>
      </c>
      <c r="D382">
        <v>23.72</v>
      </c>
      <c r="E382">
        <v>20.335999999999999</v>
      </c>
      <c r="F382">
        <v>4.25</v>
      </c>
      <c r="G382">
        <v>21.19</v>
      </c>
      <c r="H382">
        <v>20.079999999999998</v>
      </c>
      <c r="I382">
        <v>37.5</v>
      </c>
      <c r="J382">
        <v>8.18</v>
      </c>
      <c r="K382">
        <v>82.92</v>
      </c>
      <c r="L382">
        <v>23.8</v>
      </c>
      <c r="M382">
        <v>3.38</v>
      </c>
      <c r="N382">
        <v>232.23</v>
      </c>
      <c r="O382">
        <v>4.25</v>
      </c>
      <c r="P382">
        <v>32.67</v>
      </c>
      <c r="Q382">
        <v>40.14</v>
      </c>
      <c r="R382">
        <v>248.65</v>
      </c>
      <c r="S382">
        <v>29.69</v>
      </c>
      <c r="T382">
        <v>14.71</v>
      </c>
      <c r="U382">
        <v>40.8264</v>
      </c>
    </row>
    <row r="383" spans="1:21" x14ac:dyDescent="0.45">
      <c r="A383" s="1">
        <v>44725</v>
      </c>
      <c r="B383">
        <v>46.550800000000002</v>
      </c>
      <c r="C383">
        <v>18.29</v>
      </c>
      <c r="D383">
        <v>21.57</v>
      </c>
      <c r="E383">
        <v>15.215</v>
      </c>
      <c r="F383">
        <v>3.9</v>
      </c>
      <c r="G383">
        <v>19.48</v>
      </c>
      <c r="H383">
        <v>18.29</v>
      </c>
      <c r="I383">
        <v>35.880000000000003</v>
      </c>
      <c r="J383">
        <v>8.18</v>
      </c>
      <c r="K383">
        <v>79.34</v>
      </c>
      <c r="L383">
        <v>22.35</v>
      </c>
      <c r="M383">
        <v>3.12</v>
      </c>
      <c r="N383">
        <v>215.73670000000001</v>
      </c>
      <c r="O383">
        <v>3.9</v>
      </c>
      <c r="P383">
        <v>30.96</v>
      </c>
      <c r="Q383">
        <v>37.619999999999997</v>
      </c>
      <c r="R383">
        <v>228.16</v>
      </c>
      <c r="S383">
        <v>27.47</v>
      </c>
      <c r="T383">
        <v>13.32</v>
      </c>
      <c r="U383">
        <v>38.053199999999997</v>
      </c>
    </row>
    <row r="384" spans="1:21" x14ac:dyDescent="0.45">
      <c r="A384" s="1">
        <v>44726</v>
      </c>
      <c r="B384">
        <v>45.575299999999999</v>
      </c>
      <c r="C384">
        <v>17.63</v>
      </c>
      <c r="D384">
        <v>21.09</v>
      </c>
      <c r="E384">
        <v>15.686999999999999</v>
      </c>
      <c r="F384">
        <v>4.67</v>
      </c>
      <c r="G384">
        <v>19.25</v>
      </c>
      <c r="H384">
        <v>17.63</v>
      </c>
      <c r="I384">
        <v>36.6</v>
      </c>
      <c r="J384">
        <v>8.18</v>
      </c>
      <c r="K384">
        <v>79.290000000000006</v>
      </c>
      <c r="L384">
        <v>22.97</v>
      </c>
      <c r="M384">
        <v>3.16</v>
      </c>
      <c r="N384">
        <v>220.89</v>
      </c>
      <c r="O384">
        <v>4.67</v>
      </c>
      <c r="P384">
        <v>31.08</v>
      </c>
      <c r="Q384">
        <v>37.22</v>
      </c>
      <c r="R384">
        <v>230.86</v>
      </c>
      <c r="S384">
        <v>27.17</v>
      </c>
      <c r="T384">
        <v>12.95</v>
      </c>
      <c r="U384">
        <v>37.206899999999997</v>
      </c>
    </row>
    <row r="385" spans="1:21" x14ac:dyDescent="0.45">
      <c r="A385" s="1">
        <v>44727</v>
      </c>
      <c r="B385">
        <v>46.699300000000001</v>
      </c>
      <c r="C385">
        <v>18.18</v>
      </c>
      <c r="D385">
        <v>22.03</v>
      </c>
      <c r="E385">
        <v>17.134</v>
      </c>
      <c r="F385">
        <v>4.5599999999999996</v>
      </c>
      <c r="G385">
        <v>19.86</v>
      </c>
      <c r="H385">
        <v>18.18</v>
      </c>
      <c r="I385">
        <v>38.42</v>
      </c>
      <c r="J385">
        <v>8.18</v>
      </c>
      <c r="K385">
        <v>80.319999999999993</v>
      </c>
      <c r="L385">
        <v>23.74</v>
      </c>
      <c r="M385">
        <v>3.2</v>
      </c>
      <c r="N385">
        <v>233</v>
      </c>
      <c r="O385">
        <v>4.5599999999999996</v>
      </c>
      <c r="P385">
        <v>31.67</v>
      </c>
      <c r="Q385">
        <v>37.229999999999997</v>
      </c>
      <c r="R385">
        <v>231.9</v>
      </c>
      <c r="S385">
        <v>27.45</v>
      </c>
      <c r="T385">
        <v>13.31</v>
      </c>
      <c r="U385">
        <v>37.743400000000001</v>
      </c>
    </row>
    <row r="386" spans="1:21" x14ac:dyDescent="0.45">
      <c r="A386" s="1">
        <v>44728</v>
      </c>
      <c r="B386">
        <v>46.1691</v>
      </c>
      <c r="C386">
        <v>16.73</v>
      </c>
      <c r="D386">
        <v>20.47</v>
      </c>
      <c r="E386">
        <v>16.134</v>
      </c>
      <c r="F386">
        <v>4.3600000000000003</v>
      </c>
      <c r="G386">
        <v>18.09</v>
      </c>
      <c r="H386">
        <v>16.73</v>
      </c>
      <c r="I386">
        <v>36.14</v>
      </c>
      <c r="J386">
        <v>8.18</v>
      </c>
      <c r="K386">
        <v>75.209999999999994</v>
      </c>
      <c r="L386">
        <v>22.29</v>
      </c>
      <c r="M386">
        <v>3.11</v>
      </c>
      <c r="N386">
        <v>213.1</v>
      </c>
      <c r="O386">
        <v>4.3600000000000003</v>
      </c>
      <c r="P386">
        <v>29.9</v>
      </c>
      <c r="Q386">
        <v>34.979999999999997</v>
      </c>
      <c r="R386">
        <v>219.69</v>
      </c>
      <c r="S386">
        <v>26.14</v>
      </c>
      <c r="T386">
        <v>12.16</v>
      </c>
      <c r="U386">
        <v>35.023200000000003</v>
      </c>
    </row>
    <row r="387" spans="1:21" x14ac:dyDescent="0.45">
      <c r="A387" s="1">
        <v>44729</v>
      </c>
      <c r="B387">
        <v>46.328099999999999</v>
      </c>
      <c r="C387">
        <v>17.11</v>
      </c>
      <c r="D387">
        <v>21.81</v>
      </c>
      <c r="E387">
        <v>16.760000000000002</v>
      </c>
      <c r="F387">
        <v>4.4850000000000003</v>
      </c>
      <c r="G387">
        <v>17.920000000000002</v>
      </c>
      <c r="H387">
        <v>17.11</v>
      </c>
      <c r="I387">
        <v>37.130000000000003</v>
      </c>
      <c r="J387">
        <v>8.18</v>
      </c>
      <c r="K387">
        <v>76.67</v>
      </c>
      <c r="L387">
        <v>21.7</v>
      </c>
      <c r="M387">
        <v>3.2</v>
      </c>
      <c r="N387">
        <v>216.76</v>
      </c>
      <c r="O387">
        <v>4.4850000000000003</v>
      </c>
      <c r="P387">
        <v>29.64</v>
      </c>
      <c r="Q387">
        <v>35.630000000000003</v>
      </c>
      <c r="R387">
        <v>226.82</v>
      </c>
      <c r="S387">
        <v>27.29</v>
      </c>
      <c r="T387">
        <v>12.94</v>
      </c>
      <c r="U387">
        <v>35.023200000000003</v>
      </c>
    </row>
    <row r="388" spans="1:21" x14ac:dyDescent="0.45">
      <c r="A388" s="1">
        <v>44732</v>
      </c>
      <c r="B388">
        <v>46.328099999999999</v>
      </c>
      <c r="C388">
        <v>17.11</v>
      </c>
      <c r="D388">
        <v>21.81</v>
      </c>
      <c r="E388">
        <v>16.760000000000002</v>
      </c>
      <c r="F388">
        <v>4.4850000000000003</v>
      </c>
      <c r="G388">
        <v>17.920000000000002</v>
      </c>
      <c r="H388">
        <v>17.11</v>
      </c>
      <c r="I388">
        <v>37.130000000000003</v>
      </c>
      <c r="J388">
        <v>8.18</v>
      </c>
      <c r="K388">
        <v>76.67</v>
      </c>
      <c r="L388">
        <v>21.7</v>
      </c>
      <c r="M388">
        <v>3.2</v>
      </c>
      <c r="N388">
        <v>216.76</v>
      </c>
      <c r="O388">
        <v>4.4850000000000003</v>
      </c>
      <c r="P388">
        <v>29.64</v>
      </c>
      <c r="Q388">
        <v>35.630000000000003</v>
      </c>
      <c r="R388">
        <v>226.82</v>
      </c>
      <c r="S388">
        <v>27.29</v>
      </c>
      <c r="T388">
        <v>12.94</v>
      </c>
      <c r="U388">
        <v>35.023200000000003</v>
      </c>
    </row>
    <row r="389" spans="1:21" x14ac:dyDescent="0.45">
      <c r="A389" s="1">
        <v>44733</v>
      </c>
      <c r="B389">
        <v>45.957000000000001</v>
      </c>
      <c r="C389">
        <v>16.52</v>
      </c>
      <c r="D389">
        <v>21.76</v>
      </c>
      <c r="E389">
        <v>17.896000000000001</v>
      </c>
      <c r="F389">
        <v>4.62</v>
      </c>
      <c r="G389">
        <v>17.510000000000002</v>
      </c>
      <c r="H389">
        <v>16.52</v>
      </c>
      <c r="I389">
        <v>38.24</v>
      </c>
      <c r="J389">
        <v>8.18</v>
      </c>
      <c r="K389">
        <v>78.67</v>
      </c>
      <c r="L389">
        <v>23.45</v>
      </c>
      <c r="M389">
        <v>3.27</v>
      </c>
      <c r="N389">
        <v>237.0367</v>
      </c>
      <c r="O389">
        <v>4.62</v>
      </c>
      <c r="P389">
        <v>31.08</v>
      </c>
      <c r="Q389">
        <v>35.32</v>
      </c>
      <c r="R389">
        <v>223.27</v>
      </c>
      <c r="S389">
        <v>27.69</v>
      </c>
      <c r="T389">
        <v>13.04</v>
      </c>
      <c r="U389">
        <v>35.136499999999998</v>
      </c>
    </row>
    <row r="390" spans="1:21" x14ac:dyDescent="0.45">
      <c r="A390" s="1">
        <v>44734</v>
      </c>
      <c r="B390">
        <v>46.455399999999997</v>
      </c>
      <c r="C390">
        <v>16.55</v>
      </c>
      <c r="D390">
        <v>21.5</v>
      </c>
      <c r="E390">
        <v>17.091000000000001</v>
      </c>
      <c r="F390">
        <v>4.41</v>
      </c>
      <c r="G390">
        <v>17.260000000000002</v>
      </c>
      <c r="H390">
        <v>16.55</v>
      </c>
      <c r="I390">
        <v>40.869999999999997</v>
      </c>
      <c r="J390">
        <v>8.18</v>
      </c>
      <c r="K390">
        <v>78.09</v>
      </c>
      <c r="L390">
        <v>22.07</v>
      </c>
      <c r="M390">
        <v>3.21</v>
      </c>
      <c r="N390">
        <v>236.08670000000001</v>
      </c>
      <c r="O390">
        <v>4.41</v>
      </c>
      <c r="P390">
        <v>29.48</v>
      </c>
      <c r="Q390">
        <v>35.69</v>
      </c>
      <c r="R390">
        <v>221.68</v>
      </c>
      <c r="S390">
        <v>28.14</v>
      </c>
      <c r="T390">
        <v>13.1</v>
      </c>
      <c r="U390">
        <v>34.396000000000001</v>
      </c>
    </row>
    <row r="391" spans="1:21" x14ac:dyDescent="0.45">
      <c r="A391" s="1">
        <v>44735</v>
      </c>
      <c r="B391">
        <v>47.536999999999999</v>
      </c>
      <c r="C391">
        <v>16.89</v>
      </c>
      <c r="D391">
        <v>22.37</v>
      </c>
      <c r="E391">
        <v>18.831</v>
      </c>
      <c r="F391">
        <v>4.5599999999999996</v>
      </c>
      <c r="G391">
        <v>16.75</v>
      </c>
      <c r="H391">
        <v>16.89</v>
      </c>
      <c r="I391">
        <v>44.46</v>
      </c>
      <c r="J391">
        <v>8.18</v>
      </c>
      <c r="K391">
        <v>78.2</v>
      </c>
      <c r="L391">
        <v>21.82</v>
      </c>
      <c r="M391">
        <v>3.58</v>
      </c>
      <c r="N391">
        <v>235.07</v>
      </c>
      <c r="O391">
        <v>4.5599999999999996</v>
      </c>
      <c r="P391">
        <v>30</v>
      </c>
      <c r="Q391">
        <v>35.94</v>
      </c>
      <c r="R391">
        <v>225.45</v>
      </c>
      <c r="S391">
        <v>28.62</v>
      </c>
      <c r="T391">
        <v>12.98</v>
      </c>
      <c r="U391">
        <v>34.698300000000003</v>
      </c>
    </row>
    <row r="392" spans="1:21" x14ac:dyDescent="0.45">
      <c r="A392" s="1">
        <v>44736</v>
      </c>
      <c r="B392">
        <v>49.445700000000002</v>
      </c>
      <c r="C392">
        <v>18.850000000000001</v>
      </c>
      <c r="D392">
        <v>23.03</v>
      </c>
      <c r="E392">
        <v>20.544</v>
      </c>
      <c r="F392">
        <v>4.7300000000000004</v>
      </c>
      <c r="G392">
        <v>17.61</v>
      </c>
      <c r="H392">
        <v>18.850000000000001</v>
      </c>
      <c r="I392">
        <v>46.25</v>
      </c>
      <c r="J392">
        <v>8.18</v>
      </c>
      <c r="K392">
        <v>82.18</v>
      </c>
      <c r="L392">
        <v>22.58</v>
      </c>
      <c r="M392">
        <v>3.61</v>
      </c>
      <c r="N392">
        <v>245.70670000000001</v>
      </c>
      <c r="O392">
        <v>4.7300000000000004</v>
      </c>
      <c r="P392">
        <v>32.619999999999997</v>
      </c>
      <c r="Q392">
        <v>37.729999999999997</v>
      </c>
      <c r="R392">
        <v>232.34</v>
      </c>
      <c r="S392">
        <v>29.03</v>
      </c>
      <c r="T392">
        <v>13.9</v>
      </c>
      <c r="U392">
        <v>35.5672</v>
      </c>
    </row>
    <row r="393" spans="1:21" x14ac:dyDescent="0.45">
      <c r="A393" s="1">
        <v>44739</v>
      </c>
      <c r="B393">
        <v>49.827399999999997</v>
      </c>
      <c r="C393">
        <v>18.84</v>
      </c>
      <c r="D393">
        <v>22.86</v>
      </c>
      <c r="E393">
        <v>19.672999999999998</v>
      </c>
      <c r="F393">
        <v>4.62</v>
      </c>
      <c r="G393">
        <v>17.68</v>
      </c>
      <c r="H393">
        <v>18.84</v>
      </c>
      <c r="I393">
        <v>44.41</v>
      </c>
      <c r="J393">
        <v>8.18</v>
      </c>
      <c r="K393">
        <v>82.28</v>
      </c>
      <c r="L393">
        <v>23.6</v>
      </c>
      <c r="M393">
        <v>3.64</v>
      </c>
      <c r="N393">
        <v>244.92</v>
      </c>
      <c r="O393">
        <v>4.62</v>
      </c>
      <c r="P393">
        <v>31.71</v>
      </c>
      <c r="Q393">
        <v>36.99</v>
      </c>
      <c r="R393">
        <v>231.87</v>
      </c>
      <c r="S393">
        <v>28.74</v>
      </c>
      <c r="T393">
        <v>13.56</v>
      </c>
      <c r="U393">
        <v>35.952599999999997</v>
      </c>
    </row>
    <row r="394" spans="1:21" x14ac:dyDescent="0.45">
      <c r="A394" s="1">
        <v>44740</v>
      </c>
      <c r="B394">
        <v>49.657699999999998</v>
      </c>
      <c r="C394">
        <v>18.13</v>
      </c>
      <c r="D394">
        <v>22.08</v>
      </c>
      <c r="E394">
        <v>18.611999999999998</v>
      </c>
      <c r="F394">
        <v>4.54</v>
      </c>
      <c r="G394">
        <v>17.170000000000002</v>
      </c>
      <c r="H394">
        <v>18.13</v>
      </c>
      <c r="I394">
        <v>42.26</v>
      </c>
      <c r="J394">
        <v>8.18</v>
      </c>
      <c r="K394">
        <v>80.41</v>
      </c>
      <c r="L394">
        <v>23.28</v>
      </c>
      <c r="M394">
        <v>3.44</v>
      </c>
      <c r="N394">
        <v>232.66329999999999</v>
      </c>
      <c r="O394">
        <v>4.54</v>
      </c>
      <c r="P394">
        <v>31.24</v>
      </c>
      <c r="Q394">
        <v>36.65</v>
      </c>
      <c r="R394">
        <v>227.55</v>
      </c>
      <c r="S394">
        <v>28.89</v>
      </c>
      <c r="T394">
        <v>13.5</v>
      </c>
      <c r="U394">
        <v>35.317900000000002</v>
      </c>
    </row>
    <row r="395" spans="1:21" x14ac:dyDescent="0.45">
      <c r="A395" s="1">
        <v>44741</v>
      </c>
      <c r="B395">
        <v>49.498699999999999</v>
      </c>
      <c r="C395">
        <v>17.920000000000002</v>
      </c>
      <c r="D395">
        <v>21.47</v>
      </c>
      <c r="E395">
        <v>17.969000000000001</v>
      </c>
      <c r="F395">
        <v>4.43</v>
      </c>
      <c r="G395">
        <v>16.68</v>
      </c>
      <c r="H395">
        <v>17.920000000000002</v>
      </c>
      <c r="I395">
        <v>42.04</v>
      </c>
      <c r="J395">
        <v>8.18</v>
      </c>
      <c r="K395">
        <v>80.61</v>
      </c>
      <c r="L395">
        <v>23.17</v>
      </c>
      <c r="M395">
        <v>3.31</v>
      </c>
      <c r="N395">
        <v>228.49</v>
      </c>
      <c r="O395">
        <v>4.43</v>
      </c>
      <c r="P395">
        <v>30.71</v>
      </c>
      <c r="Q395">
        <v>36.18</v>
      </c>
      <c r="R395">
        <v>223.52</v>
      </c>
      <c r="S395">
        <v>27.89</v>
      </c>
      <c r="T395">
        <v>13.03</v>
      </c>
      <c r="U395">
        <v>34.305300000000003</v>
      </c>
    </row>
    <row r="396" spans="1:21" x14ac:dyDescent="0.45">
      <c r="A396" s="1">
        <v>44742</v>
      </c>
      <c r="B396">
        <v>50.0501</v>
      </c>
      <c r="C396">
        <v>17.93</v>
      </c>
      <c r="D396">
        <v>20.46</v>
      </c>
      <c r="E396">
        <v>16.43</v>
      </c>
      <c r="F396">
        <v>4.2</v>
      </c>
      <c r="G396">
        <v>16.57</v>
      </c>
      <c r="H396">
        <v>17.93</v>
      </c>
      <c r="I396">
        <v>40.340000000000003</v>
      </c>
      <c r="J396">
        <v>8.18</v>
      </c>
      <c r="K396">
        <v>79.42</v>
      </c>
      <c r="L396">
        <v>22.75</v>
      </c>
      <c r="M396">
        <v>3.12</v>
      </c>
      <c r="N396">
        <v>224.47329999999999</v>
      </c>
      <c r="O396">
        <v>4.2</v>
      </c>
      <c r="P396">
        <v>29.86</v>
      </c>
      <c r="Q396">
        <v>36.119999999999997</v>
      </c>
      <c r="R396">
        <v>218.05</v>
      </c>
      <c r="S396">
        <v>27.67</v>
      </c>
      <c r="T396">
        <v>12.68</v>
      </c>
      <c r="U396">
        <v>33.874600000000001</v>
      </c>
    </row>
    <row r="397" spans="1:21" x14ac:dyDescent="0.45">
      <c r="A397" s="1">
        <v>44743</v>
      </c>
      <c r="B397">
        <v>50.7393</v>
      </c>
      <c r="C397">
        <v>18.37</v>
      </c>
      <c r="D397">
        <v>21.34</v>
      </c>
      <c r="E397">
        <v>16.677</v>
      </c>
      <c r="F397">
        <v>4.37</v>
      </c>
      <c r="G397">
        <v>16.809999999999999</v>
      </c>
      <c r="H397">
        <v>18.37</v>
      </c>
      <c r="I397">
        <v>43.66</v>
      </c>
      <c r="J397">
        <v>8.18</v>
      </c>
      <c r="K397">
        <v>77.819999999999993</v>
      </c>
      <c r="L397">
        <v>21.99</v>
      </c>
      <c r="M397">
        <v>3.15</v>
      </c>
      <c r="N397">
        <v>227.26329999999999</v>
      </c>
      <c r="O397">
        <v>4.37</v>
      </c>
      <c r="P397">
        <v>30.97</v>
      </c>
      <c r="Q397">
        <v>36.729999999999997</v>
      </c>
      <c r="R397">
        <v>223.15</v>
      </c>
      <c r="S397">
        <v>28.19</v>
      </c>
      <c r="T397">
        <v>13.13</v>
      </c>
      <c r="U397">
        <v>32.809199999999997</v>
      </c>
    </row>
    <row r="398" spans="1:21" x14ac:dyDescent="0.45">
      <c r="A398" s="1">
        <v>44746</v>
      </c>
      <c r="B398">
        <v>50.7393</v>
      </c>
      <c r="C398">
        <v>18.37</v>
      </c>
      <c r="D398">
        <v>21.34</v>
      </c>
      <c r="E398">
        <v>16.677</v>
      </c>
      <c r="F398">
        <v>4.37</v>
      </c>
      <c r="G398">
        <v>16.809999999999999</v>
      </c>
      <c r="H398">
        <v>18.37</v>
      </c>
      <c r="I398">
        <v>43.66</v>
      </c>
      <c r="J398">
        <v>8.18</v>
      </c>
      <c r="K398">
        <v>77.819999999999993</v>
      </c>
      <c r="L398">
        <v>21.99</v>
      </c>
      <c r="M398">
        <v>3.15</v>
      </c>
      <c r="N398">
        <v>227.26329999999999</v>
      </c>
      <c r="O398">
        <v>4.37</v>
      </c>
      <c r="P398">
        <v>30.97</v>
      </c>
      <c r="Q398">
        <v>36.729999999999997</v>
      </c>
      <c r="R398">
        <v>223.15</v>
      </c>
      <c r="S398">
        <v>28.19</v>
      </c>
      <c r="T398">
        <v>13.13</v>
      </c>
      <c r="U398">
        <v>32.809199999999997</v>
      </c>
    </row>
    <row r="399" spans="1:21" x14ac:dyDescent="0.45">
      <c r="A399" s="1">
        <v>44747</v>
      </c>
      <c r="B399">
        <v>51.237699999999997</v>
      </c>
      <c r="C399">
        <v>18.46</v>
      </c>
      <c r="D399">
        <v>22.52</v>
      </c>
      <c r="E399">
        <v>18.768000000000001</v>
      </c>
      <c r="F399">
        <v>4.4800000000000004</v>
      </c>
      <c r="G399">
        <v>17</v>
      </c>
      <c r="H399">
        <v>18.46</v>
      </c>
      <c r="I399">
        <v>47.44</v>
      </c>
      <c r="J399">
        <v>8.18</v>
      </c>
      <c r="K399">
        <v>76.59</v>
      </c>
      <c r="L399">
        <v>22.01</v>
      </c>
      <c r="M399">
        <v>3.24</v>
      </c>
      <c r="N399">
        <v>233.0667</v>
      </c>
      <c r="O399">
        <v>4.4800000000000004</v>
      </c>
      <c r="P399">
        <v>30.85</v>
      </c>
      <c r="Q399">
        <v>36.51</v>
      </c>
      <c r="R399">
        <v>223.87</v>
      </c>
      <c r="S399">
        <v>28.38</v>
      </c>
      <c r="T399">
        <v>13.88</v>
      </c>
      <c r="U399">
        <v>33.088799999999999</v>
      </c>
    </row>
    <row r="400" spans="1:21" x14ac:dyDescent="0.45">
      <c r="A400" s="1">
        <v>44748</v>
      </c>
      <c r="B400">
        <v>51.322499999999998</v>
      </c>
      <c r="C400">
        <v>18.12</v>
      </c>
      <c r="D400">
        <v>21.5</v>
      </c>
      <c r="E400">
        <v>18.829999999999998</v>
      </c>
      <c r="F400">
        <v>4.1100000000000003</v>
      </c>
      <c r="G400">
        <v>16.670000000000002</v>
      </c>
      <c r="H400">
        <v>18.12</v>
      </c>
      <c r="I400">
        <v>46.52</v>
      </c>
      <c r="J400">
        <v>8.18</v>
      </c>
      <c r="K400">
        <v>76.930000000000007</v>
      </c>
      <c r="L400">
        <v>20.65</v>
      </c>
      <c r="M400">
        <v>3.5</v>
      </c>
      <c r="N400">
        <v>231.73330000000001</v>
      </c>
      <c r="O400">
        <v>4.1100000000000003</v>
      </c>
      <c r="P400">
        <v>28.49</v>
      </c>
      <c r="Q400">
        <v>36.31</v>
      </c>
      <c r="R400">
        <v>216.36</v>
      </c>
      <c r="S400">
        <v>27.83</v>
      </c>
      <c r="T400">
        <v>13.89</v>
      </c>
      <c r="U400">
        <v>33.073700000000002</v>
      </c>
    </row>
    <row r="401" spans="1:21" x14ac:dyDescent="0.45">
      <c r="A401" s="1">
        <v>44749</v>
      </c>
      <c r="B401">
        <v>52.043599999999998</v>
      </c>
      <c r="C401">
        <v>18.059999999999999</v>
      </c>
      <c r="D401">
        <v>22.74</v>
      </c>
      <c r="E401">
        <v>21.951000000000001</v>
      </c>
      <c r="F401">
        <v>4.3499999999999996</v>
      </c>
      <c r="G401">
        <v>17.41</v>
      </c>
      <c r="H401">
        <v>18.059999999999999</v>
      </c>
      <c r="I401">
        <v>50.66</v>
      </c>
      <c r="J401">
        <v>8.18</v>
      </c>
      <c r="K401">
        <v>78.099999999999994</v>
      </c>
      <c r="L401">
        <v>21.72</v>
      </c>
      <c r="M401">
        <v>3.58</v>
      </c>
      <c r="N401">
        <v>244.54329999999999</v>
      </c>
      <c r="O401">
        <v>4.3499999999999996</v>
      </c>
      <c r="P401">
        <v>28.71</v>
      </c>
      <c r="Q401">
        <v>36.72</v>
      </c>
      <c r="R401">
        <v>219.51</v>
      </c>
      <c r="S401">
        <v>28.01</v>
      </c>
      <c r="T401">
        <v>14.1</v>
      </c>
      <c r="U401">
        <v>33.897300000000001</v>
      </c>
    </row>
    <row r="402" spans="1:21" x14ac:dyDescent="0.45">
      <c r="A402" s="1">
        <v>44750</v>
      </c>
      <c r="B402">
        <v>51.216500000000003</v>
      </c>
      <c r="C402">
        <v>18.34</v>
      </c>
      <c r="D402">
        <v>22.34</v>
      </c>
      <c r="E402">
        <v>22.128</v>
      </c>
      <c r="F402">
        <v>4.21</v>
      </c>
      <c r="G402">
        <v>17.27</v>
      </c>
      <c r="H402">
        <v>18.34</v>
      </c>
      <c r="I402">
        <v>50.39</v>
      </c>
      <c r="J402">
        <v>8.18</v>
      </c>
      <c r="K402">
        <v>80.14</v>
      </c>
      <c r="L402">
        <v>22.52</v>
      </c>
      <c r="M402">
        <v>3.42</v>
      </c>
      <c r="N402">
        <v>250.76329999999999</v>
      </c>
      <c r="O402">
        <v>4.21</v>
      </c>
      <c r="P402">
        <v>28.05</v>
      </c>
      <c r="Q402">
        <v>36.700000000000003</v>
      </c>
      <c r="R402">
        <v>216.12</v>
      </c>
      <c r="S402">
        <v>28.12</v>
      </c>
      <c r="T402">
        <v>13.97</v>
      </c>
      <c r="U402">
        <v>34.184399999999997</v>
      </c>
    </row>
    <row r="403" spans="1:21" x14ac:dyDescent="0.45">
      <c r="A403" s="1">
        <v>44753</v>
      </c>
      <c r="B403">
        <v>50.824199999999998</v>
      </c>
      <c r="C403">
        <v>17.07</v>
      </c>
      <c r="D403">
        <v>21.19</v>
      </c>
      <c r="E403">
        <v>20.09</v>
      </c>
      <c r="F403">
        <v>3.94</v>
      </c>
      <c r="G403">
        <v>17.100000000000001</v>
      </c>
      <c r="H403">
        <v>17.07</v>
      </c>
      <c r="I403">
        <v>47.12</v>
      </c>
      <c r="J403">
        <v>8.18</v>
      </c>
      <c r="K403">
        <v>78.510000000000005</v>
      </c>
      <c r="L403">
        <v>21.65</v>
      </c>
      <c r="M403">
        <v>3.15</v>
      </c>
      <c r="N403">
        <v>234.3433</v>
      </c>
      <c r="O403">
        <v>3.94</v>
      </c>
      <c r="P403">
        <v>25.61</v>
      </c>
      <c r="Q403">
        <v>36.83</v>
      </c>
      <c r="R403">
        <v>209.92</v>
      </c>
      <c r="S403">
        <v>28.04</v>
      </c>
      <c r="T403">
        <v>13.43</v>
      </c>
      <c r="U403">
        <v>33.867100000000001</v>
      </c>
    </row>
    <row r="404" spans="1:21" x14ac:dyDescent="0.45">
      <c r="A404" s="1">
        <v>44754</v>
      </c>
      <c r="B404">
        <v>49.551699999999997</v>
      </c>
      <c r="C404">
        <v>17.420000000000002</v>
      </c>
      <c r="D404">
        <v>21.57</v>
      </c>
      <c r="E404">
        <v>19.251999999999999</v>
      </c>
      <c r="F404">
        <v>4</v>
      </c>
      <c r="G404">
        <v>17.46</v>
      </c>
      <c r="H404">
        <v>17.420000000000002</v>
      </c>
      <c r="I404">
        <v>48.13</v>
      </c>
      <c r="J404">
        <v>8.18</v>
      </c>
      <c r="K404">
        <v>77.62</v>
      </c>
      <c r="L404">
        <v>21.16</v>
      </c>
      <c r="M404">
        <v>3.22</v>
      </c>
      <c r="N404">
        <v>233.07</v>
      </c>
      <c r="O404">
        <v>4</v>
      </c>
      <c r="P404">
        <v>26.26</v>
      </c>
      <c r="Q404">
        <v>38.54</v>
      </c>
      <c r="R404">
        <v>211.14</v>
      </c>
      <c r="S404">
        <v>28.16</v>
      </c>
      <c r="T404">
        <v>14.77</v>
      </c>
      <c r="U404">
        <v>34.781399999999998</v>
      </c>
    </row>
    <row r="405" spans="1:21" x14ac:dyDescent="0.45">
      <c r="A405" s="1">
        <v>44755</v>
      </c>
      <c r="B405">
        <v>49.159399999999998</v>
      </c>
      <c r="C405">
        <v>17.559999999999999</v>
      </c>
      <c r="D405">
        <v>21.5</v>
      </c>
      <c r="E405">
        <v>19.555</v>
      </c>
      <c r="F405">
        <v>4.01</v>
      </c>
      <c r="G405">
        <v>17.62</v>
      </c>
      <c r="H405">
        <v>17.559999999999999</v>
      </c>
      <c r="I405">
        <v>48.34</v>
      </c>
      <c r="J405">
        <v>8.18</v>
      </c>
      <c r="K405">
        <v>78.06</v>
      </c>
      <c r="L405">
        <v>21.98</v>
      </c>
      <c r="M405">
        <v>3.22</v>
      </c>
      <c r="N405">
        <v>237.04</v>
      </c>
      <c r="O405">
        <v>4.01</v>
      </c>
      <c r="P405">
        <v>25.93</v>
      </c>
      <c r="Q405">
        <v>38.799999999999997</v>
      </c>
      <c r="R405">
        <v>212.27</v>
      </c>
      <c r="S405">
        <v>28.37</v>
      </c>
      <c r="T405">
        <v>14.31</v>
      </c>
      <c r="U405">
        <v>34.992899999999999</v>
      </c>
    </row>
    <row r="406" spans="1:21" x14ac:dyDescent="0.45">
      <c r="A406" s="1">
        <v>44756</v>
      </c>
      <c r="B406">
        <v>48.788200000000003</v>
      </c>
      <c r="C406">
        <v>17.14</v>
      </c>
      <c r="D406">
        <v>20.65</v>
      </c>
      <c r="E406">
        <v>20.459</v>
      </c>
      <c r="F406">
        <v>3.7</v>
      </c>
      <c r="G406">
        <v>17.37</v>
      </c>
      <c r="H406">
        <v>17.14</v>
      </c>
      <c r="I406">
        <v>48.06</v>
      </c>
      <c r="J406">
        <v>8.18</v>
      </c>
      <c r="K406">
        <v>79.08</v>
      </c>
      <c r="L406">
        <v>20.77</v>
      </c>
      <c r="M406">
        <v>3.69</v>
      </c>
      <c r="N406">
        <v>238.3133</v>
      </c>
      <c r="O406">
        <v>3.7</v>
      </c>
      <c r="P406">
        <v>24.83</v>
      </c>
      <c r="Q406">
        <v>38.46</v>
      </c>
      <c r="R406">
        <v>209.21</v>
      </c>
      <c r="S406">
        <v>28.04</v>
      </c>
      <c r="T406">
        <v>14.25</v>
      </c>
      <c r="U406">
        <v>34.766300000000001</v>
      </c>
    </row>
    <row r="407" spans="1:21" x14ac:dyDescent="0.45">
      <c r="A407" s="1">
        <v>44757</v>
      </c>
      <c r="B407">
        <v>49.7956</v>
      </c>
      <c r="C407">
        <v>17.75</v>
      </c>
      <c r="D407">
        <v>21.67</v>
      </c>
      <c r="E407">
        <v>21.398</v>
      </c>
      <c r="F407">
        <v>3.66</v>
      </c>
      <c r="G407">
        <v>17.61</v>
      </c>
      <c r="H407">
        <v>17.75</v>
      </c>
      <c r="I407">
        <v>48.71</v>
      </c>
      <c r="J407">
        <v>8.18</v>
      </c>
      <c r="K407">
        <v>81.96</v>
      </c>
      <c r="L407">
        <v>21.46</v>
      </c>
      <c r="M407">
        <v>3.3</v>
      </c>
      <c r="N407">
        <v>240.0667</v>
      </c>
      <c r="O407">
        <v>3.66</v>
      </c>
      <c r="P407">
        <v>24.86</v>
      </c>
      <c r="Q407">
        <v>39.58</v>
      </c>
      <c r="R407">
        <v>216.59</v>
      </c>
      <c r="S407">
        <v>28.57</v>
      </c>
      <c r="T407">
        <v>14.47</v>
      </c>
      <c r="U407">
        <v>35.824100000000001</v>
      </c>
    </row>
    <row r="408" spans="1:21" x14ac:dyDescent="0.45">
      <c r="A408" s="1">
        <v>44760</v>
      </c>
      <c r="B408">
        <v>48.926099999999998</v>
      </c>
      <c r="C408">
        <v>17.760000000000002</v>
      </c>
      <c r="D408">
        <v>22.58</v>
      </c>
      <c r="E408">
        <v>22.562999999999999</v>
      </c>
      <c r="F408">
        <v>3.91</v>
      </c>
      <c r="G408">
        <v>18.059999999999999</v>
      </c>
      <c r="H408">
        <v>17.760000000000002</v>
      </c>
      <c r="I408">
        <v>44.17</v>
      </c>
      <c r="J408">
        <v>8.18</v>
      </c>
      <c r="K408">
        <v>81</v>
      </c>
      <c r="L408">
        <v>21.77</v>
      </c>
      <c r="M408">
        <v>3.4</v>
      </c>
      <c r="N408">
        <v>240.54669999999999</v>
      </c>
      <c r="O408">
        <v>3.91</v>
      </c>
      <c r="P408">
        <v>26.71</v>
      </c>
      <c r="Q408">
        <v>39.950000000000003</v>
      </c>
      <c r="R408">
        <v>218.03</v>
      </c>
      <c r="S408">
        <v>28.51</v>
      </c>
      <c r="T408">
        <v>14.54</v>
      </c>
      <c r="U408">
        <v>35.438800000000001</v>
      </c>
    </row>
    <row r="409" spans="1:21" x14ac:dyDescent="0.45">
      <c r="A409" s="1">
        <v>44761</v>
      </c>
      <c r="B409">
        <v>49.880400000000002</v>
      </c>
      <c r="C409">
        <v>18.22</v>
      </c>
      <c r="D409">
        <v>22.67</v>
      </c>
      <c r="E409">
        <v>26.716999999999999</v>
      </c>
      <c r="F409">
        <v>4.29</v>
      </c>
      <c r="G409">
        <v>18.739999999999998</v>
      </c>
      <c r="H409">
        <v>18.22</v>
      </c>
      <c r="I409">
        <v>46.43</v>
      </c>
      <c r="J409">
        <v>8.18</v>
      </c>
      <c r="K409">
        <v>83.59</v>
      </c>
      <c r="L409">
        <v>22.44</v>
      </c>
      <c r="M409">
        <v>3.56</v>
      </c>
      <c r="N409">
        <v>245.53</v>
      </c>
      <c r="O409">
        <v>4.29</v>
      </c>
      <c r="P409">
        <v>27.29</v>
      </c>
      <c r="Q409">
        <v>41.49</v>
      </c>
      <c r="R409">
        <v>227.32</v>
      </c>
      <c r="S409">
        <v>29.36</v>
      </c>
      <c r="T409">
        <v>15.16</v>
      </c>
      <c r="U409">
        <v>36.693100000000001</v>
      </c>
    </row>
    <row r="410" spans="1:21" x14ac:dyDescent="0.45">
      <c r="A410" s="1">
        <v>44762</v>
      </c>
      <c r="B410">
        <v>49.700200000000002</v>
      </c>
      <c r="C410">
        <v>19.25</v>
      </c>
      <c r="D410">
        <v>24.12</v>
      </c>
      <c r="E410">
        <v>28.876999999999999</v>
      </c>
      <c r="F410">
        <v>4.32</v>
      </c>
      <c r="G410">
        <v>19.03</v>
      </c>
      <c r="H410">
        <v>19.25</v>
      </c>
      <c r="I410">
        <v>48.45</v>
      </c>
      <c r="J410">
        <v>8.18</v>
      </c>
      <c r="K410">
        <v>85.48</v>
      </c>
      <c r="L410">
        <v>22.67</v>
      </c>
      <c r="M410">
        <v>3.94</v>
      </c>
      <c r="N410">
        <v>247.5</v>
      </c>
      <c r="O410">
        <v>4.32</v>
      </c>
      <c r="P410">
        <v>26.99</v>
      </c>
      <c r="Q410">
        <v>41.5</v>
      </c>
      <c r="R410">
        <v>230.21</v>
      </c>
      <c r="S410">
        <v>29.42</v>
      </c>
      <c r="T410">
        <v>15.21</v>
      </c>
      <c r="U410">
        <v>37.471400000000003</v>
      </c>
    </row>
    <row r="411" spans="1:21" x14ac:dyDescent="0.45">
      <c r="A411" s="1">
        <v>44763</v>
      </c>
      <c r="B411">
        <v>51.4604</v>
      </c>
      <c r="C411">
        <v>18.91</v>
      </c>
      <c r="D411">
        <v>24.23</v>
      </c>
      <c r="E411">
        <v>28.971</v>
      </c>
      <c r="F411">
        <v>4.57</v>
      </c>
      <c r="G411">
        <v>19</v>
      </c>
      <c r="H411">
        <v>18.91</v>
      </c>
      <c r="I411">
        <v>50.74</v>
      </c>
      <c r="J411">
        <v>8.18</v>
      </c>
      <c r="K411">
        <v>86.42</v>
      </c>
      <c r="L411">
        <v>22.32</v>
      </c>
      <c r="M411">
        <v>3.75</v>
      </c>
      <c r="N411">
        <v>271.70670000000001</v>
      </c>
      <c r="O411">
        <v>4.57</v>
      </c>
      <c r="P411">
        <v>27.24</v>
      </c>
      <c r="Q411">
        <v>40.89</v>
      </c>
      <c r="R411">
        <v>230.95</v>
      </c>
      <c r="S411">
        <v>29.48</v>
      </c>
      <c r="T411">
        <v>14.08</v>
      </c>
      <c r="U411">
        <v>38.106099999999998</v>
      </c>
    </row>
    <row r="412" spans="1:21" x14ac:dyDescent="0.45">
      <c r="A412" s="1">
        <v>44764</v>
      </c>
      <c r="B412">
        <v>50.792400000000001</v>
      </c>
      <c r="C412">
        <v>18.7</v>
      </c>
      <c r="D412">
        <v>23.3</v>
      </c>
      <c r="E412">
        <v>28.192</v>
      </c>
      <c r="F412">
        <v>4.4400000000000004</v>
      </c>
      <c r="G412">
        <v>18.54</v>
      </c>
      <c r="H412">
        <v>18.7</v>
      </c>
      <c r="I412">
        <v>48.43</v>
      </c>
      <c r="J412">
        <v>8.18</v>
      </c>
      <c r="K412">
        <v>85.02</v>
      </c>
      <c r="L412">
        <v>21.59</v>
      </c>
      <c r="M412">
        <v>3.5</v>
      </c>
      <c r="N412">
        <v>272.24329999999998</v>
      </c>
      <c r="O412">
        <v>4.4400000000000004</v>
      </c>
      <c r="P412">
        <v>26.27</v>
      </c>
      <c r="Q412">
        <v>40.24</v>
      </c>
      <c r="R412">
        <v>230.69</v>
      </c>
      <c r="S412">
        <v>29.17</v>
      </c>
      <c r="T412">
        <v>13.68</v>
      </c>
      <c r="U412">
        <v>35.680599999999998</v>
      </c>
    </row>
    <row r="413" spans="1:21" x14ac:dyDescent="0.45">
      <c r="A413" s="1">
        <v>44767</v>
      </c>
      <c r="B413">
        <v>50.2622</v>
      </c>
      <c r="C413">
        <v>18.399999999999999</v>
      </c>
      <c r="D413">
        <v>23.35</v>
      </c>
      <c r="E413">
        <v>26.585999999999999</v>
      </c>
      <c r="F413">
        <v>4.4000000000000004</v>
      </c>
      <c r="G413">
        <v>18.98</v>
      </c>
      <c r="H413">
        <v>18.399999999999999</v>
      </c>
      <c r="I413">
        <v>49.53</v>
      </c>
      <c r="J413">
        <v>8.18</v>
      </c>
      <c r="K413">
        <v>84.46</v>
      </c>
      <c r="L413">
        <v>23.15</v>
      </c>
      <c r="M413">
        <v>3.54</v>
      </c>
      <c r="N413">
        <v>268.43329999999997</v>
      </c>
      <c r="O413">
        <v>4.4000000000000004</v>
      </c>
      <c r="P413">
        <v>26.33</v>
      </c>
      <c r="Q413">
        <v>40.619999999999997</v>
      </c>
      <c r="R413">
        <v>231.68</v>
      </c>
      <c r="S413">
        <v>29.59</v>
      </c>
      <c r="T413">
        <v>13.75</v>
      </c>
      <c r="U413">
        <v>35.3934</v>
      </c>
    </row>
    <row r="414" spans="1:21" x14ac:dyDescent="0.45">
      <c r="A414" s="1">
        <v>44768</v>
      </c>
      <c r="B414">
        <v>50.771099999999997</v>
      </c>
      <c r="C414">
        <v>18.02</v>
      </c>
      <c r="D414">
        <v>22.55</v>
      </c>
      <c r="E414">
        <v>23.763999999999999</v>
      </c>
      <c r="F414">
        <v>4.22</v>
      </c>
      <c r="G414">
        <v>18.62</v>
      </c>
      <c r="H414">
        <v>18.02</v>
      </c>
      <c r="I414">
        <v>48.2</v>
      </c>
      <c r="J414">
        <v>8.18</v>
      </c>
      <c r="K414">
        <v>85.42</v>
      </c>
      <c r="L414">
        <v>22.62</v>
      </c>
      <c r="M414">
        <v>3.38</v>
      </c>
      <c r="N414">
        <v>258.86</v>
      </c>
      <c r="O414">
        <v>4.22</v>
      </c>
      <c r="P414">
        <v>25.69</v>
      </c>
      <c r="Q414">
        <v>39.6</v>
      </c>
      <c r="R414">
        <v>228.66</v>
      </c>
      <c r="S414">
        <v>29.35</v>
      </c>
      <c r="T414">
        <v>13.43</v>
      </c>
      <c r="U414">
        <v>35.476500000000001</v>
      </c>
    </row>
    <row r="415" spans="1:21" x14ac:dyDescent="0.45">
      <c r="A415" s="1">
        <v>44769</v>
      </c>
      <c r="B415">
        <v>51.2271</v>
      </c>
      <c r="C415">
        <v>18.48</v>
      </c>
      <c r="D415">
        <v>23.09</v>
      </c>
      <c r="E415">
        <v>26.24</v>
      </c>
      <c r="F415">
        <v>4.24</v>
      </c>
      <c r="G415">
        <v>18.940000000000001</v>
      </c>
      <c r="H415">
        <v>18.48</v>
      </c>
      <c r="I415">
        <v>50.24</v>
      </c>
      <c r="J415">
        <v>8.18</v>
      </c>
      <c r="K415">
        <v>87.06</v>
      </c>
      <c r="L415">
        <v>23.19</v>
      </c>
      <c r="M415">
        <v>3.26</v>
      </c>
      <c r="N415">
        <v>274.82</v>
      </c>
      <c r="O415">
        <v>4.24</v>
      </c>
      <c r="P415">
        <v>26.11</v>
      </c>
      <c r="Q415">
        <v>40.770000000000003</v>
      </c>
      <c r="R415">
        <v>234.61</v>
      </c>
      <c r="S415">
        <v>30.19</v>
      </c>
      <c r="T415">
        <v>13.97</v>
      </c>
      <c r="U415">
        <v>36.594900000000003</v>
      </c>
    </row>
    <row r="416" spans="1:21" x14ac:dyDescent="0.45">
      <c r="A416" s="1">
        <v>44770</v>
      </c>
      <c r="B416">
        <v>52.435899999999997</v>
      </c>
      <c r="C416">
        <v>18.05</v>
      </c>
      <c r="D416">
        <v>23.31</v>
      </c>
      <c r="E416">
        <v>27.571999999999999</v>
      </c>
      <c r="F416">
        <v>4.18</v>
      </c>
      <c r="G416">
        <v>19.399999999999999</v>
      </c>
      <c r="H416">
        <v>18.05</v>
      </c>
      <c r="I416">
        <v>51.58</v>
      </c>
      <c r="J416">
        <v>8.18</v>
      </c>
      <c r="K416">
        <v>88.15</v>
      </c>
      <c r="L416">
        <v>22.85</v>
      </c>
      <c r="M416">
        <v>3.65</v>
      </c>
      <c r="N416">
        <v>280.89999999999998</v>
      </c>
      <c r="O416">
        <v>4.18</v>
      </c>
      <c r="P416">
        <v>26.29</v>
      </c>
      <c r="Q416">
        <v>38.15</v>
      </c>
      <c r="R416">
        <v>235.45</v>
      </c>
      <c r="S416">
        <v>31.14</v>
      </c>
      <c r="T416">
        <v>13.76</v>
      </c>
      <c r="U416">
        <v>36.814</v>
      </c>
    </row>
    <row r="417" spans="1:21" x14ac:dyDescent="0.45">
      <c r="A417" s="1">
        <v>44771</v>
      </c>
      <c r="B417">
        <v>52.6374</v>
      </c>
      <c r="C417">
        <v>17.37</v>
      </c>
      <c r="D417">
        <v>23.45</v>
      </c>
      <c r="E417">
        <v>28.606000000000002</v>
      </c>
      <c r="F417">
        <v>3.82</v>
      </c>
      <c r="G417">
        <v>19.559999999999999</v>
      </c>
      <c r="H417">
        <v>17.37</v>
      </c>
      <c r="I417">
        <v>50.17</v>
      </c>
      <c r="J417">
        <v>8.18</v>
      </c>
      <c r="K417">
        <v>90.46</v>
      </c>
      <c r="L417">
        <v>22.37</v>
      </c>
      <c r="M417">
        <v>3.65</v>
      </c>
      <c r="N417">
        <v>297.14999999999998</v>
      </c>
      <c r="O417">
        <v>3.82</v>
      </c>
      <c r="P417">
        <v>25.89</v>
      </c>
      <c r="Q417">
        <v>38.119999999999997</v>
      </c>
      <c r="R417">
        <v>237.13</v>
      </c>
      <c r="S417">
        <v>30.97</v>
      </c>
      <c r="T417">
        <v>13.71</v>
      </c>
      <c r="U417">
        <v>37.101100000000002</v>
      </c>
    </row>
    <row r="418" spans="1:21" x14ac:dyDescent="0.45">
      <c r="A418" s="1">
        <v>44774</v>
      </c>
      <c r="B418">
        <v>52.584400000000002</v>
      </c>
      <c r="C418">
        <v>17.25</v>
      </c>
      <c r="D418">
        <v>24.6</v>
      </c>
      <c r="E418">
        <v>27.574000000000002</v>
      </c>
      <c r="F418">
        <v>3.55</v>
      </c>
      <c r="G418">
        <v>19.55</v>
      </c>
      <c r="H418">
        <v>17.25</v>
      </c>
      <c r="I418">
        <v>48.38</v>
      </c>
      <c r="J418">
        <v>8.18</v>
      </c>
      <c r="K418">
        <v>90.66</v>
      </c>
      <c r="L418">
        <v>22.35</v>
      </c>
      <c r="M418">
        <v>3.42</v>
      </c>
      <c r="N418">
        <v>297.27670000000001</v>
      </c>
      <c r="O418">
        <v>3.55</v>
      </c>
      <c r="P418">
        <v>25.13</v>
      </c>
      <c r="Q418">
        <v>38.31</v>
      </c>
      <c r="R418">
        <v>238.59</v>
      </c>
      <c r="S418">
        <v>30.99</v>
      </c>
      <c r="T418">
        <v>14.28</v>
      </c>
      <c r="U418">
        <v>37.116300000000003</v>
      </c>
    </row>
    <row r="419" spans="1:21" x14ac:dyDescent="0.45">
      <c r="A419" s="1">
        <v>44775</v>
      </c>
      <c r="B419">
        <v>52.393500000000003</v>
      </c>
      <c r="C419">
        <v>17.13</v>
      </c>
      <c r="D419">
        <v>29.25</v>
      </c>
      <c r="E419">
        <v>27.826000000000001</v>
      </c>
      <c r="F419">
        <v>3.78</v>
      </c>
      <c r="G419">
        <v>18.920000000000002</v>
      </c>
      <c r="H419">
        <v>17.13</v>
      </c>
      <c r="I419">
        <v>50.7</v>
      </c>
      <c r="J419">
        <v>8.18</v>
      </c>
      <c r="K419">
        <v>90.74</v>
      </c>
      <c r="L419">
        <v>22.49</v>
      </c>
      <c r="M419">
        <v>3.9</v>
      </c>
      <c r="N419">
        <v>300.58670000000001</v>
      </c>
      <c r="O419">
        <v>3.78</v>
      </c>
      <c r="P419">
        <v>25.99</v>
      </c>
      <c r="Q419">
        <v>37.619999999999997</v>
      </c>
      <c r="R419">
        <v>238.4</v>
      </c>
      <c r="S419">
        <v>30.07</v>
      </c>
      <c r="T419">
        <v>14.06</v>
      </c>
      <c r="U419">
        <v>36.625100000000003</v>
      </c>
    </row>
    <row r="420" spans="1:21" x14ac:dyDescent="0.45">
      <c r="A420" s="1">
        <v>44776</v>
      </c>
      <c r="B420">
        <v>52.775300000000001</v>
      </c>
      <c r="C420">
        <v>18.22</v>
      </c>
      <c r="D420">
        <v>30.19</v>
      </c>
      <c r="E420">
        <v>31.367999999999999</v>
      </c>
      <c r="F420">
        <v>3.98</v>
      </c>
      <c r="G420">
        <v>19.079999999999998</v>
      </c>
      <c r="H420">
        <v>18.22</v>
      </c>
      <c r="I420">
        <v>52.08</v>
      </c>
      <c r="J420">
        <v>8.18</v>
      </c>
      <c r="K420">
        <v>93.43</v>
      </c>
      <c r="L420">
        <v>22.52</v>
      </c>
      <c r="M420">
        <v>3.88</v>
      </c>
      <c r="N420">
        <v>307.39670000000001</v>
      </c>
      <c r="O420">
        <v>3.98</v>
      </c>
      <c r="P420">
        <v>26.78</v>
      </c>
      <c r="Q420">
        <v>39</v>
      </c>
      <c r="R420">
        <v>241.31</v>
      </c>
      <c r="S420">
        <v>30.21</v>
      </c>
      <c r="T420">
        <v>14.63</v>
      </c>
      <c r="U420">
        <v>37.320300000000003</v>
      </c>
    </row>
    <row r="421" spans="1:21" x14ac:dyDescent="0.45">
      <c r="A421" s="1">
        <v>44777</v>
      </c>
      <c r="B421">
        <v>53.464500000000001</v>
      </c>
      <c r="C421">
        <v>19.16</v>
      </c>
      <c r="D421">
        <v>31.85</v>
      </c>
      <c r="E421">
        <v>30.931000000000001</v>
      </c>
      <c r="F421">
        <v>3.9</v>
      </c>
      <c r="G421">
        <v>18.82</v>
      </c>
      <c r="H421">
        <v>19.16</v>
      </c>
      <c r="I421">
        <v>51.09</v>
      </c>
      <c r="J421">
        <v>8.18</v>
      </c>
      <c r="K421">
        <v>91.08</v>
      </c>
      <c r="L421">
        <v>21.82</v>
      </c>
      <c r="M421">
        <v>4.03</v>
      </c>
      <c r="N421">
        <v>308.63330000000002</v>
      </c>
      <c r="O421">
        <v>3.9</v>
      </c>
      <c r="P421">
        <v>27.05</v>
      </c>
      <c r="Q421">
        <v>38.79</v>
      </c>
      <c r="R421">
        <v>236.82</v>
      </c>
      <c r="S421">
        <v>30.34</v>
      </c>
      <c r="T421">
        <v>14.86</v>
      </c>
      <c r="U421">
        <v>37.713200000000001</v>
      </c>
    </row>
    <row r="422" spans="1:21" x14ac:dyDescent="0.45">
      <c r="A422" s="1">
        <v>44778</v>
      </c>
      <c r="B422">
        <v>52.701000000000001</v>
      </c>
      <c r="C422">
        <v>19.2</v>
      </c>
      <c r="D422">
        <v>32.01</v>
      </c>
      <c r="E422">
        <v>31.914999999999999</v>
      </c>
      <c r="F422">
        <v>3.91</v>
      </c>
      <c r="G422">
        <v>18.68</v>
      </c>
      <c r="H422">
        <v>19.2</v>
      </c>
      <c r="I422">
        <v>52.92</v>
      </c>
      <c r="J422">
        <v>8.18</v>
      </c>
      <c r="K422">
        <v>90.99</v>
      </c>
      <c r="L422">
        <v>22.78</v>
      </c>
      <c r="M422">
        <v>3.9</v>
      </c>
      <c r="N422">
        <v>288.17</v>
      </c>
      <c r="O422">
        <v>3.91</v>
      </c>
      <c r="P422">
        <v>25.91</v>
      </c>
      <c r="Q422">
        <v>38.81</v>
      </c>
      <c r="R422">
        <v>233.5</v>
      </c>
      <c r="S422">
        <v>30.26</v>
      </c>
      <c r="T422">
        <v>14.74</v>
      </c>
      <c r="U422">
        <v>35.582299999999996</v>
      </c>
    </row>
    <row r="423" spans="1:21" x14ac:dyDescent="0.45">
      <c r="A423" s="1">
        <v>44781</v>
      </c>
      <c r="B423">
        <v>52.435899999999997</v>
      </c>
      <c r="C423">
        <v>19.190000000000001</v>
      </c>
      <c r="D423">
        <v>31.85</v>
      </c>
      <c r="E423">
        <v>33.000999999999998</v>
      </c>
      <c r="F423">
        <v>3.92</v>
      </c>
      <c r="G423">
        <v>18.940000000000001</v>
      </c>
      <c r="H423">
        <v>19.190000000000001</v>
      </c>
      <c r="I423">
        <v>54.5</v>
      </c>
      <c r="J423">
        <v>8.18</v>
      </c>
      <c r="K423">
        <v>92.19</v>
      </c>
      <c r="L423">
        <v>23.34</v>
      </c>
      <c r="M423">
        <v>4.3</v>
      </c>
      <c r="N423">
        <v>290.42329999999998</v>
      </c>
      <c r="O423">
        <v>3.92</v>
      </c>
      <c r="P423">
        <v>25.85</v>
      </c>
      <c r="Q423">
        <v>39.08</v>
      </c>
      <c r="R423">
        <v>233</v>
      </c>
      <c r="S423">
        <v>30.45</v>
      </c>
      <c r="T423">
        <v>15.02</v>
      </c>
      <c r="U423">
        <v>35.952599999999997</v>
      </c>
    </row>
    <row r="424" spans="1:21" x14ac:dyDescent="0.45">
      <c r="A424" s="1">
        <v>44782</v>
      </c>
      <c r="B424">
        <v>51.449800000000003</v>
      </c>
      <c r="C424">
        <v>18.71</v>
      </c>
      <c r="D424">
        <v>31.06</v>
      </c>
      <c r="E424">
        <v>31.937999999999999</v>
      </c>
      <c r="F424">
        <v>3.67</v>
      </c>
      <c r="G424">
        <v>19.04</v>
      </c>
      <c r="H424">
        <v>18.71</v>
      </c>
      <c r="I424">
        <v>48.96</v>
      </c>
      <c r="J424">
        <v>8.18</v>
      </c>
      <c r="K424">
        <v>89.19</v>
      </c>
      <c r="L424">
        <v>24.12</v>
      </c>
      <c r="M424">
        <v>3.84</v>
      </c>
      <c r="N424">
        <v>283.33330000000001</v>
      </c>
      <c r="O424">
        <v>3.67</v>
      </c>
      <c r="P424">
        <v>25.41</v>
      </c>
      <c r="Q424">
        <v>38.340000000000003</v>
      </c>
      <c r="R424">
        <v>233.72</v>
      </c>
      <c r="S424">
        <v>30.28</v>
      </c>
      <c r="T424">
        <v>14.62</v>
      </c>
      <c r="U424">
        <v>34.992899999999999</v>
      </c>
    </row>
    <row r="425" spans="1:21" x14ac:dyDescent="0.45">
      <c r="A425" s="1">
        <v>44783</v>
      </c>
      <c r="B425">
        <v>52.860100000000003</v>
      </c>
      <c r="C425">
        <v>19.350000000000001</v>
      </c>
      <c r="D425">
        <v>32.799999999999997</v>
      </c>
      <c r="E425">
        <v>33.58</v>
      </c>
      <c r="F425">
        <v>3.77</v>
      </c>
      <c r="G425">
        <v>19.52</v>
      </c>
      <c r="H425">
        <v>19.350000000000001</v>
      </c>
      <c r="I425">
        <v>53.08</v>
      </c>
      <c r="J425">
        <v>8.18</v>
      </c>
      <c r="K425">
        <v>92.17</v>
      </c>
      <c r="L425">
        <v>24.3</v>
      </c>
      <c r="M425">
        <v>4.0599999999999996</v>
      </c>
      <c r="N425">
        <v>294.35669999999999</v>
      </c>
      <c r="O425">
        <v>3.77</v>
      </c>
      <c r="P425">
        <v>26.22</v>
      </c>
      <c r="Q425">
        <v>39.28</v>
      </c>
      <c r="R425">
        <v>241.1</v>
      </c>
      <c r="S425">
        <v>30.39</v>
      </c>
      <c r="T425">
        <v>15.07</v>
      </c>
      <c r="U425">
        <v>36.028199999999998</v>
      </c>
    </row>
    <row r="426" spans="1:21" x14ac:dyDescent="0.45">
      <c r="A426" s="1">
        <v>44784</v>
      </c>
      <c r="B426">
        <v>52.785899999999998</v>
      </c>
      <c r="C426">
        <v>19.37</v>
      </c>
      <c r="D426">
        <v>32.24</v>
      </c>
      <c r="E426">
        <v>33.698999999999998</v>
      </c>
      <c r="F426">
        <v>3.88</v>
      </c>
      <c r="G426">
        <v>19.8</v>
      </c>
      <c r="H426">
        <v>19.37</v>
      </c>
      <c r="I426">
        <v>53.13</v>
      </c>
      <c r="J426">
        <v>8.18</v>
      </c>
      <c r="K426">
        <v>92.5</v>
      </c>
      <c r="L426">
        <v>25.84</v>
      </c>
      <c r="M426">
        <v>3.85</v>
      </c>
      <c r="N426">
        <v>286.63</v>
      </c>
      <c r="O426">
        <v>3.88</v>
      </c>
      <c r="P426">
        <v>27.45</v>
      </c>
      <c r="Q426">
        <v>38.97</v>
      </c>
      <c r="R426">
        <v>240.13</v>
      </c>
      <c r="S426">
        <v>30.36</v>
      </c>
      <c r="T426">
        <v>14.99</v>
      </c>
      <c r="U426">
        <v>37.070900000000002</v>
      </c>
    </row>
    <row r="427" spans="1:21" x14ac:dyDescent="0.45">
      <c r="A427" s="1">
        <v>44785</v>
      </c>
      <c r="B427">
        <v>52.9343</v>
      </c>
      <c r="C427">
        <v>20.11</v>
      </c>
      <c r="D427">
        <v>32.47</v>
      </c>
      <c r="E427">
        <v>35.283999999999999</v>
      </c>
      <c r="F427">
        <v>3.92</v>
      </c>
      <c r="G427">
        <v>20.3</v>
      </c>
      <c r="H427">
        <v>20.11</v>
      </c>
      <c r="I427">
        <v>54.18</v>
      </c>
      <c r="J427">
        <v>8.18</v>
      </c>
      <c r="K427">
        <v>94.27</v>
      </c>
      <c r="L427">
        <v>27.19</v>
      </c>
      <c r="M427">
        <v>4.03</v>
      </c>
      <c r="N427">
        <v>300.02999999999997</v>
      </c>
      <c r="O427">
        <v>3.92</v>
      </c>
      <c r="P427">
        <v>27.79</v>
      </c>
      <c r="Q427">
        <v>39.46</v>
      </c>
      <c r="R427">
        <v>244.03</v>
      </c>
      <c r="S427">
        <v>30.53</v>
      </c>
      <c r="T427">
        <v>15.25</v>
      </c>
      <c r="U427">
        <v>38.287500000000001</v>
      </c>
    </row>
    <row r="428" spans="1:21" x14ac:dyDescent="0.45">
      <c r="A428" s="1">
        <v>44788</v>
      </c>
      <c r="B428">
        <v>52.6586</v>
      </c>
      <c r="C428">
        <v>20.22</v>
      </c>
      <c r="D428">
        <v>32.49</v>
      </c>
      <c r="E428">
        <v>34.908000000000001</v>
      </c>
      <c r="F428">
        <v>4.04</v>
      </c>
      <c r="G428">
        <v>20.22</v>
      </c>
      <c r="H428">
        <v>20.22</v>
      </c>
      <c r="I428">
        <v>55.04</v>
      </c>
      <c r="J428">
        <v>8.18</v>
      </c>
      <c r="K428">
        <v>96.19</v>
      </c>
      <c r="L428">
        <v>27.43</v>
      </c>
      <c r="M428">
        <v>4.29</v>
      </c>
      <c r="N428">
        <v>309.32</v>
      </c>
      <c r="O428">
        <v>4.04</v>
      </c>
      <c r="P428">
        <v>27.88</v>
      </c>
      <c r="Q428">
        <v>39.64</v>
      </c>
      <c r="R428">
        <v>244.17</v>
      </c>
      <c r="S428">
        <v>30.42</v>
      </c>
      <c r="T428">
        <v>15.33</v>
      </c>
      <c r="U428">
        <v>37.486499999999999</v>
      </c>
    </row>
    <row r="429" spans="1:21" x14ac:dyDescent="0.45">
      <c r="A429" s="1">
        <v>44789</v>
      </c>
      <c r="B429">
        <v>51.725499999999997</v>
      </c>
      <c r="C429">
        <v>19.47</v>
      </c>
      <c r="D429">
        <v>32.380000000000003</v>
      </c>
      <c r="E429">
        <v>34.264000000000003</v>
      </c>
      <c r="F429">
        <v>4.04</v>
      </c>
      <c r="G429">
        <v>20.3</v>
      </c>
      <c r="H429">
        <v>19.47</v>
      </c>
      <c r="I429">
        <v>53.17</v>
      </c>
      <c r="J429">
        <v>8.18</v>
      </c>
      <c r="K429">
        <v>89.6</v>
      </c>
      <c r="L429">
        <v>28.43</v>
      </c>
      <c r="M429">
        <v>4.2</v>
      </c>
      <c r="N429">
        <v>306.56330000000003</v>
      </c>
      <c r="O429">
        <v>4.04</v>
      </c>
      <c r="P429">
        <v>28.21</v>
      </c>
      <c r="Q429">
        <v>39.869999999999997</v>
      </c>
      <c r="R429">
        <v>248.15</v>
      </c>
      <c r="S429">
        <v>30.58</v>
      </c>
      <c r="T429">
        <v>15.5</v>
      </c>
      <c r="U429">
        <v>37.206899999999997</v>
      </c>
    </row>
    <row r="430" spans="1:21" x14ac:dyDescent="0.45">
      <c r="A430" s="1">
        <v>44790</v>
      </c>
      <c r="B430">
        <v>50.9514</v>
      </c>
      <c r="C430">
        <v>18.329999999999998</v>
      </c>
      <c r="D430">
        <v>30.72</v>
      </c>
      <c r="E430">
        <v>32.520000000000003</v>
      </c>
      <c r="F430">
        <v>3.77</v>
      </c>
      <c r="G430">
        <v>19.87</v>
      </c>
      <c r="H430">
        <v>18.329999999999998</v>
      </c>
      <c r="I430">
        <v>51.42</v>
      </c>
      <c r="J430">
        <v>8.18</v>
      </c>
      <c r="K430">
        <v>89.31</v>
      </c>
      <c r="L430">
        <v>28.58</v>
      </c>
      <c r="M430">
        <v>4.0549999999999997</v>
      </c>
      <c r="N430">
        <v>303.99669999999998</v>
      </c>
      <c r="O430">
        <v>3.77</v>
      </c>
      <c r="P430">
        <v>26.81</v>
      </c>
      <c r="Q430">
        <v>38.94</v>
      </c>
      <c r="R430">
        <v>243.71</v>
      </c>
      <c r="S430">
        <v>30.19</v>
      </c>
      <c r="T430">
        <v>14.96</v>
      </c>
      <c r="U430">
        <v>36.421100000000003</v>
      </c>
    </row>
    <row r="431" spans="1:21" x14ac:dyDescent="0.45">
      <c r="A431" s="1">
        <v>44791</v>
      </c>
      <c r="B431">
        <v>50.251600000000003</v>
      </c>
      <c r="C431">
        <v>18.45</v>
      </c>
      <c r="D431">
        <v>30.15</v>
      </c>
      <c r="E431">
        <v>32.438000000000002</v>
      </c>
      <c r="F431">
        <v>3.73</v>
      </c>
      <c r="G431">
        <v>20.22</v>
      </c>
      <c r="H431">
        <v>18.45</v>
      </c>
      <c r="I431">
        <v>50.36</v>
      </c>
      <c r="J431">
        <v>8.18</v>
      </c>
      <c r="K431">
        <v>92.71</v>
      </c>
      <c r="L431">
        <v>28.72</v>
      </c>
      <c r="M431">
        <v>4.03</v>
      </c>
      <c r="N431">
        <v>302.87</v>
      </c>
      <c r="O431">
        <v>3.73</v>
      </c>
      <c r="P431">
        <v>27.11</v>
      </c>
      <c r="Q431">
        <v>38.979999999999997</v>
      </c>
      <c r="R431">
        <v>242.64</v>
      </c>
      <c r="S431">
        <v>30.07</v>
      </c>
      <c r="T431">
        <v>14.84</v>
      </c>
      <c r="U431">
        <v>36.814</v>
      </c>
    </row>
    <row r="432" spans="1:21" x14ac:dyDescent="0.45">
      <c r="A432" s="1">
        <v>44792</v>
      </c>
      <c r="B432">
        <v>49.922800000000002</v>
      </c>
      <c r="C432">
        <v>18.39</v>
      </c>
      <c r="D432">
        <v>29.01</v>
      </c>
      <c r="E432">
        <v>28.3</v>
      </c>
      <c r="F432">
        <v>3.59</v>
      </c>
      <c r="G432">
        <v>19.22</v>
      </c>
      <c r="H432">
        <v>18.39</v>
      </c>
      <c r="I432">
        <v>47.76</v>
      </c>
      <c r="J432">
        <v>8.18</v>
      </c>
      <c r="K432">
        <v>92.42</v>
      </c>
      <c r="L432">
        <v>28.06</v>
      </c>
      <c r="M432">
        <v>3.74</v>
      </c>
      <c r="N432">
        <v>296.66669999999999</v>
      </c>
      <c r="O432">
        <v>3.59</v>
      </c>
      <c r="P432">
        <v>27.02</v>
      </c>
      <c r="Q432">
        <v>37.880000000000003</v>
      </c>
      <c r="R432">
        <v>238.25</v>
      </c>
      <c r="S432">
        <v>29.98</v>
      </c>
      <c r="T432">
        <v>14.17</v>
      </c>
      <c r="U432">
        <v>36.020600000000002</v>
      </c>
    </row>
    <row r="433" spans="1:21" x14ac:dyDescent="0.45">
      <c r="A433" s="1">
        <v>44795</v>
      </c>
      <c r="B433">
        <v>49.763800000000003</v>
      </c>
      <c r="C433">
        <v>17.46</v>
      </c>
      <c r="D433">
        <v>28</v>
      </c>
      <c r="E433">
        <v>26.809000000000001</v>
      </c>
      <c r="F433">
        <v>3.62</v>
      </c>
      <c r="G433">
        <v>18.78</v>
      </c>
      <c r="H433">
        <v>17.46</v>
      </c>
      <c r="I433">
        <v>47.14</v>
      </c>
      <c r="J433">
        <v>8.18</v>
      </c>
      <c r="K433">
        <v>91.57</v>
      </c>
      <c r="L433">
        <v>28</v>
      </c>
      <c r="M433">
        <v>3.54</v>
      </c>
      <c r="N433">
        <v>289.91329999999999</v>
      </c>
      <c r="O433">
        <v>3.62</v>
      </c>
      <c r="P433">
        <v>27.39</v>
      </c>
      <c r="Q433">
        <v>37.47</v>
      </c>
      <c r="R433">
        <v>229.37</v>
      </c>
      <c r="S433">
        <v>29.49</v>
      </c>
      <c r="T433">
        <v>13.71</v>
      </c>
      <c r="U433">
        <v>34.804000000000002</v>
      </c>
    </row>
    <row r="434" spans="1:21" x14ac:dyDescent="0.45">
      <c r="A434" s="1">
        <v>44796</v>
      </c>
      <c r="B434">
        <v>49.254800000000003</v>
      </c>
      <c r="C434">
        <v>17.399999999999999</v>
      </c>
      <c r="D434">
        <v>27.81</v>
      </c>
      <c r="E434">
        <v>26.58</v>
      </c>
      <c r="F434">
        <v>3.43</v>
      </c>
      <c r="G434">
        <v>18.809999999999999</v>
      </c>
      <c r="H434">
        <v>17.399999999999999</v>
      </c>
      <c r="I434">
        <v>47.97</v>
      </c>
      <c r="J434">
        <v>8.18</v>
      </c>
      <c r="K434">
        <v>91.75</v>
      </c>
      <c r="L434">
        <v>28.33</v>
      </c>
      <c r="M434">
        <v>3.58</v>
      </c>
      <c r="N434">
        <v>296.45330000000001</v>
      </c>
      <c r="O434">
        <v>3.43</v>
      </c>
      <c r="P434">
        <v>27.13</v>
      </c>
      <c r="Q434">
        <v>37.47</v>
      </c>
      <c r="R434">
        <v>234.59</v>
      </c>
      <c r="S434">
        <v>29.66</v>
      </c>
      <c r="T434">
        <v>13.82</v>
      </c>
      <c r="U434">
        <v>34.645400000000002</v>
      </c>
    </row>
    <row r="435" spans="1:21" x14ac:dyDescent="0.45">
      <c r="A435" s="1">
        <v>44797</v>
      </c>
      <c r="B435">
        <v>50.0501</v>
      </c>
      <c r="C435">
        <v>17.5</v>
      </c>
      <c r="D435">
        <v>28.71</v>
      </c>
      <c r="E435">
        <v>27.440999999999999</v>
      </c>
      <c r="F435">
        <v>3.65</v>
      </c>
      <c r="G435">
        <v>19.100000000000001</v>
      </c>
      <c r="H435">
        <v>17.5</v>
      </c>
      <c r="I435">
        <v>50.35</v>
      </c>
      <c r="J435">
        <v>8.18</v>
      </c>
      <c r="K435">
        <v>91.1</v>
      </c>
      <c r="L435">
        <v>29.68</v>
      </c>
      <c r="M435">
        <v>3.76</v>
      </c>
      <c r="N435">
        <v>297.0967</v>
      </c>
      <c r="O435">
        <v>3.65</v>
      </c>
      <c r="P435">
        <v>29.5</v>
      </c>
      <c r="Q435">
        <v>37.799999999999997</v>
      </c>
      <c r="R435">
        <v>235.18</v>
      </c>
      <c r="S435">
        <v>29.81</v>
      </c>
      <c r="T435">
        <v>13.99</v>
      </c>
      <c r="U435">
        <v>34.917400000000001</v>
      </c>
    </row>
    <row r="436" spans="1:21" x14ac:dyDescent="0.45">
      <c r="A436" s="1">
        <v>44798</v>
      </c>
      <c r="B436">
        <v>50.7605</v>
      </c>
      <c r="C436">
        <v>18.559999999999999</v>
      </c>
      <c r="D436">
        <v>29.62</v>
      </c>
      <c r="E436">
        <v>27.280999999999999</v>
      </c>
      <c r="F436">
        <v>3.97</v>
      </c>
      <c r="G436">
        <v>19.27</v>
      </c>
      <c r="H436">
        <v>18.559999999999999</v>
      </c>
      <c r="I436">
        <v>53.87</v>
      </c>
      <c r="J436">
        <v>8.18</v>
      </c>
      <c r="K436">
        <v>89.4</v>
      </c>
      <c r="L436">
        <v>29.94</v>
      </c>
      <c r="M436">
        <v>4.12</v>
      </c>
      <c r="N436">
        <v>296.07</v>
      </c>
      <c r="O436">
        <v>3.97</v>
      </c>
      <c r="P436">
        <v>31.3</v>
      </c>
      <c r="Q436">
        <v>38.549999999999997</v>
      </c>
      <c r="R436">
        <v>238.4</v>
      </c>
      <c r="S436">
        <v>30.27</v>
      </c>
      <c r="T436">
        <v>14.42</v>
      </c>
      <c r="U436">
        <v>36.201900000000002</v>
      </c>
    </row>
    <row r="437" spans="1:21" x14ac:dyDescent="0.45">
      <c r="A437" s="1">
        <v>44799</v>
      </c>
      <c r="B437">
        <v>49.063899999999997</v>
      </c>
      <c r="C437">
        <v>17.61</v>
      </c>
      <c r="D437">
        <v>28.58</v>
      </c>
      <c r="E437">
        <v>24.92</v>
      </c>
      <c r="F437">
        <v>3.94</v>
      </c>
      <c r="G437">
        <v>18.350000000000001</v>
      </c>
      <c r="H437">
        <v>17.61</v>
      </c>
      <c r="I437">
        <v>50.27</v>
      </c>
      <c r="J437">
        <v>8.18</v>
      </c>
      <c r="K437">
        <v>86.73</v>
      </c>
      <c r="L437">
        <v>29.35</v>
      </c>
      <c r="M437">
        <v>3.83</v>
      </c>
      <c r="N437">
        <v>288.08999999999997</v>
      </c>
      <c r="O437">
        <v>3.94</v>
      </c>
      <c r="P437">
        <v>32.43</v>
      </c>
      <c r="Q437">
        <v>37.53</v>
      </c>
      <c r="R437">
        <v>229</v>
      </c>
      <c r="S437">
        <v>29.78</v>
      </c>
      <c r="T437">
        <v>13.74</v>
      </c>
      <c r="U437">
        <v>34.3733</v>
      </c>
    </row>
    <row r="438" spans="1:21" x14ac:dyDescent="0.45">
      <c r="A438" s="1">
        <v>44802</v>
      </c>
      <c r="B438">
        <v>48.5655</v>
      </c>
      <c r="C438">
        <v>17.32</v>
      </c>
      <c r="D438">
        <v>28.74</v>
      </c>
      <c r="E438">
        <v>24.495999999999999</v>
      </c>
      <c r="F438">
        <v>3.93</v>
      </c>
      <c r="G438">
        <v>18.11</v>
      </c>
      <c r="H438">
        <v>17.32</v>
      </c>
      <c r="I438">
        <v>50.15</v>
      </c>
      <c r="J438">
        <v>8.18</v>
      </c>
      <c r="K438">
        <v>85.73</v>
      </c>
      <c r="L438">
        <v>28.97</v>
      </c>
      <c r="M438">
        <v>3.89</v>
      </c>
      <c r="N438">
        <v>284.82</v>
      </c>
      <c r="O438">
        <v>3.93</v>
      </c>
      <c r="P438">
        <v>30.78</v>
      </c>
      <c r="Q438">
        <v>37.43</v>
      </c>
      <c r="R438">
        <v>227.71</v>
      </c>
      <c r="S438">
        <v>29.77</v>
      </c>
      <c r="T438">
        <v>13.51</v>
      </c>
      <c r="U438">
        <v>33.8217</v>
      </c>
    </row>
    <row r="439" spans="1:21" x14ac:dyDescent="0.45">
      <c r="A439" s="1">
        <v>44803</v>
      </c>
      <c r="B439">
        <v>48.045999999999999</v>
      </c>
      <c r="C439">
        <v>17.149999999999999</v>
      </c>
      <c r="D439">
        <v>28.71</v>
      </c>
      <c r="E439">
        <v>24.023</v>
      </c>
      <c r="F439">
        <v>3.55</v>
      </c>
      <c r="G439">
        <v>18.02</v>
      </c>
      <c r="H439">
        <v>17.149999999999999</v>
      </c>
      <c r="I439">
        <v>48.22</v>
      </c>
      <c r="J439">
        <v>8.18</v>
      </c>
      <c r="K439">
        <v>84.82</v>
      </c>
      <c r="L439">
        <v>27.11</v>
      </c>
      <c r="M439">
        <v>3.73</v>
      </c>
      <c r="N439">
        <v>277.7</v>
      </c>
      <c r="O439">
        <v>3.55</v>
      </c>
      <c r="P439">
        <v>28.04</v>
      </c>
      <c r="Q439">
        <v>37.200000000000003</v>
      </c>
      <c r="R439">
        <v>225.56</v>
      </c>
      <c r="S439">
        <v>29.11</v>
      </c>
      <c r="T439">
        <v>13.33</v>
      </c>
      <c r="U439">
        <v>32.7639</v>
      </c>
    </row>
    <row r="440" spans="1:21" x14ac:dyDescent="0.45">
      <c r="A440" s="1">
        <v>44804</v>
      </c>
      <c r="B440">
        <v>48.173200000000001</v>
      </c>
      <c r="C440">
        <v>17.350000000000001</v>
      </c>
      <c r="D440">
        <v>28.76</v>
      </c>
      <c r="E440">
        <v>23.155999999999999</v>
      </c>
      <c r="F440">
        <v>3.66</v>
      </c>
      <c r="G440">
        <v>17.62</v>
      </c>
      <c r="H440">
        <v>17.350000000000001</v>
      </c>
      <c r="I440">
        <v>50.06</v>
      </c>
      <c r="J440">
        <v>8.18</v>
      </c>
      <c r="K440">
        <v>83.55</v>
      </c>
      <c r="L440">
        <v>27.27</v>
      </c>
      <c r="M440">
        <v>3.8</v>
      </c>
      <c r="N440">
        <v>275.61</v>
      </c>
      <c r="O440">
        <v>3.66</v>
      </c>
      <c r="P440">
        <v>30.32</v>
      </c>
      <c r="Q440">
        <v>36.700000000000003</v>
      </c>
      <c r="R440">
        <v>224.68</v>
      </c>
      <c r="S440">
        <v>28.98</v>
      </c>
      <c r="T440">
        <v>12.99</v>
      </c>
      <c r="U440">
        <v>31.932700000000001</v>
      </c>
    </row>
    <row r="441" spans="1:21" x14ac:dyDescent="0.45">
      <c r="A441" s="1">
        <v>44805</v>
      </c>
      <c r="B441">
        <v>47.939900000000002</v>
      </c>
      <c r="C441">
        <v>17.809999999999999</v>
      </c>
      <c r="D441">
        <v>28.92</v>
      </c>
      <c r="E441">
        <v>22.091999999999999</v>
      </c>
      <c r="F441">
        <v>3.71</v>
      </c>
      <c r="G441">
        <v>17.09</v>
      </c>
      <c r="H441">
        <v>17.809999999999999</v>
      </c>
      <c r="I441">
        <v>49.07</v>
      </c>
      <c r="J441">
        <v>8.18</v>
      </c>
      <c r="K441">
        <v>80.17</v>
      </c>
      <c r="L441">
        <v>26.03</v>
      </c>
      <c r="M441">
        <v>3.58</v>
      </c>
      <c r="N441">
        <v>277.16000000000003</v>
      </c>
      <c r="O441">
        <v>3.71</v>
      </c>
      <c r="P441">
        <v>30.22</v>
      </c>
      <c r="Q441">
        <v>36.630000000000003</v>
      </c>
      <c r="R441">
        <v>222.76</v>
      </c>
      <c r="S441">
        <v>28.57</v>
      </c>
      <c r="T441">
        <v>12.93</v>
      </c>
      <c r="U441">
        <v>31.7287</v>
      </c>
    </row>
    <row r="442" spans="1:21" x14ac:dyDescent="0.45">
      <c r="A442" s="1">
        <v>44806</v>
      </c>
      <c r="B442">
        <v>48.1096</v>
      </c>
      <c r="C442">
        <v>17.010000000000002</v>
      </c>
      <c r="D442">
        <v>29.05</v>
      </c>
      <c r="E442">
        <v>21.806000000000001</v>
      </c>
      <c r="F442">
        <v>3.53</v>
      </c>
      <c r="G442">
        <v>17.07</v>
      </c>
      <c r="H442">
        <v>17.010000000000002</v>
      </c>
      <c r="I442">
        <v>53.11</v>
      </c>
      <c r="J442">
        <v>8.18</v>
      </c>
      <c r="K442">
        <v>79.59</v>
      </c>
      <c r="L442">
        <v>27.11</v>
      </c>
      <c r="M442">
        <v>3.36</v>
      </c>
      <c r="N442">
        <v>270.20999999999998</v>
      </c>
      <c r="O442">
        <v>3.53</v>
      </c>
      <c r="P442">
        <v>29.02</v>
      </c>
      <c r="Q442">
        <v>36.74</v>
      </c>
      <c r="R442">
        <v>222</v>
      </c>
      <c r="S442">
        <v>28.32</v>
      </c>
      <c r="T442">
        <v>12.99</v>
      </c>
      <c r="U442">
        <v>31.471699999999998</v>
      </c>
    </row>
    <row r="443" spans="1:21" x14ac:dyDescent="0.45">
      <c r="A443" s="1">
        <v>44809</v>
      </c>
      <c r="B443">
        <v>48.1096</v>
      </c>
      <c r="C443">
        <v>17.010000000000002</v>
      </c>
      <c r="D443">
        <v>29.05</v>
      </c>
      <c r="E443">
        <v>21.806000000000001</v>
      </c>
      <c r="F443">
        <v>3.53</v>
      </c>
      <c r="G443">
        <v>17.07</v>
      </c>
      <c r="H443">
        <v>17.010000000000002</v>
      </c>
      <c r="I443">
        <v>53.11</v>
      </c>
      <c r="J443">
        <v>8.18</v>
      </c>
      <c r="K443">
        <v>79.59</v>
      </c>
      <c r="L443">
        <v>27.11</v>
      </c>
      <c r="M443">
        <v>3.36</v>
      </c>
      <c r="N443">
        <v>270.20999999999998</v>
      </c>
      <c r="O443">
        <v>3.53</v>
      </c>
      <c r="P443">
        <v>29.02</v>
      </c>
      <c r="Q443">
        <v>36.74</v>
      </c>
      <c r="R443">
        <v>222</v>
      </c>
      <c r="S443">
        <v>28.32</v>
      </c>
      <c r="T443">
        <v>12.99</v>
      </c>
      <c r="U443">
        <v>31.471699999999998</v>
      </c>
    </row>
    <row r="444" spans="1:21" x14ac:dyDescent="0.45">
      <c r="A444" s="1">
        <v>44810</v>
      </c>
      <c r="B444">
        <v>48.130800000000001</v>
      </c>
      <c r="C444">
        <v>16.66</v>
      </c>
      <c r="D444">
        <v>28.89</v>
      </c>
      <c r="E444">
        <v>20.425000000000001</v>
      </c>
      <c r="F444">
        <v>3.04</v>
      </c>
      <c r="G444">
        <v>17.02</v>
      </c>
      <c r="H444">
        <v>16.66</v>
      </c>
      <c r="I444">
        <v>51.16</v>
      </c>
      <c r="J444">
        <v>8.18</v>
      </c>
      <c r="K444">
        <v>78.44</v>
      </c>
      <c r="L444">
        <v>27.71</v>
      </c>
      <c r="M444">
        <v>3.17</v>
      </c>
      <c r="N444">
        <v>274.42</v>
      </c>
      <c r="O444">
        <v>3.04</v>
      </c>
      <c r="P444">
        <v>28.03</v>
      </c>
      <c r="Q444">
        <v>36.74</v>
      </c>
      <c r="R444">
        <v>220.25</v>
      </c>
      <c r="S444">
        <v>28.37</v>
      </c>
      <c r="T444">
        <v>13.22</v>
      </c>
      <c r="U444">
        <v>30.957899999999999</v>
      </c>
    </row>
    <row r="445" spans="1:21" x14ac:dyDescent="0.45">
      <c r="A445" s="1">
        <v>44811</v>
      </c>
      <c r="B445">
        <v>48.873100000000001</v>
      </c>
      <c r="C445">
        <v>17.68</v>
      </c>
      <c r="D445">
        <v>30.03</v>
      </c>
      <c r="E445">
        <v>21.861000000000001</v>
      </c>
      <c r="F445">
        <v>3.43</v>
      </c>
      <c r="G445">
        <v>17.600000000000001</v>
      </c>
      <c r="H445">
        <v>17.68</v>
      </c>
      <c r="I445">
        <v>55.75</v>
      </c>
      <c r="J445">
        <v>8.18</v>
      </c>
      <c r="K445">
        <v>79.09</v>
      </c>
      <c r="L445">
        <v>26.89</v>
      </c>
      <c r="M445">
        <v>3.22</v>
      </c>
      <c r="N445">
        <v>283.7</v>
      </c>
      <c r="O445">
        <v>3.43</v>
      </c>
      <c r="P445">
        <v>30</v>
      </c>
      <c r="Q445">
        <v>37.79</v>
      </c>
      <c r="R445">
        <v>229.14</v>
      </c>
      <c r="S445">
        <v>28.76</v>
      </c>
      <c r="T445">
        <v>13.89</v>
      </c>
      <c r="U445">
        <v>31.320599999999999</v>
      </c>
    </row>
    <row r="446" spans="1:21" x14ac:dyDescent="0.45">
      <c r="A446" s="1">
        <v>44812</v>
      </c>
      <c r="B446">
        <v>48.851900000000001</v>
      </c>
      <c r="C446">
        <v>17.8</v>
      </c>
      <c r="D446">
        <v>30.68</v>
      </c>
      <c r="E446">
        <v>23.45</v>
      </c>
      <c r="F446">
        <v>3.28</v>
      </c>
      <c r="G446">
        <v>17.579999999999998</v>
      </c>
      <c r="H446">
        <v>17.8</v>
      </c>
      <c r="I446">
        <v>57.98</v>
      </c>
      <c r="J446">
        <v>8.18</v>
      </c>
      <c r="K446">
        <v>80.599999999999994</v>
      </c>
      <c r="L446">
        <v>27.79</v>
      </c>
      <c r="M446">
        <v>3.3</v>
      </c>
      <c r="N446">
        <v>289.26</v>
      </c>
      <c r="O446">
        <v>3.28</v>
      </c>
      <c r="P446">
        <v>28.52</v>
      </c>
      <c r="Q446">
        <v>37.659999999999997</v>
      </c>
      <c r="R446">
        <v>227.38</v>
      </c>
      <c r="S446">
        <v>28.61</v>
      </c>
      <c r="T446">
        <v>13.96</v>
      </c>
      <c r="U446">
        <v>32.045999999999999</v>
      </c>
    </row>
    <row r="447" spans="1:21" x14ac:dyDescent="0.45">
      <c r="A447" s="1">
        <v>44813</v>
      </c>
      <c r="B447">
        <v>48.947299999999998</v>
      </c>
      <c r="C447">
        <v>19.329999999999998</v>
      </c>
      <c r="D447">
        <v>31.78</v>
      </c>
      <c r="E447">
        <v>26.196999999999999</v>
      </c>
      <c r="F447">
        <v>3.36</v>
      </c>
      <c r="G447">
        <v>18.27</v>
      </c>
      <c r="H447">
        <v>19.329999999999998</v>
      </c>
      <c r="I447">
        <v>59.28</v>
      </c>
      <c r="J447">
        <v>8.18</v>
      </c>
      <c r="K447">
        <v>81.22</v>
      </c>
      <c r="L447">
        <v>28.53</v>
      </c>
      <c r="M447">
        <v>3.4</v>
      </c>
      <c r="N447">
        <v>299.68</v>
      </c>
      <c r="O447">
        <v>3.36</v>
      </c>
      <c r="P447">
        <v>29.25</v>
      </c>
      <c r="Q447">
        <v>38.369999999999997</v>
      </c>
      <c r="R447">
        <v>234.99</v>
      </c>
      <c r="S447">
        <v>29.15</v>
      </c>
      <c r="T447">
        <v>14.19</v>
      </c>
      <c r="U447">
        <v>33.096299999999999</v>
      </c>
    </row>
    <row r="448" spans="1:21" x14ac:dyDescent="0.45">
      <c r="A448" s="1">
        <v>44816</v>
      </c>
      <c r="B448">
        <v>49.392600000000002</v>
      </c>
      <c r="C448">
        <v>19.61</v>
      </c>
      <c r="D448">
        <v>32.5</v>
      </c>
      <c r="E448">
        <v>26.297999999999998</v>
      </c>
      <c r="F448">
        <v>3.48</v>
      </c>
      <c r="G448">
        <v>18.72</v>
      </c>
      <c r="H448">
        <v>19.61</v>
      </c>
      <c r="I448">
        <v>61</v>
      </c>
      <c r="J448">
        <v>8.18</v>
      </c>
      <c r="K448">
        <v>82.07</v>
      </c>
      <c r="L448">
        <v>27.65</v>
      </c>
      <c r="M448">
        <v>3.49</v>
      </c>
      <c r="N448">
        <v>304.42</v>
      </c>
      <c r="O448">
        <v>3.48</v>
      </c>
      <c r="P448">
        <v>29.89</v>
      </c>
      <c r="Q448">
        <v>38.770000000000003</v>
      </c>
      <c r="R448">
        <v>239.25</v>
      </c>
      <c r="S448">
        <v>29.68</v>
      </c>
      <c r="T448">
        <v>14.47</v>
      </c>
      <c r="U448">
        <v>32.695900000000002</v>
      </c>
    </row>
    <row r="449" spans="1:21" x14ac:dyDescent="0.45">
      <c r="A449" s="1">
        <v>44817</v>
      </c>
      <c r="B449">
        <v>48.035400000000003</v>
      </c>
      <c r="C449">
        <v>18.329999999999998</v>
      </c>
      <c r="D449">
        <v>31.32</v>
      </c>
      <c r="E449">
        <v>23.125</v>
      </c>
      <c r="F449">
        <v>3.35</v>
      </c>
      <c r="G449">
        <v>17.66</v>
      </c>
      <c r="H449">
        <v>18.329999999999998</v>
      </c>
      <c r="I449">
        <v>59.18</v>
      </c>
      <c r="J449">
        <v>8.18</v>
      </c>
      <c r="K449">
        <v>79.44</v>
      </c>
      <c r="L449">
        <v>27.09</v>
      </c>
      <c r="M449">
        <v>3.32</v>
      </c>
      <c r="N449">
        <v>292.13</v>
      </c>
      <c r="O449">
        <v>3.35</v>
      </c>
      <c r="P449">
        <v>28.7</v>
      </c>
      <c r="Q449">
        <v>37.49</v>
      </c>
      <c r="R449">
        <v>229.58</v>
      </c>
      <c r="S449">
        <v>28.78</v>
      </c>
      <c r="T449">
        <v>13.68</v>
      </c>
      <c r="U449">
        <v>29.711099999999998</v>
      </c>
    </row>
    <row r="450" spans="1:21" x14ac:dyDescent="0.45">
      <c r="A450" s="1">
        <v>44818</v>
      </c>
      <c r="B450">
        <v>47.685400000000001</v>
      </c>
      <c r="C450">
        <v>17.18</v>
      </c>
      <c r="D450">
        <v>33.049999999999997</v>
      </c>
      <c r="E450">
        <v>22.599</v>
      </c>
      <c r="F450">
        <v>3.47</v>
      </c>
      <c r="G450">
        <v>17.850000000000001</v>
      </c>
      <c r="H450">
        <v>17.18</v>
      </c>
      <c r="I450">
        <v>59.18</v>
      </c>
      <c r="J450">
        <v>8.18</v>
      </c>
      <c r="K450">
        <v>78.849999999999994</v>
      </c>
      <c r="L450">
        <v>28</v>
      </c>
      <c r="M450">
        <v>3.38</v>
      </c>
      <c r="N450">
        <v>302.61</v>
      </c>
      <c r="O450">
        <v>3.47</v>
      </c>
      <c r="P450">
        <v>27.79</v>
      </c>
      <c r="Q450">
        <v>38.03</v>
      </c>
      <c r="R450">
        <v>231.95</v>
      </c>
      <c r="S450">
        <v>28.98</v>
      </c>
      <c r="T450">
        <v>14.03</v>
      </c>
      <c r="U450">
        <v>28.963100000000001</v>
      </c>
    </row>
    <row r="451" spans="1:21" x14ac:dyDescent="0.45">
      <c r="A451" s="1">
        <v>44819</v>
      </c>
      <c r="B451">
        <v>47.685400000000001</v>
      </c>
      <c r="C451">
        <v>17.29</v>
      </c>
      <c r="D451">
        <v>33.130000000000003</v>
      </c>
      <c r="E451">
        <v>21.693999999999999</v>
      </c>
      <c r="F451">
        <v>3.34</v>
      </c>
      <c r="G451">
        <v>17.600000000000001</v>
      </c>
      <c r="H451">
        <v>17.29</v>
      </c>
      <c r="I451">
        <v>58.89</v>
      </c>
      <c r="J451">
        <v>8.18</v>
      </c>
      <c r="K451">
        <v>75.92</v>
      </c>
      <c r="L451">
        <v>27.54</v>
      </c>
      <c r="M451">
        <v>3.39</v>
      </c>
      <c r="N451">
        <v>303.75</v>
      </c>
      <c r="O451">
        <v>3.34</v>
      </c>
      <c r="P451">
        <v>27.55</v>
      </c>
      <c r="Q451">
        <v>36.9</v>
      </c>
      <c r="R451">
        <v>229.98</v>
      </c>
      <c r="S451">
        <v>28.64</v>
      </c>
      <c r="T451">
        <v>14.27</v>
      </c>
      <c r="U451">
        <v>28.539899999999999</v>
      </c>
    </row>
    <row r="452" spans="1:21" x14ac:dyDescent="0.45">
      <c r="A452" s="1">
        <v>44820</v>
      </c>
      <c r="B452">
        <v>46.020600000000002</v>
      </c>
      <c r="C452">
        <v>17.29</v>
      </c>
      <c r="D452">
        <v>31.93</v>
      </c>
      <c r="E452">
        <v>20.634</v>
      </c>
      <c r="F452">
        <v>3.13</v>
      </c>
      <c r="G452">
        <v>17.52</v>
      </c>
      <c r="H452">
        <v>17.29</v>
      </c>
      <c r="I452">
        <v>56.08</v>
      </c>
      <c r="J452">
        <v>8.18</v>
      </c>
      <c r="K452">
        <v>74.989999999999995</v>
      </c>
      <c r="L452">
        <v>26.21</v>
      </c>
      <c r="M452">
        <v>3.19</v>
      </c>
      <c r="N452">
        <v>303.35000000000002</v>
      </c>
      <c r="O452">
        <v>3.13</v>
      </c>
      <c r="P452">
        <v>27.24</v>
      </c>
      <c r="Q452">
        <v>34.729999999999997</v>
      </c>
      <c r="R452">
        <v>222.11</v>
      </c>
      <c r="S452">
        <v>28.75</v>
      </c>
      <c r="T452">
        <v>13.75</v>
      </c>
      <c r="U452">
        <v>28.124300000000002</v>
      </c>
    </row>
    <row r="453" spans="1:21" x14ac:dyDescent="0.45">
      <c r="A453" s="1">
        <v>44823</v>
      </c>
      <c r="B453">
        <v>46.190300000000001</v>
      </c>
      <c r="C453">
        <v>17.03</v>
      </c>
      <c r="D453">
        <v>31.49</v>
      </c>
      <c r="E453">
        <v>20.62</v>
      </c>
      <c r="F453">
        <v>3.27</v>
      </c>
      <c r="G453">
        <v>17.579999999999998</v>
      </c>
      <c r="H453">
        <v>17.03</v>
      </c>
      <c r="I453">
        <v>55.02</v>
      </c>
      <c r="J453">
        <v>8.18</v>
      </c>
      <c r="K453">
        <v>74.22</v>
      </c>
      <c r="L453">
        <v>26.46</v>
      </c>
      <c r="M453">
        <v>3.22</v>
      </c>
      <c r="N453">
        <v>309.07</v>
      </c>
      <c r="O453">
        <v>3.27</v>
      </c>
      <c r="P453">
        <v>27.43</v>
      </c>
      <c r="Q453">
        <v>35.880000000000003</v>
      </c>
      <c r="R453">
        <v>225.47</v>
      </c>
      <c r="S453">
        <v>29.13</v>
      </c>
      <c r="T453">
        <v>14.21</v>
      </c>
      <c r="U453">
        <v>27.670999999999999</v>
      </c>
    </row>
    <row r="454" spans="1:21" x14ac:dyDescent="0.45">
      <c r="A454" s="1">
        <v>44824</v>
      </c>
      <c r="B454">
        <v>45.967599999999997</v>
      </c>
      <c r="C454">
        <v>16.16</v>
      </c>
      <c r="D454">
        <v>31.49</v>
      </c>
      <c r="E454">
        <v>19.66</v>
      </c>
      <c r="F454">
        <v>3.22</v>
      </c>
      <c r="G454">
        <v>17.43</v>
      </c>
      <c r="H454">
        <v>16.16</v>
      </c>
      <c r="I454">
        <v>55.65</v>
      </c>
      <c r="J454">
        <v>8.18</v>
      </c>
      <c r="K454">
        <v>72.760000000000005</v>
      </c>
      <c r="L454">
        <v>26.05</v>
      </c>
      <c r="M454">
        <v>3.08</v>
      </c>
      <c r="N454">
        <v>308.73</v>
      </c>
      <c r="O454">
        <v>3.22</v>
      </c>
      <c r="P454">
        <v>27.68</v>
      </c>
      <c r="Q454">
        <v>35.090000000000003</v>
      </c>
      <c r="R454">
        <v>226.5</v>
      </c>
      <c r="S454">
        <v>28.91</v>
      </c>
      <c r="T454">
        <v>13.97</v>
      </c>
      <c r="U454">
        <v>26.854900000000001</v>
      </c>
    </row>
    <row r="455" spans="1:21" x14ac:dyDescent="0.45">
      <c r="A455" s="1">
        <v>44825</v>
      </c>
      <c r="B455">
        <v>44.939</v>
      </c>
      <c r="C455">
        <v>16.010000000000002</v>
      </c>
      <c r="D455">
        <v>30.47</v>
      </c>
      <c r="E455">
        <v>19.591999999999999</v>
      </c>
      <c r="F455">
        <v>3.08</v>
      </c>
      <c r="G455">
        <v>16.47</v>
      </c>
      <c r="H455">
        <v>16.010000000000002</v>
      </c>
      <c r="I455">
        <v>53.72</v>
      </c>
      <c r="J455">
        <v>8.18</v>
      </c>
      <c r="K455">
        <v>72.59</v>
      </c>
      <c r="L455">
        <v>25.9</v>
      </c>
      <c r="M455">
        <v>2.98</v>
      </c>
      <c r="N455">
        <v>300.8</v>
      </c>
      <c r="O455">
        <v>3.08</v>
      </c>
      <c r="P455">
        <v>26.68</v>
      </c>
      <c r="Q455">
        <v>34.119999999999997</v>
      </c>
      <c r="R455">
        <v>219.98</v>
      </c>
      <c r="S455">
        <v>28.45</v>
      </c>
      <c r="T455">
        <v>13.23</v>
      </c>
      <c r="U455">
        <v>26.2806</v>
      </c>
    </row>
    <row r="456" spans="1:21" x14ac:dyDescent="0.45">
      <c r="A456" s="1">
        <v>44826</v>
      </c>
      <c r="B456">
        <v>44.377000000000002</v>
      </c>
      <c r="C456">
        <v>15.67</v>
      </c>
      <c r="D456">
        <v>28.58</v>
      </c>
      <c r="E456">
        <v>19.231999999999999</v>
      </c>
      <c r="F456">
        <v>3.06</v>
      </c>
      <c r="G456">
        <v>15.51</v>
      </c>
      <c r="H456">
        <v>15.67</v>
      </c>
      <c r="I456">
        <v>49.83</v>
      </c>
      <c r="J456">
        <v>8.18</v>
      </c>
      <c r="K456">
        <v>71.27</v>
      </c>
      <c r="L456">
        <v>25.39</v>
      </c>
      <c r="M456">
        <v>2.8</v>
      </c>
      <c r="N456">
        <v>288.58999999999997</v>
      </c>
      <c r="O456">
        <v>3.06</v>
      </c>
      <c r="P456">
        <v>26.51</v>
      </c>
      <c r="Q456">
        <v>33</v>
      </c>
      <c r="R456">
        <v>211.66</v>
      </c>
      <c r="S456">
        <v>27.87</v>
      </c>
      <c r="T456">
        <v>12.71</v>
      </c>
      <c r="U456">
        <v>25.555199999999999</v>
      </c>
    </row>
    <row r="457" spans="1:21" x14ac:dyDescent="0.45">
      <c r="A457" s="1">
        <v>44827</v>
      </c>
      <c r="B457">
        <v>43.814999999999998</v>
      </c>
      <c r="C457">
        <v>15.2</v>
      </c>
      <c r="D457">
        <v>27.82</v>
      </c>
      <c r="E457">
        <v>19.145</v>
      </c>
      <c r="F457">
        <v>2.97</v>
      </c>
      <c r="G457">
        <v>15.14</v>
      </c>
      <c r="H457">
        <v>15.2</v>
      </c>
      <c r="I457">
        <v>48.96</v>
      </c>
      <c r="J457">
        <v>8.18</v>
      </c>
      <c r="K457">
        <v>70.400000000000006</v>
      </c>
      <c r="L457">
        <v>23.48</v>
      </c>
      <c r="M457">
        <v>2.72</v>
      </c>
      <c r="N457">
        <v>275.33</v>
      </c>
      <c r="O457">
        <v>2.97</v>
      </c>
      <c r="P457">
        <v>25.86</v>
      </c>
      <c r="Q457">
        <v>32.049999999999997</v>
      </c>
      <c r="R457">
        <v>208.17</v>
      </c>
      <c r="S457">
        <v>27.02</v>
      </c>
      <c r="T457">
        <v>12.21</v>
      </c>
      <c r="U457">
        <v>25.5703</v>
      </c>
    </row>
    <row r="458" spans="1:21" x14ac:dyDescent="0.45">
      <c r="A458" s="1">
        <v>44830</v>
      </c>
      <c r="B458">
        <v>43.433300000000003</v>
      </c>
      <c r="C458">
        <v>14.27</v>
      </c>
      <c r="D458">
        <v>26.89</v>
      </c>
      <c r="E458">
        <v>20.018000000000001</v>
      </c>
      <c r="F458">
        <v>2.88</v>
      </c>
      <c r="G458">
        <v>14.47</v>
      </c>
      <c r="H458">
        <v>14.27</v>
      </c>
      <c r="I458">
        <v>48.05</v>
      </c>
      <c r="J458">
        <v>8.18</v>
      </c>
      <c r="K458">
        <v>68.66</v>
      </c>
      <c r="L458">
        <v>22.87</v>
      </c>
      <c r="M458">
        <v>2.7</v>
      </c>
      <c r="N458">
        <v>276.01</v>
      </c>
      <c r="O458">
        <v>2.88</v>
      </c>
      <c r="P458">
        <v>26.03</v>
      </c>
      <c r="Q458">
        <v>31.37</v>
      </c>
      <c r="R458">
        <v>203.91</v>
      </c>
      <c r="S458">
        <v>25.9</v>
      </c>
      <c r="T458">
        <v>11.86</v>
      </c>
      <c r="U458">
        <v>24.482199999999999</v>
      </c>
    </row>
    <row r="459" spans="1:21" x14ac:dyDescent="0.45">
      <c r="A459" s="1">
        <v>44831</v>
      </c>
      <c r="B459">
        <v>43.369700000000002</v>
      </c>
      <c r="C459">
        <v>14.13</v>
      </c>
      <c r="D459">
        <v>27.57</v>
      </c>
      <c r="E459">
        <v>20.606999999999999</v>
      </c>
      <c r="F459">
        <v>2.91</v>
      </c>
      <c r="G459">
        <v>14.78</v>
      </c>
      <c r="H459">
        <v>14.13</v>
      </c>
      <c r="I459">
        <v>49.59</v>
      </c>
      <c r="J459">
        <v>8.18</v>
      </c>
      <c r="K459">
        <v>70.02</v>
      </c>
      <c r="L459">
        <v>23.63</v>
      </c>
      <c r="M459">
        <v>2.8</v>
      </c>
      <c r="N459">
        <v>282.94</v>
      </c>
      <c r="O459">
        <v>2.91</v>
      </c>
      <c r="P459">
        <v>26.04</v>
      </c>
      <c r="Q459">
        <v>31.5</v>
      </c>
      <c r="R459">
        <v>203.87</v>
      </c>
      <c r="S459">
        <v>25.54</v>
      </c>
      <c r="T459">
        <v>12.27</v>
      </c>
      <c r="U459">
        <v>24.724</v>
      </c>
    </row>
    <row r="460" spans="1:21" x14ac:dyDescent="0.45">
      <c r="A460" s="1">
        <v>44832</v>
      </c>
      <c r="B460">
        <v>44.090699999999998</v>
      </c>
      <c r="C460">
        <v>14.82</v>
      </c>
      <c r="D460">
        <v>28.04</v>
      </c>
      <c r="E460">
        <v>22.047000000000001</v>
      </c>
      <c r="F460">
        <v>2.89</v>
      </c>
      <c r="G460">
        <v>15.39</v>
      </c>
      <c r="H460">
        <v>14.82</v>
      </c>
      <c r="I460">
        <v>54.89</v>
      </c>
      <c r="J460">
        <v>8.18</v>
      </c>
      <c r="K460">
        <v>70.83</v>
      </c>
      <c r="L460">
        <v>24.73</v>
      </c>
      <c r="M460">
        <v>3.01</v>
      </c>
      <c r="N460">
        <v>287.81</v>
      </c>
      <c r="O460">
        <v>2.89</v>
      </c>
      <c r="P460">
        <v>26.13</v>
      </c>
      <c r="Q460">
        <v>32.43</v>
      </c>
      <c r="R460">
        <v>210.29</v>
      </c>
      <c r="S460">
        <v>25.76</v>
      </c>
      <c r="T460">
        <v>12.75</v>
      </c>
      <c r="U460">
        <v>25.0489</v>
      </c>
    </row>
    <row r="461" spans="1:21" x14ac:dyDescent="0.45">
      <c r="A461" s="1">
        <v>44833</v>
      </c>
      <c r="B461">
        <v>43.709000000000003</v>
      </c>
      <c r="C461">
        <v>14.14</v>
      </c>
      <c r="D461">
        <v>26.42</v>
      </c>
      <c r="E461">
        <v>21.181999999999999</v>
      </c>
      <c r="F461">
        <v>2.77</v>
      </c>
      <c r="G461">
        <v>14.58</v>
      </c>
      <c r="H461">
        <v>14.14</v>
      </c>
      <c r="I461">
        <v>53.72</v>
      </c>
      <c r="J461">
        <v>8.18</v>
      </c>
      <c r="K461">
        <v>69.489999999999995</v>
      </c>
      <c r="L461">
        <v>24.66</v>
      </c>
      <c r="M461">
        <v>2.86</v>
      </c>
      <c r="N461">
        <v>268.20999999999998</v>
      </c>
      <c r="O461">
        <v>2.77</v>
      </c>
      <c r="P461">
        <v>25.1</v>
      </c>
      <c r="Q461">
        <v>31.64</v>
      </c>
      <c r="R461">
        <v>213.55</v>
      </c>
      <c r="S461">
        <v>23.93</v>
      </c>
      <c r="T461">
        <v>12.25</v>
      </c>
      <c r="U461">
        <v>24.315999999999999</v>
      </c>
    </row>
    <row r="462" spans="1:21" x14ac:dyDescent="0.45">
      <c r="A462" s="1">
        <v>44834</v>
      </c>
      <c r="B462">
        <v>43.772599999999997</v>
      </c>
      <c r="C462">
        <v>13.83</v>
      </c>
      <c r="D462">
        <v>26.5</v>
      </c>
      <c r="E462">
        <v>21.225999999999999</v>
      </c>
      <c r="F462">
        <v>2.71</v>
      </c>
      <c r="G462">
        <v>14.51</v>
      </c>
      <c r="H462">
        <v>13.83</v>
      </c>
      <c r="I462">
        <v>53.83</v>
      </c>
      <c r="J462">
        <v>8.18</v>
      </c>
      <c r="K462">
        <v>68.569999999999993</v>
      </c>
      <c r="L462">
        <v>24.92</v>
      </c>
      <c r="M462">
        <v>2.75</v>
      </c>
      <c r="N462">
        <v>265.25</v>
      </c>
      <c r="O462">
        <v>2.71</v>
      </c>
      <c r="P462">
        <v>26</v>
      </c>
      <c r="Q462">
        <v>30.84</v>
      </c>
      <c r="R462">
        <v>215.64</v>
      </c>
      <c r="S462">
        <v>23.34</v>
      </c>
      <c r="T462">
        <v>12.04</v>
      </c>
      <c r="U462">
        <v>24.595600000000001</v>
      </c>
    </row>
    <row r="463" spans="1:21" x14ac:dyDescent="0.45">
      <c r="A463" s="1">
        <v>44837</v>
      </c>
      <c r="B463">
        <v>44.546700000000001</v>
      </c>
      <c r="C463">
        <v>14.79</v>
      </c>
      <c r="D463">
        <v>26.72</v>
      </c>
      <c r="E463">
        <v>22.452000000000002</v>
      </c>
      <c r="F463">
        <v>2.64</v>
      </c>
      <c r="G463">
        <v>14.79</v>
      </c>
      <c r="H463">
        <v>14.79</v>
      </c>
      <c r="I463">
        <v>54.83</v>
      </c>
      <c r="J463">
        <v>8.18</v>
      </c>
      <c r="K463">
        <v>70.94</v>
      </c>
      <c r="L463">
        <v>25.65</v>
      </c>
      <c r="M463">
        <v>2.87</v>
      </c>
      <c r="N463">
        <v>242.4</v>
      </c>
      <c r="O463">
        <v>2.64</v>
      </c>
      <c r="P463">
        <v>26.39</v>
      </c>
      <c r="Q463">
        <v>31.22</v>
      </c>
      <c r="R463">
        <v>213.69</v>
      </c>
      <c r="S463">
        <v>23.88</v>
      </c>
      <c r="T463">
        <v>11.92</v>
      </c>
      <c r="U463">
        <v>25.728999999999999</v>
      </c>
    </row>
    <row r="464" spans="1:21" x14ac:dyDescent="0.45">
      <c r="A464" s="1">
        <v>44838</v>
      </c>
      <c r="B464">
        <v>46.412999999999997</v>
      </c>
      <c r="C464">
        <v>15.4</v>
      </c>
      <c r="D464">
        <v>29.19</v>
      </c>
      <c r="E464">
        <v>24.873999999999999</v>
      </c>
      <c r="F464">
        <v>2.88</v>
      </c>
      <c r="G464">
        <v>15.29</v>
      </c>
      <c r="H464">
        <v>15.4</v>
      </c>
      <c r="I464">
        <v>59.62</v>
      </c>
      <c r="J464">
        <v>8.18</v>
      </c>
      <c r="K464">
        <v>74.03</v>
      </c>
      <c r="L464">
        <v>26.11</v>
      </c>
      <c r="M464">
        <v>3</v>
      </c>
      <c r="N464">
        <v>249.44</v>
      </c>
      <c r="O464">
        <v>2.88</v>
      </c>
      <c r="P464">
        <v>29.42</v>
      </c>
      <c r="Q464">
        <v>33.19</v>
      </c>
      <c r="R464">
        <v>225.04</v>
      </c>
      <c r="S464">
        <v>25.21</v>
      </c>
      <c r="T464">
        <v>12.95</v>
      </c>
      <c r="U464">
        <v>27.5501</v>
      </c>
    </row>
    <row r="465" spans="1:21" x14ac:dyDescent="0.45">
      <c r="A465" s="1">
        <v>44839</v>
      </c>
      <c r="B465">
        <v>46.222099999999998</v>
      </c>
      <c r="C465">
        <v>15.04</v>
      </c>
      <c r="D465">
        <v>29.18</v>
      </c>
      <c r="E465">
        <v>24.219000000000001</v>
      </c>
      <c r="F465">
        <v>2.62</v>
      </c>
      <c r="G465">
        <v>15.21</v>
      </c>
      <c r="H465">
        <v>15.04</v>
      </c>
      <c r="I465">
        <v>59.78</v>
      </c>
      <c r="J465">
        <v>8.18</v>
      </c>
      <c r="K465">
        <v>74.28</v>
      </c>
      <c r="L465">
        <v>25.93</v>
      </c>
      <c r="M465">
        <v>2.98</v>
      </c>
      <c r="N465">
        <v>240.81</v>
      </c>
      <c r="O465">
        <v>2.62</v>
      </c>
      <c r="P465">
        <v>29.03</v>
      </c>
      <c r="Q465">
        <v>32.99</v>
      </c>
      <c r="R465">
        <v>223.73</v>
      </c>
      <c r="S465">
        <v>23.9</v>
      </c>
      <c r="T465">
        <v>12.87</v>
      </c>
      <c r="U465">
        <v>28.086500000000001</v>
      </c>
    </row>
    <row r="466" spans="1:21" x14ac:dyDescent="0.45">
      <c r="A466" s="1">
        <v>44840</v>
      </c>
      <c r="B466">
        <v>46.6569</v>
      </c>
      <c r="C466">
        <v>14.89</v>
      </c>
      <c r="D466">
        <v>29.73</v>
      </c>
      <c r="E466">
        <v>24.167000000000002</v>
      </c>
      <c r="F466">
        <v>2.59</v>
      </c>
      <c r="G466">
        <v>14.88</v>
      </c>
      <c r="H466">
        <v>14.89</v>
      </c>
      <c r="I466">
        <v>59.77</v>
      </c>
      <c r="J466">
        <v>8.18</v>
      </c>
      <c r="K466">
        <v>73.97</v>
      </c>
      <c r="L466">
        <v>25.78</v>
      </c>
      <c r="M466">
        <v>3.9</v>
      </c>
      <c r="N466">
        <v>238.13</v>
      </c>
      <c r="O466">
        <v>2.59</v>
      </c>
      <c r="P466">
        <v>29.06</v>
      </c>
      <c r="Q466">
        <v>32.54</v>
      </c>
      <c r="R466">
        <v>220.87</v>
      </c>
      <c r="S466">
        <v>23.1</v>
      </c>
      <c r="T466">
        <v>12.73</v>
      </c>
      <c r="U466">
        <v>28.003399999999999</v>
      </c>
    </row>
    <row r="467" spans="1:21" x14ac:dyDescent="0.45">
      <c r="A467" s="1">
        <v>44841</v>
      </c>
      <c r="B467">
        <v>45.076900000000002</v>
      </c>
      <c r="C467">
        <v>14.06</v>
      </c>
      <c r="D467">
        <v>28.07</v>
      </c>
      <c r="E467">
        <v>22.03</v>
      </c>
      <c r="F467">
        <v>2.4500000000000002</v>
      </c>
      <c r="G467">
        <v>14.54</v>
      </c>
      <c r="H467">
        <v>14.06</v>
      </c>
      <c r="I467">
        <v>55.75</v>
      </c>
      <c r="J467">
        <v>8.18</v>
      </c>
      <c r="K467">
        <v>72.7</v>
      </c>
      <c r="L467">
        <v>25.61</v>
      </c>
      <c r="M467">
        <v>3.17</v>
      </c>
      <c r="N467">
        <v>223.07</v>
      </c>
      <c r="O467">
        <v>2.4500000000000002</v>
      </c>
      <c r="P467">
        <v>26.88</v>
      </c>
      <c r="Q467">
        <v>31.87</v>
      </c>
      <c r="R467">
        <v>219.49</v>
      </c>
      <c r="S467">
        <v>22.64</v>
      </c>
      <c r="T467">
        <v>12.18</v>
      </c>
      <c r="U467">
        <v>27.006</v>
      </c>
    </row>
    <row r="468" spans="1:21" x14ac:dyDescent="0.45">
      <c r="A468" s="1">
        <v>44844</v>
      </c>
      <c r="B468">
        <v>46.508400000000002</v>
      </c>
      <c r="C468">
        <v>14.12</v>
      </c>
      <c r="D468">
        <v>27.53</v>
      </c>
      <c r="E468">
        <v>22.065000000000001</v>
      </c>
      <c r="F468">
        <v>2.29</v>
      </c>
      <c r="G468">
        <v>14.39</v>
      </c>
      <c r="H468">
        <v>14.12</v>
      </c>
      <c r="I468">
        <v>51.74</v>
      </c>
      <c r="J468">
        <v>8.18</v>
      </c>
      <c r="K468">
        <v>72.11</v>
      </c>
      <c r="L468">
        <v>24.98</v>
      </c>
      <c r="M468">
        <v>3.07</v>
      </c>
      <c r="N468">
        <v>222.96</v>
      </c>
      <c r="O468">
        <v>2.29</v>
      </c>
      <c r="P468">
        <v>25.33</v>
      </c>
      <c r="Q468">
        <v>31.66</v>
      </c>
      <c r="R468">
        <v>217.35</v>
      </c>
      <c r="S468">
        <v>21.81</v>
      </c>
      <c r="T468">
        <v>12.05</v>
      </c>
      <c r="U468">
        <v>26.189900000000002</v>
      </c>
    </row>
    <row r="469" spans="1:21" x14ac:dyDescent="0.45">
      <c r="A469" s="1">
        <v>44845</v>
      </c>
      <c r="B469">
        <v>45.649500000000003</v>
      </c>
      <c r="C469">
        <v>13.51</v>
      </c>
      <c r="D469">
        <v>24.66</v>
      </c>
      <c r="E469">
        <v>21.637</v>
      </c>
      <c r="F469">
        <v>2.27</v>
      </c>
      <c r="G469">
        <v>14.45</v>
      </c>
      <c r="H469">
        <v>13.51</v>
      </c>
      <c r="I469">
        <v>50.01</v>
      </c>
      <c r="J469">
        <v>8.18</v>
      </c>
      <c r="K469">
        <v>71.38</v>
      </c>
      <c r="L469">
        <v>25.23</v>
      </c>
      <c r="M469">
        <v>2.9</v>
      </c>
      <c r="N469">
        <v>216.5</v>
      </c>
      <c r="O469">
        <v>2.27</v>
      </c>
      <c r="P469">
        <v>24.43</v>
      </c>
      <c r="Q469">
        <v>31.41</v>
      </c>
      <c r="R469">
        <v>216.4</v>
      </c>
      <c r="S469">
        <v>22.65</v>
      </c>
      <c r="T469">
        <v>12.26</v>
      </c>
      <c r="U469">
        <v>26.3108</v>
      </c>
    </row>
    <row r="470" spans="1:21" x14ac:dyDescent="0.45">
      <c r="A470" s="1">
        <v>44846</v>
      </c>
      <c r="B470">
        <v>45.182899999999997</v>
      </c>
      <c r="C470">
        <v>13.32</v>
      </c>
      <c r="D470">
        <v>25.98</v>
      </c>
      <c r="E470">
        <v>21.838000000000001</v>
      </c>
      <c r="F470">
        <v>2.2599999999999998</v>
      </c>
      <c r="G470">
        <v>14.55</v>
      </c>
      <c r="H470">
        <v>13.32</v>
      </c>
      <c r="I470">
        <v>51.85</v>
      </c>
      <c r="J470">
        <v>8.18</v>
      </c>
      <c r="K470">
        <v>69.48</v>
      </c>
      <c r="L470">
        <v>24.56</v>
      </c>
      <c r="M470">
        <v>3.08</v>
      </c>
      <c r="N470">
        <v>217.24</v>
      </c>
      <c r="O470">
        <v>2.2599999999999998</v>
      </c>
      <c r="P470">
        <v>24.77</v>
      </c>
      <c r="Q470">
        <v>31.59</v>
      </c>
      <c r="R470">
        <v>221.06</v>
      </c>
      <c r="S470">
        <v>22.55</v>
      </c>
      <c r="T470">
        <v>12.7</v>
      </c>
      <c r="U470">
        <v>25.902799999999999</v>
      </c>
    </row>
    <row r="471" spans="1:21" x14ac:dyDescent="0.45">
      <c r="A471" s="1">
        <v>44847</v>
      </c>
      <c r="B471">
        <v>46.434199999999997</v>
      </c>
      <c r="C471">
        <v>13.44</v>
      </c>
      <c r="D471">
        <v>25</v>
      </c>
      <c r="E471">
        <v>22.053999999999998</v>
      </c>
      <c r="F471">
        <v>2.29</v>
      </c>
      <c r="G471">
        <v>14.95</v>
      </c>
      <c r="H471">
        <v>13.44</v>
      </c>
      <c r="I471">
        <v>50.53</v>
      </c>
      <c r="J471">
        <v>8.18</v>
      </c>
      <c r="K471">
        <v>69.16</v>
      </c>
      <c r="L471">
        <v>24.96</v>
      </c>
      <c r="M471">
        <v>3.26</v>
      </c>
      <c r="N471">
        <v>221.72</v>
      </c>
      <c r="O471">
        <v>2.29</v>
      </c>
      <c r="P471">
        <v>26.29</v>
      </c>
      <c r="Q471">
        <v>32.43</v>
      </c>
      <c r="R471">
        <v>224.69</v>
      </c>
      <c r="S471">
        <v>22.97</v>
      </c>
      <c r="T471">
        <v>13.05</v>
      </c>
      <c r="U471">
        <v>26.522400000000001</v>
      </c>
    </row>
    <row r="472" spans="1:21" x14ac:dyDescent="0.45">
      <c r="A472" s="1">
        <v>44848</v>
      </c>
      <c r="B472">
        <v>46.275100000000002</v>
      </c>
      <c r="C472">
        <v>12.96</v>
      </c>
      <c r="D472">
        <v>24.71</v>
      </c>
      <c r="E472">
        <v>20.931000000000001</v>
      </c>
      <c r="F472">
        <v>2.21</v>
      </c>
      <c r="G472">
        <v>14.6</v>
      </c>
      <c r="H472">
        <v>12.96</v>
      </c>
      <c r="I472">
        <v>48.76</v>
      </c>
      <c r="J472">
        <v>8.18</v>
      </c>
      <c r="K472">
        <v>65.7</v>
      </c>
      <c r="L472">
        <v>24.12</v>
      </c>
      <c r="M472">
        <v>3.14</v>
      </c>
      <c r="N472">
        <v>204.99</v>
      </c>
      <c r="O472">
        <v>2.21</v>
      </c>
      <c r="P472">
        <v>26.55</v>
      </c>
      <c r="Q472">
        <v>32.76</v>
      </c>
      <c r="R472">
        <v>221.37</v>
      </c>
      <c r="S472">
        <v>22.32</v>
      </c>
      <c r="T472">
        <v>13.11</v>
      </c>
      <c r="U472">
        <v>25.479600000000001</v>
      </c>
    </row>
    <row r="473" spans="1:21" x14ac:dyDescent="0.45">
      <c r="A473" s="1">
        <v>44851</v>
      </c>
      <c r="B473">
        <v>47.3249</v>
      </c>
      <c r="C473">
        <v>13.91</v>
      </c>
      <c r="D473">
        <v>25.94</v>
      </c>
      <c r="E473">
        <v>22.113</v>
      </c>
      <c r="F473">
        <v>2.34</v>
      </c>
      <c r="G473">
        <v>15.3</v>
      </c>
      <c r="H473">
        <v>13.91</v>
      </c>
      <c r="I473">
        <v>50.04</v>
      </c>
      <c r="J473">
        <v>8.18</v>
      </c>
      <c r="K473">
        <v>69.75</v>
      </c>
      <c r="L473">
        <v>25.12</v>
      </c>
      <c r="M473">
        <v>3.37</v>
      </c>
      <c r="N473">
        <v>219.35</v>
      </c>
      <c r="O473">
        <v>2.34</v>
      </c>
      <c r="P473">
        <v>27.01</v>
      </c>
      <c r="Q473">
        <v>32.72</v>
      </c>
      <c r="R473">
        <v>216.8</v>
      </c>
      <c r="S473">
        <v>23.09</v>
      </c>
      <c r="T473">
        <v>13.2</v>
      </c>
      <c r="U473">
        <v>25.6081</v>
      </c>
    </row>
    <row r="474" spans="1:21" x14ac:dyDescent="0.45">
      <c r="A474" s="1">
        <v>44852</v>
      </c>
      <c r="B474">
        <v>47.505200000000002</v>
      </c>
      <c r="C474">
        <v>14.15</v>
      </c>
      <c r="D474">
        <v>27.61</v>
      </c>
      <c r="E474">
        <v>23.5</v>
      </c>
      <c r="F474">
        <v>2.29</v>
      </c>
      <c r="G474">
        <v>15.74</v>
      </c>
      <c r="H474">
        <v>14.15</v>
      </c>
      <c r="I474">
        <v>47.27</v>
      </c>
      <c r="J474">
        <v>8.18</v>
      </c>
      <c r="K474">
        <v>71.02</v>
      </c>
      <c r="L474">
        <v>25.48</v>
      </c>
      <c r="M474">
        <v>3.38</v>
      </c>
      <c r="N474">
        <v>220.19</v>
      </c>
      <c r="O474">
        <v>2.29</v>
      </c>
      <c r="P474">
        <v>26.26</v>
      </c>
      <c r="Q474">
        <v>33.31</v>
      </c>
      <c r="R474">
        <v>215.26</v>
      </c>
      <c r="S474">
        <v>23.5</v>
      </c>
      <c r="T474">
        <v>13.7</v>
      </c>
      <c r="U474">
        <v>25.3965</v>
      </c>
    </row>
    <row r="475" spans="1:21" x14ac:dyDescent="0.45">
      <c r="A475" s="1">
        <v>44853</v>
      </c>
      <c r="B475">
        <v>45.310200000000002</v>
      </c>
      <c r="C475">
        <v>13.75</v>
      </c>
      <c r="D475">
        <v>27.53</v>
      </c>
      <c r="E475">
        <v>22.608000000000001</v>
      </c>
      <c r="F475">
        <v>2.13</v>
      </c>
      <c r="G475">
        <v>15.68</v>
      </c>
      <c r="H475">
        <v>13.75</v>
      </c>
      <c r="I475">
        <v>43.8</v>
      </c>
      <c r="J475">
        <v>8.18</v>
      </c>
      <c r="K475">
        <v>70.489999999999995</v>
      </c>
      <c r="L475">
        <v>25.92</v>
      </c>
      <c r="M475">
        <v>3.25</v>
      </c>
      <c r="N475">
        <v>222.04</v>
      </c>
      <c r="O475">
        <v>2.13</v>
      </c>
      <c r="P475">
        <v>24.54</v>
      </c>
      <c r="Q475">
        <v>33.119999999999997</v>
      </c>
      <c r="R475">
        <v>211.44</v>
      </c>
      <c r="S475">
        <v>22.97</v>
      </c>
      <c r="T475">
        <v>13.99</v>
      </c>
      <c r="U475">
        <v>25.207599999999999</v>
      </c>
    </row>
    <row r="476" spans="1:21" x14ac:dyDescent="0.45">
      <c r="A476" s="1">
        <v>44854</v>
      </c>
      <c r="B476">
        <v>44.864800000000002</v>
      </c>
      <c r="C476">
        <v>13.93</v>
      </c>
      <c r="D476">
        <v>27.87</v>
      </c>
      <c r="E476">
        <v>22.100999999999999</v>
      </c>
      <c r="F476">
        <v>2.0699999999999998</v>
      </c>
      <c r="G476">
        <v>15.42</v>
      </c>
      <c r="H476">
        <v>13.93</v>
      </c>
      <c r="I476">
        <v>45.1</v>
      </c>
      <c r="J476">
        <v>8.18</v>
      </c>
      <c r="K476">
        <v>70.33</v>
      </c>
      <c r="L476">
        <v>25.54</v>
      </c>
      <c r="M476">
        <v>3.28</v>
      </c>
      <c r="N476">
        <v>207.28</v>
      </c>
      <c r="O476">
        <v>2.0699999999999998</v>
      </c>
      <c r="P476">
        <v>25.13</v>
      </c>
      <c r="Q476">
        <v>32.81</v>
      </c>
      <c r="R476">
        <v>207.67</v>
      </c>
      <c r="S476">
        <v>22.69</v>
      </c>
      <c r="T476">
        <v>13.46</v>
      </c>
      <c r="U476">
        <v>25.290700000000001</v>
      </c>
    </row>
    <row r="477" spans="1:21" x14ac:dyDescent="0.45">
      <c r="A477" s="1">
        <v>44855</v>
      </c>
      <c r="B477">
        <v>44.7164</v>
      </c>
      <c r="C477">
        <v>14.1</v>
      </c>
      <c r="D477">
        <v>28.02</v>
      </c>
      <c r="E477">
        <v>23.262</v>
      </c>
      <c r="F477">
        <v>2.0299999999999998</v>
      </c>
      <c r="G477">
        <v>15.72</v>
      </c>
      <c r="H477">
        <v>14.1</v>
      </c>
      <c r="I477">
        <v>44.46</v>
      </c>
      <c r="J477">
        <v>8.18</v>
      </c>
      <c r="K477">
        <v>71.900000000000006</v>
      </c>
      <c r="L477">
        <v>25.6</v>
      </c>
      <c r="M477">
        <v>3.36</v>
      </c>
      <c r="N477">
        <v>214.44</v>
      </c>
      <c r="O477">
        <v>2.0299999999999998</v>
      </c>
      <c r="P477">
        <v>25.23</v>
      </c>
      <c r="Q477">
        <v>33.1</v>
      </c>
      <c r="R477">
        <v>211.96</v>
      </c>
      <c r="S477">
        <v>22.75</v>
      </c>
      <c r="T477">
        <v>13.71</v>
      </c>
      <c r="U477">
        <v>26.341100000000001</v>
      </c>
    </row>
    <row r="478" spans="1:21" x14ac:dyDescent="0.45">
      <c r="A478" s="1">
        <v>44858</v>
      </c>
      <c r="B478">
        <v>44.9602</v>
      </c>
      <c r="C478">
        <v>14.07</v>
      </c>
      <c r="D478">
        <v>27.65</v>
      </c>
      <c r="E478">
        <v>23.76</v>
      </c>
      <c r="F478">
        <v>2.0099999999999998</v>
      </c>
      <c r="G478">
        <v>15.95</v>
      </c>
      <c r="H478">
        <v>14.07</v>
      </c>
      <c r="I478">
        <v>42.72</v>
      </c>
      <c r="J478">
        <v>8.18</v>
      </c>
      <c r="K478">
        <v>72.41</v>
      </c>
      <c r="L478">
        <v>25.24</v>
      </c>
      <c r="M478">
        <v>3.16</v>
      </c>
      <c r="N478">
        <v>211.25</v>
      </c>
      <c r="O478">
        <v>2.0099999999999998</v>
      </c>
      <c r="P478">
        <v>22.52</v>
      </c>
      <c r="Q478">
        <v>33.72</v>
      </c>
      <c r="R478">
        <v>215.11</v>
      </c>
      <c r="S478">
        <v>22.7</v>
      </c>
      <c r="T478">
        <v>14.1</v>
      </c>
      <c r="U478">
        <v>26.386399999999998</v>
      </c>
    </row>
    <row r="479" spans="1:21" x14ac:dyDescent="0.45">
      <c r="A479" s="1">
        <v>44859</v>
      </c>
      <c r="B479">
        <v>46.338700000000003</v>
      </c>
      <c r="C479">
        <v>14.95</v>
      </c>
      <c r="D479">
        <v>28.36</v>
      </c>
      <c r="E479">
        <v>26.869</v>
      </c>
      <c r="F479">
        <v>2.2000000000000002</v>
      </c>
      <c r="G479">
        <v>16.239999999999998</v>
      </c>
      <c r="H479">
        <v>14.95</v>
      </c>
      <c r="I479">
        <v>46.71</v>
      </c>
      <c r="J479">
        <v>8.18</v>
      </c>
      <c r="K479">
        <v>73.92</v>
      </c>
      <c r="L479">
        <v>26.86</v>
      </c>
      <c r="M479">
        <v>3.58</v>
      </c>
      <c r="N479">
        <v>222.41499999999999</v>
      </c>
      <c r="O479">
        <v>2.2000000000000002</v>
      </c>
      <c r="P479">
        <v>23.72</v>
      </c>
      <c r="Q479">
        <v>34.619999999999997</v>
      </c>
      <c r="R479">
        <v>219.1</v>
      </c>
      <c r="S479">
        <v>24</v>
      </c>
      <c r="T479">
        <v>14.29</v>
      </c>
      <c r="U479">
        <v>26.666</v>
      </c>
    </row>
    <row r="480" spans="1:21" x14ac:dyDescent="0.45">
      <c r="A480" s="1">
        <v>44860</v>
      </c>
      <c r="B480">
        <v>47.1128</v>
      </c>
      <c r="C480">
        <v>15.09</v>
      </c>
      <c r="D480">
        <v>28.2</v>
      </c>
      <c r="E480">
        <v>27.271999999999998</v>
      </c>
      <c r="F480">
        <v>2.2000000000000002</v>
      </c>
      <c r="G480">
        <v>16.18</v>
      </c>
      <c r="H480">
        <v>15.09</v>
      </c>
      <c r="I480">
        <v>48.06</v>
      </c>
      <c r="J480">
        <v>8.18</v>
      </c>
      <c r="K480">
        <v>73.27</v>
      </c>
      <c r="L480">
        <v>27.37</v>
      </c>
      <c r="M480">
        <v>3.67</v>
      </c>
      <c r="N480">
        <v>224.64</v>
      </c>
      <c r="O480">
        <v>2.2000000000000002</v>
      </c>
      <c r="P480">
        <v>26.15</v>
      </c>
      <c r="Q480">
        <v>34.369999999999997</v>
      </c>
      <c r="R480">
        <v>217.45</v>
      </c>
      <c r="S480">
        <v>24.69</v>
      </c>
      <c r="T480">
        <v>14</v>
      </c>
      <c r="U480">
        <v>26.6584</v>
      </c>
    </row>
    <row r="481" spans="1:21" x14ac:dyDescent="0.45">
      <c r="A481" s="1">
        <v>44861</v>
      </c>
      <c r="B481">
        <v>46.190300000000001</v>
      </c>
      <c r="C481">
        <v>15.19</v>
      </c>
      <c r="D481">
        <v>27.82</v>
      </c>
      <c r="E481">
        <v>27.056000000000001</v>
      </c>
      <c r="F481">
        <v>2.0699999999999998</v>
      </c>
      <c r="G481">
        <v>16.309999999999999</v>
      </c>
      <c r="H481">
        <v>15.19</v>
      </c>
      <c r="I481">
        <v>47.84</v>
      </c>
      <c r="J481">
        <v>8.18</v>
      </c>
      <c r="K481">
        <v>72.88</v>
      </c>
      <c r="L481">
        <v>27.12</v>
      </c>
      <c r="M481">
        <v>3.53</v>
      </c>
      <c r="N481">
        <v>225.09</v>
      </c>
      <c r="O481">
        <v>2.0699999999999998</v>
      </c>
      <c r="P481">
        <v>25.62</v>
      </c>
      <c r="Q481">
        <v>35.29</v>
      </c>
      <c r="R481">
        <v>213.15</v>
      </c>
      <c r="S481">
        <v>24.81</v>
      </c>
      <c r="T481">
        <v>13.97</v>
      </c>
      <c r="U481">
        <v>25.9481</v>
      </c>
    </row>
    <row r="482" spans="1:21" x14ac:dyDescent="0.45">
      <c r="A482" s="1">
        <v>44862</v>
      </c>
      <c r="B482">
        <v>46.529600000000002</v>
      </c>
      <c r="C482">
        <v>15.4</v>
      </c>
      <c r="D482">
        <v>27.5</v>
      </c>
      <c r="E482">
        <v>27.998999999999999</v>
      </c>
      <c r="F482">
        <v>2.0499999999999998</v>
      </c>
      <c r="G482">
        <v>16.28</v>
      </c>
      <c r="H482">
        <v>15.4</v>
      </c>
      <c r="I482">
        <v>47.86</v>
      </c>
      <c r="J482">
        <v>8.18</v>
      </c>
      <c r="K482">
        <v>74.849999999999994</v>
      </c>
      <c r="L482">
        <v>27.24</v>
      </c>
      <c r="M482">
        <v>3.63</v>
      </c>
      <c r="N482">
        <v>228.52</v>
      </c>
      <c r="O482">
        <v>2.0499999999999998</v>
      </c>
      <c r="P482">
        <v>24.34</v>
      </c>
      <c r="Q482">
        <v>36.229999999999997</v>
      </c>
      <c r="R482">
        <v>216.7</v>
      </c>
      <c r="S482">
        <v>25.45</v>
      </c>
      <c r="T482">
        <v>14</v>
      </c>
      <c r="U482">
        <v>26.8247</v>
      </c>
    </row>
    <row r="483" spans="1:21" x14ac:dyDescent="0.45">
      <c r="A483" s="1">
        <v>44865</v>
      </c>
      <c r="B483">
        <v>46.190300000000001</v>
      </c>
      <c r="C483">
        <v>14.91</v>
      </c>
      <c r="D483">
        <v>26.57</v>
      </c>
      <c r="E483">
        <v>26.751000000000001</v>
      </c>
      <c r="F483">
        <v>2.02</v>
      </c>
      <c r="G483">
        <v>16.04</v>
      </c>
      <c r="H483">
        <v>14.91</v>
      </c>
      <c r="I483">
        <v>49.5</v>
      </c>
      <c r="J483">
        <v>8.18</v>
      </c>
      <c r="K483">
        <v>74.45</v>
      </c>
      <c r="L483">
        <v>27.82</v>
      </c>
      <c r="M483">
        <v>4.07</v>
      </c>
      <c r="N483">
        <v>227.54</v>
      </c>
      <c r="O483">
        <v>2.02</v>
      </c>
      <c r="P483">
        <v>25.23</v>
      </c>
      <c r="Q483">
        <v>36.35</v>
      </c>
      <c r="R483">
        <v>219.13</v>
      </c>
      <c r="S483">
        <v>24.96</v>
      </c>
      <c r="T483">
        <v>14.18</v>
      </c>
      <c r="U483">
        <v>25.970800000000001</v>
      </c>
    </row>
    <row r="484" spans="1:21" x14ac:dyDescent="0.45">
      <c r="A484" s="1">
        <v>44866</v>
      </c>
      <c r="B484">
        <v>46.709899999999998</v>
      </c>
      <c r="C484">
        <v>15.06</v>
      </c>
      <c r="D484">
        <v>29.75</v>
      </c>
      <c r="E484">
        <v>25.72</v>
      </c>
      <c r="F484">
        <v>2.13</v>
      </c>
      <c r="G484">
        <v>16.22</v>
      </c>
      <c r="H484">
        <v>15.06</v>
      </c>
      <c r="I484">
        <v>49.59</v>
      </c>
      <c r="J484">
        <v>8.18</v>
      </c>
      <c r="K484">
        <v>75.42</v>
      </c>
      <c r="L484">
        <v>27.31</v>
      </c>
      <c r="M484">
        <v>3.82</v>
      </c>
      <c r="N484">
        <v>227.82</v>
      </c>
      <c r="O484">
        <v>2.13</v>
      </c>
      <c r="P484">
        <v>27.17</v>
      </c>
      <c r="Q484">
        <v>36.94</v>
      </c>
      <c r="R484">
        <v>220.74</v>
      </c>
      <c r="S484">
        <v>24.97</v>
      </c>
      <c r="T484">
        <v>14.11</v>
      </c>
      <c r="U484">
        <v>26.972000000000001</v>
      </c>
    </row>
    <row r="485" spans="1:21" x14ac:dyDescent="0.45">
      <c r="A485" s="1">
        <v>44867</v>
      </c>
      <c r="B485">
        <v>45.713099999999997</v>
      </c>
      <c r="C485">
        <v>14.55</v>
      </c>
      <c r="D485">
        <v>28.81</v>
      </c>
      <c r="E485">
        <v>24.823</v>
      </c>
      <c r="F485">
        <v>2.14</v>
      </c>
      <c r="G485">
        <v>15.28</v>
      </c>
      <c r="H485">
        <v>14.55</v>
      </c>
      <c r="I485">
        <v>45.78</v>
      </c>
      <c r="J485">
        <v>8.18</v>
      </c>
      <c r="K485">
        <v>73.22</v>
      </c>
      <c r="L485">
        <v>27.66</v>
      </c>
      <c r="M485">
        <v>3.58</v>
      </c>
      <c r="N485">
        <v>214.98</v>
      </c>
      <c r="O485">
        <v>2.14</v>
      </c>
      <c r="P485">
        <v>26.54</v>
      </c>
      <c r="Q485">
        <v>36.5</v>
      </c>
      <c r="R485">
        <v>214.26</v>
      </c>
      <c r="S485">
        <v>23.95</v>
      </c>
      <c r="T485">
        <v>13.58</v>
      </c>
      <c r="U485">
        <v>26.1295</v>
      </c>
    </row>
    <row r="486" spans="1:21" x14ac:dyDescent="0.45">
      <c r="A486" s="1">
        <v>44868</v>
      </c>
      <c r="B486">
        <v>44.811799999999998</v>
      </c>
      <c r="C486">
        <v>13.72</v>
      </c>
      <c r="D486">
        <v>28.73</v>
      </c>
      <c r="E486">
        <v>24.844000000000001</v>
      </c>
      <c r="F486">
        <v>2.19</v>
      </c>
      <c r="G486">
        <v>14.9</v>
      </c>
      <c r="H486">
        <v>13.72</v>
      </c>
      <c r="I486">
        <v>45.05</v>
      </c>
      <c r="J486">
        <v>8.18</v>
      </c>
      <c r="K486">
        <v>72.459999999999994</v>
      </c>
      <c r="L486">
        <v>27.51</v>
      </c>
      <c r="M486">
        <v>3.82</v>
      </c>
      <c r="N486">
        <v>215.31</v>
      </c>
      <c r="O486">
        <v>2.19</v>
      </c>
      <c r="P486">
        <v>26.67</v>
      </c>
      <c r="Q486">
        <v>36.96</v>
      </c>
      <c r="R486">
        <v>212.6</v>
      </c>
      <c r="S486">
        <v>23.64</v>
      </c>
      <c r="T486">
        <v>13.73</v>
      </c>
      <c r="U486">
        <v>25.472100000000001</v>
      </c>
    </row>
    <row r="487" spans="1:21" x14ac:dyDescent="0.45">
      <c r="A487" s="1">
        <v>44869</v>
      </c>
      <c r="B487">
        <v>45.246499999999997</v>
      </c>
      <c r="C487">
        <v>13.35</v>
      </c>
      <c r="D487">
        <v>28.39</v>
      </c>
      <c r="E487">
        <v>27.71</v>
      </c>
      <c r="F487">
        <v>2.44</v>
      </c>
      <c r="G487">
        <v>15.05</v>
      </c>
      <c r="H487">
        <v>13.35</v>
      </c>
      <c r="I487">
        <v>47.27</v>
      </c>
      <c r="J487">
        <v>8.18</v>
      </c>
      <c r="K487">
        <v>71.56</v>
      </c>
      <c r="L487">
        <v>27.65</v>
      </c>
      <c r="M487">
        <v>3.81</v>
      </c>
      <c r="N487">
        <v>207.47</v>
      </c>
      <c r="O487">
        <v>2.44</v>
      </c>
      <c r="P487">
        <v>28.63</v>
      </c>
      <c r="Q487">
        <v>37.08</v>
      </c>
      <c r="R487">
        <v>215.55</v>
      </c>
      <c r="S487">
        <v>24.21</v>
      </c>
      <c r="T487">
        <v>14.11</v>
      </c>
      <c r="U487">
        <v>26.779299999999999</v>
      </c>
    </row>
    <row r="488" spans="1:21" x14ac:dyDescent="0.45">
      <c r="A488" s="1">
        <v>44872</v>
      </c>
      <c r="B488">
        <v>44.4619</v>
      </c>
      <c r="C488">
        <v>14.67</v>
      </c>
      <c r="D488">
        <v>27.69</v>
      </c>
      <c r="E488">
        <v>26.664000000000001</v>
      </c>
      <c r="F488">
        <v>2.37</v>
      </c>
      <c r="G488">
        <v>15.11</v>
      </c>
      <c r="H488">
        <v>14.67</v>
      </c>
      <c r="I488">
        <v>47.2</v>
      </c>
      <c r="J488">
        <v>8.18</v>
      </c>
      <c r="K488">
        <v>70.38</v>
      </c>
      <c r="L488">
        <v>27.5</v>
      </c>
      <c r="M488">
        <v>3.76</v>
      </c>
      <c r="N488">
        <v>197.08</v>
      </c>
      <c r="O488">
        <v>2.37</v>
      </c>
      <c r="P488">
        <v>28.29</v>
      </c>
      <c r="Q488">
        <v>37.4</v>
      </c>
      <c r="R488">
        <v>216.3</v>
      </c>
      <c r="S488">
        <v>24.34</v>
      </c>
      <c r="T488">
        <v>14.32</v>
      </c>
      <c r="U488">
        <v>27.670999999999999</v>
      </c>
    </row>
    <row r="489" spans="1:21" x14ac:dyDescent="0.45">
      <c r="A489" s="1">
        <v>44873</v>
      </c>
      <c r="B489">
        <v>46.953800000000001</v>
      </c>
      <c r="C489">
        <v>15.34</v>
      </c>
      <c r="D489">
        <v>27.44</v>
      </c>
      <c r="E489">
        <v>21.184000000000001</v>
      </c>
      <c r="F489">
        <v>2.27</v>
      </c>
      <c r="G489">
        <v>15.21</v>
      </c>
      <c r="H489">
        <v>15.34</v>
      </c>
      <c r="I489">
        <v>44.35</v>
      </c>
      <c r="J489">
        <v>8.18</v>
      </c>
      <c r="K489">
        <v>59</v>
      </c>
      <c r="L489">
        <v>27.24</v>
      </c>
      <c r="M489">
        <v>3.8</v>
      </c>
      <c r="N489">
        <v>191.3</v>
      </c>
      <c r="O489">
        <v>2.27</v>
      </c>
      <c r="P489">
        <v>27.92</v>
      </c>
      <c r="Q489">
        <v>37.44</v>
      </c>
      <c r="R489">
        <v>219.38</v>
      </c>
      <c r="S489">
        <v>24.36</v>
      </c>
      <c r="T489">
        <v>14.25</v>
      </c>
      <c r="U489">
        <v>27.595400000000001</v>
      </c>
    </row>
    <row r="490" spans="1:21" x14ac:dyDescent="0.45">
      <c r="A490" s="1">
        <v>44874</v>
      </c>
      <c r="B490">
        <v>47.187100000000001</v>
      </c>
      <c r="C490">
        <v>14.15</v>
      </c>
      <c r="D490">
        <v>26.55</v>
      </c>
      <c r="E490">
        <v>17.036000000000001</v>
      </c>
      <c r="F490">
        <v>2.02</v>
      </c>
      <c r="G490">
        <v>14.72</v>
      </c>
      <c r="H490">
        <v>14.15</v>
      </c>
      <c r="I490">
        <v>41.42</v>
      </c>
      <c r="J490">
        <v>8.18</v>
      </c>
      <c r="K490">
        <v>55.25</v>
      </c>
      <c r="L490">
        <v>25.11</v>
      </c>
      <c r="M490">
        <v>3.62</v>
      </c>
      <c r="N490">
        <v>177.59</v>
      </c>
      <c r="O490">
        <v>2.02</v>
      </c>
      <c r="P490">
        <v>25.36</v>
      </c>
      <c r="Q490">
        <v>37.200000000000003</v>
      </c>
      <c r="R490">
        <v>215.97</v>
      </c>
      <c r="S490">
        <v>24.33</v>
      </c>
      <c r="T490">
        <v>13.98</v>
      </c>
      <c r="U490">
        <v>25.9557</v>
      </c>
    </row>
    <row r="491" spans="1:21" x14ac:dyDescent="0.45">
      <c r="A491" s="1">
        <v>44875</v>
      </c>
      <c r="B491">
        <v>49.5199</v>
      </c>
      <c r="C491">
        <v>16.059999999999999</v>
      </c>
      <c r="D491">
        <v>28.85</v>
      </c>
      <c r="E491">
        <v>17.5</v>
      </c>
      <c r="F491">
        <v>2.31</v>
      </c>
      <c r="G491">
        <v>15.74</v>
      </c>
      <c r="H491">
        <v>16.059999999999999</v>
      </c>
      <c r="I491">
        <v>49.26</v>
      </c>
      <c r="J491">
        <v>8.18</v>
      </c>
      <c r="K491">
        <v>56.55</v>
      </c>
      <c r="L491">
        <v>24.84</v>
      </c>
      <c r="M491">
        <v>3.89</v>
      </c>
      <c r="N491">
        <v>190.72</v>
      </c>
      <c r="O491">
        <v>2.31</v>
      </c>
      <c r="P491">
        <v>28</v>
      </c>
      <c r="Q491">
        <v>38.82</v>
      </c>
      <c r="R491">
        <v>230.26</v>
      </c>
      <c r="S491">
        <v>25.58</v>
      </c>
      <c r="T491">
        <v>14.93</v>
      </c>
      <c r="U491">
        <v>28.524799999999999</v>
      </c>
    </row>
    <row r="492" spans="1:21" x14ac:dyDescent="0.45">
      <c r="A492" s="1">
        <v>44876</v>
      </c>
      <c r="B492">
        <v>51.068100000000001</v>
      </c>
      <c r="C492">
        <v>17</v>
      </c>
      <c r="D492">
        <v>29.15</v>
      </c>
      <c r="E492">
        <v>17.518000000000001</v>
      </c>
      <c r="F492">
        <v>2.75</v>
      </c>
      <c r="G492">
        <v>16.350000000000001</v>
      </c>
      <c r="H492">
        <v>17</v>
      </c>
      <c r="I492">
        <v>53.54</v>
      </c>
      <c r="J492">
        <v>8.18</v>
      </c>
      <c r="K492">
        <v>57.73</v>
      </c>
      <c r="L492">
        <v>25.38</v>
      </c>
      <c r="M492">
        <v>4.18</v>
      </c>
      <c r="N492">
        <v>195.97</v>
      </c>
      <c r="O492">
        <v>2.75</v>
      </c>
      <c r="P492">
        <v>29.63</v>
      </c>
      <c r="Q492">
        <v>38.36</v>
      </c>
      <c r="R492">
        <v>240.46</v>
      </c>
      <c r="S492">
        <v>25.48</v>
      </c>
      <c r="T492">
        <v>14.88</v>
      </c>
      <c r="U492">
        <v>30.036100000000001</v>
      </c>
    </row>
    <row r="493" spans="1:21" x14ac:dyDescent="0.45">
      <c r="A493" s="1">
        <v>44879</v>
      </c>
      <c r="B493">
        <v>50.0077</v>
      </c>
      <c r="C493">
        <v>16.489999999999998</v>
      </c>
      <c r="D493">
        <v>29.07</v>
      </c>
      <c r="E493">
        <v>16.59</v>
      </c>
      <c r="F493">
        <v>2.66</v>
      </c>
      <c r="G493">
        <v>16.149999999999999</v>
      </c>
      <c r="H493">
        <v>16.489999999999998</v>
      </c>
      <c r="I493">
        <v>48.25</v>
      </c>
      <c r="J493">
        <v>8.18</v>
      </c>
      <c r="K493">
        <v>56.59</v>
      </c>
      <c r="L493">
        <v>25.92</v>
      </c>
      <c r="M493">
        <v>4.1500000000000004</v>
      </c>
      <c r="N493">
        <v>190.95</v>
      </c>
      <c r="O493">
        <v>2.66</v>
      </c>
      <c r="P493">
        <v>29.49</v>
      </c>
      <c r="Q493">
        <v>37.75</v>
      </c>
      <c r="R493">
        <v>235.55</v>
      </c>
      <c r="S493">
        <v>24.85</v>
      </c>
      <c r="T493">
        <v>14.68</v>
      </c>
      <c r="U493">
        <v>29.922699999999999</v>
      </c>
    </row>
    <row r="494" spans="1:21" x14ac:dyDescent="0.45">
      <c r="A494" s="1">
        <v>44880</v>
      </c>
      <c r="B494">
        <v>50.792400000000001</v>
      </c>
      <c r="C494">
        <v>16.04</v>
      </c>
      <c r="D494">
        <v>31.57</v>
      </c>
      <c r="E494">
        <v>17.152999999999999</v>
      </c>
      <c r="F494">
        <v>3.1</v>
      </c>
      <c r="G494">
        <v>16.510000000000002</v>
      </c>
      <c r="H494">
        <v>16.04</v>
      </c>
      <c r="I494">
        <v>51.25</v>
      </c>
      <c r="J494">
        <v>8.18</v>
      </c>
      <c r="K494">
        <v>57.71</v>
      </c>
      <c r="L494">
        <v>25.87</v>
      </c>
      <c r="M494">
        <v>4.1900000000000004</v>
      </c>
      <c r="N494">
        <v>194.42</v>
      </c>
      <c r="O494">
        <v>3.1</v>
      </c>
      <c r="P494">
        <v>32.29</v>
      </c>
      <c r="Q494">
        <v>38.64</v>
      </c>
      <c r="R494">
        <v>241.98</v>
      </c>
      <c r="S494">
        <v>25.12</v>
      </c>
      <c r="T494">
        <v>14.61</v>
      </c>
      <c r="U494">
        <v>29.8169</v>
      </c>
    </row>
    <row r="495" spans="1:21" x14ac:dyDescent="0.45">
      <c r="A495" s="1">
        <v>44881</v>
      </c>
      <c r="B495">
        <v>50.962000000000003</v>
      </c>
      <c r="C495">
        <v>15.72</v>
      </c>
      <c r="D495">
        <v>30.04</v>
      </c>
      <c r="E495">
        <v>16.943999999999999</v>
      </c>
      <c r="F495">
        <v>2.85</v>
      </c>
      <c r="G495">
        <v>15.94</v>
      </c>
      <c r="H495">
        <v>15.72</v>
      </c>
      <c r="I495">
        <v>49.46</v>
      </c>
      <c r="J495">
        <v>8.18</v>
      </c>
      <c r="K495">
        <v>55.84</v>
      </c>
      <c r="L495">
        <v>24.36</v>
      </c>
      <c r="M495">
        <v>4.08</v>
      </c>
      <c r="N495">
        <v>186.92</v>
      </c>
      <c r="O495">
        <v>2.85</v>
      </c>
      <c r="P495">
        <v>29.85</v>
      </c>
      <c r="Q495">
        <v>37.99</v>
      </c>
      <c r="R495">
        <v>238.3</v>
      </c>
      <c r="S495">
        <v>24.2</v>
      </c>
      <c r="T495">
        <v>14.09</v>
      </c>
      <c r="U495">
        <v>27.5198</v>
      </c>
    </row>
    <row r="496" spans="1:21" x14ac:dyDescent="0.45">
      <c r="A496" s="1">
        <v>44882</v>
      </c>
      <c r="B496">
        <v>50.771099999999997</v>
      </c>
      <c r="C496">
        <v>15.39</v>
      </c>
      <c r="D496">
        <v>28.88</v>
      </c>
      <c r="E496">
        <v>17.388000000000002</v>
      </c>
      <c r="F496">
        <v>2.96</v>
      </c>
      <c r="G496">
        <v>15.59</v>
      </c>
      <c r="H496">
        <v>15.39</v>
      </c>
      <c r="I496">
        <v>48.41</v>
      </c>
      <c r="J496">
        <v>8.18</v>
      </c>
      <c r="K496">
        <v>55.47</v>
      </c>
      <c r="L496">
        <v>24.64</v>
      </c>
      <c r="M496">
        <v>4.07</v>
      </c>
      <c r="N496">
        <v>183.17</v>
      </c>
      <c r="O496">
        <v>2.96</v>
      </c>
      <c r="P496">
        <v>29.6</v>
      </c>
      <c r="Q496">
        <v>37.630000000000003</v>
      </c>
      <c r="R496">
        <v>237.79</v>
      </c>
      <c r="S496">
        <v>23.93</v>
      </c>
      <c r="T496">
        <v>13.95</v>
      </c>
      <c r="U496">
        <v>27.602900000000002</v>
      </c>
    </row>
    <row r="497" spans="1:21" x14ac:dyDescent="0.45">
      <c r="A497" s="1">
        <v>44883</v>
      </c>
      <c r="B497">
        <v>51.057400000000001</v>
      </c>
      <c r="C497">
        <v>15.23</v>
      </c>
      <c r="D497">
        <v>28.96</v>
      </c>
      <c r="E497">
        <v>17.012</v>
      </c>
      <c r="F497">
        <v>2.78</v>
      </c>
      <c r="G497">
        <v>15.98</v>
      </c>
      <c r="H497">
        <v>15.23</v>
      </c>
      <c r="I497">
        <v>48.17</v>
      </c>
      <c r="J497">
        <v>8.18</v>
      </c>
      <c r="K497">
        <v>56.2</v>
      </c>
      <c r="L497">
        <v>24.12</v>
      </c>
      <c r="M497">
        <v>3.86</v>
      </c>
      <c r="N497">
        <v>180.19</v>
      </c>
      <c r="O497">
        <v>2.78</v>
      </c>
      <c r="P497">
        <v>28.14</v>
      </c>
      <c r="Q497">
        <v>38.11</v>
      </c>
      <c r="R497">
        <v>243.36</v>
      </c>
      <c r="S497">
        <v>24.1</v>
      </c>
      <c r="T497">
        <v>14.05</v>
      </c>
      <c r="U497">
        <v>27.8523</v>
      </c>
    </row>
    <row r="498" spans="1:21" x14ac:dyDescent="0.45">
      <c r="A498" s="1">
        <v>44886</v>
      </c>
      <c r="B498">
        <v>51.163499999999999</v>
      </c>
      <c r="C498">
        <v>14.85</v>
      </c>
      <c r="D498">
        <v>28.25</v>
      </c>
      <c r="E498">
        <v>15.722</v>
      </c>
      <c r="F498">
        <v>2.84</v>
      </c>
      <c r="G498">
        <v>15.78</v>
      </c>
      <c r="H498">
        <v>14.85</v>
      </c>
      <c r="I498">
        <v>48.18</v>
      </c>
      <c r="J498">
        <v>8.18</v>
      </c>
      <c r="K498">
        <v>54.84</v>
      </c>
      <c r="L498">
        <v>24.68</v>
      </c>
      <c r="M498">
        <v>3.74</v>
      </c>
      <c r="N498">
        <v>167.87</v>
      </c>
      <c r="O498">
        <v>2.84</v>
      </c>
      <c r="P498">
        <v>26.83</v>
      </c>
      <c r="Q498">
        <v>37.75</v>
      </c>
      <c r="R498">
        <v>249.45</v>
      </c>
      <c r="S498">
        <v>24.57</v>
      </c>
      <c r="T498">
        <v>13.85</v>
      </c>
      <c r="U498">
        <v>27.1647</v>
      </c>
    </row>
    <row r="499" spans="1:21" x14ac:dyDescent="0.45">
      <c r="A499" s="1">
        <v>44887</v>
      </c>
      <c r="B499">
        <v>51.216500000000003</v>
      </c>
      <c r="C499">
        <v>15.48</v>
      </c>
      <c r="D499">
        <v>28.08</v>
      </c>
      <c r="E499">
        <v>16.707999999999998</v>
      </c>
      <c r="F499">
        <v>2.4300000000000002</v>
      </c>
      <c r="G499">
        <v>16.309999999999999</v>
      </c>
      <c r="H499">
        <v>15.48</v>
      </c>
      <c r="I499">
        <v>47.03</v>
      </c>
      <c r="J499">
        <v>8.18</v>
      </c>
      <c r="K499">
        <v>55</v>
      </c>
      <c r="L499">
        <v>25.52</v>
      </c>
      <c r="M499">
        <v>3.66</v>
      </c>
      <c r="N499">
        <v>169.91</v>
      </c>
      <c r="O499">
        <v>2.4300000000000002</v>
      </c>
      <c r="P499">
        <v>27.04</v>
      </c>
      <c r="Q499">
        <v>38.17</v>
      </c>
      <c r="R499">
        <v>260.42</v>
      </c>
      <c r="S499">
        <v>24.85</v>
      </c>
      <c r="T499">
        <v>13.98</v>
      </c>
      <c r="U499">
        <v>27.376300000000001</v>
      </c>
    </row>
    <row r="500" spans="1:21" x14ac:dyDescent="0.45">
      <c r="A500" s="1">
        <v>44888</v>
      </c>
      <c r="B500">
        <v>51.852699999999999</v>
      </c>
      <c r="C500">
        <v>15.89</v>
      </c>
      <c r="D500">
        <v>28.79</v>
      </c>
      <c r="E500">
        <v>17.638999999999999</v>
      </c>
      <c r="F500">
        <v>2.48</v>
      </c>
      <c r="G500">
        <v>16</v>
      </c>
      <c r="H500">
        <v>15.89</v>
      </c>
      <c r="I500">
        <v>50.07</v>
      </c>
      <c r="J500">
        <v>8.18</v>
      </c>
      <c r="K500">
        <v>55.32</v>
      </c>
      <c r="L500">
        <v>25.13</v>
      </c>
      <c r="M500">
        <v>3.78</v>
      </c>
      <c r="N500">
        <v>183.2</v>
      </c>
      <c r="O500">
        <v>2.48</v>
      </c>
      <c r="P500">
        <v>27.84</v>
      </c>
      <c r="Q500">
        <v>38.630000000000003</v>
      </c>
      <c r="R500">
        <v>255.88</v>
      </c>
      <c r="S500">
        <v>24.85</v>
      </c>
      <c r="T500">
        <v>14.42</v>
      </c>
      <c r="U500">
        <v>27.958100000000002</v>
      </c>
    </row>
    <row r="501" spans="1:21" x14ac:dyDescent="0.45">
      <c r="A501" s="1">
        <v>44889</v>
      </c>
      <c r="B501">
        <v>51.852699999999999</v>
      </c>
      <c r="C501">
        <v>15.89</v>
      </c>
      <c r="D501">
        <v>28.79</v>
      </c>
      <c r="E501">
        <v>17.638999999999999</v>
      </c>
      <c r="F501">
        <v>2.48</v>
      </c>
      <c r="G501">
        <v>16</v>
      </c>
      <c r="H501">
        <v>15.89</v>
      </c>
      <c r="I501">
        <v>50.07</v>
      </c>
      <c r="J501">
        <v>8.18</v>
      </c>
      <c r="K501">
        <v>55.32</v>
      </c>
      <c r="L501">
        <v>25.13</v>
      </c>
      <c r="M501">
        <v>3.78</v>
      </c>
      <c r="N501">
        <v>183.2</v>
      </c>
      <c r="O501">
        <v>2.48</v>
      </c>
      <c r="P501">
        <v>27.84</v>
      </c>
      <c r="Q501">
        <v>38.630000000000003</v>
      </c>
      <c r="R501">
        <v>255.88</v>
      </c>
      <c r="S501">
        <v>24.85</v>
      </c>
      <c r="T501">
        <v>14.42</v>
      </c>
      <c r="U501">
        <v>27.958100000000002</v>
      </c>
    </row>
    <row r="502" spans="1:21" x14ac:dyDescent="0.45">
      <c r="A502" s="1">
        <v>44890</v>
      </c>
      <c r="B502">
        <v>51.927</v>
      </c>
      <c r="C502">
        <v>16</v>
      </c>
      <c r="D502">
        <v>28.5</v>
      </c>
      <c r="E502">
        <v>18.3</v>
      </c>
      <c r="F502">
        <v>2.44</v>
      </c>
      <c r="G502">
        <v>16.32</v>
      </c>
      <c r="H502">
        <v>16</v>
      </c>
      <c r="I502">
        <v>51.52</v>
      </c>
      <c r="J502">
        <v>8.18</v>
      </c>
      <c r="K502">
        <v>55.83</v>
      </c>
      <c r="L502">
        <v>25.43</v>
      </c>
      <c r="M502">
        <v>3.85</v>
      </c>
      <c r="N502">
        <v>182.86</v>
      </c>
      <c r="O502">
        <v>2.44</v>
      </c>
      <c r="P502">
        <v>27.11</v>
      </c>
      <c r="Q502">
        <v>39.22</v>
      </c>
      <c r="R502">
        <v>265.72000000000003</v>
      </c>
      <c r="S502">
        <v>25.19</v>
      </c>
      <c r="T502">
        <v>14.5</v>
      </c>
      <c r="U502">
        <v>28.215</v>
      </c>
    </row>
    <row r="503" spans="1:21" x14ac:dyDescent="0.45">
      <c r="A503" s="1">
        <v>44893</v>
      </c>
      <c r="B503">
        <v>52.043599999999998</v>
      </c>
      <c r="C503">
        <v>15.58</v>
      </c>
      <c r="D503">
        <v>27.76</v>
      </c>
      <c r="E503">
        <v>17.667000000000002</v>
      </c>
      <c r="F503">
        <v>2.66</v>
      </c>
      <c r="G503">
        <v>16</v>
      </c>
      <c r="H503">
        <v>15.58</v>
      </c>
      <c r="I503">
        <v>51.1</v>
      </c>
      <c r="J503">
        <v>8.18</v>
      </c>
      <c r="K503">
        <v>54.39</v>
      </c>
      <c r="L503">
        <v>24.31</v>
      </c>
      <c r="M503">
        <v>3.65</v>
      </c>
      <c r="N503">
        <v>182.92</v>
      </c>
      <c r="O503">
        <v>2.66</v>
      </c>
      <c r="P503">
        <v>27.53</v>
      </c>
      <c r="Q503">
        <v>38.57</v>
      </c>
      <c r="R503">
        <v>258.8</v>
      </c>
      <c r="S503">
        <v>24.71</v>
      </c>
      <c r="T503">
        <v>13.83</v>
      </c>
      <c r="U503">
        <v>27.285599999999999</v>
      </c>
    </row>
    <row r="504" spans="1:21" x14ac:dyDescent="0.45">
      <c r="A504" s="1">
        <v>44894</v>
      </c>
      <c r="B504">
        <v>51.831499999999998</v>
      </c>
      <c r="C504">
        <v>15.68</v>
      </c>
      <c r="D504">
        <v>27.76</v>
      </c>
      <c r="E504">
        <v>18.2</v>
      </c>
      <c r="F504">
        <v>2.7</v>
      </c>
      <c r="G504">
        <v>16.2</v>
      </c>
      <c r="H504">
        <v>15.68</v>
      </c>
      <c r="I504">
        <v>49.5</v>
      </c>
      <c r="J504">
        <v>8.18</v>
      </c>
      <c r="K504">
        <v>53.53</v>
      </c>
      <c r="L504">
        <v>24.82</v>
      </c>
      <c r="M504">
        <v>3.72</v>
      </c>
      <c r="N504">
        <v>180.83</v>
      </c>
      <c r="O504">
        <v>2.7</v>
      </c>
      <c r="P504">
        <v>29.91</v>
      </c>
      <c r="Q504">
        <v>39.25</v>
      </c>
      <c r="R504">
        <v>256.3</v>
      </c>
      <c r="S504">
        <v>24.83</v>
      </c>
      <c r="T504">
        <v>14.14</v>
      </c>
      <c r="U504">
        <v>27.225100000000001</v>
      </c>
    </row>
    <row r="505" spans="1:21" x14ac:dyDescent="0.45">
      <c r="A505" s="1">
        <v>44895</v>
      </c>
      <c r="B505">
        <v>52.531399999999998</v>
      </c>
      <c r="C505">
        <v>16.05</v>
      </c>
      <c r="D505">
        <v>29.14</v>
      </c>
      <c r="E505">
        <v>19.809000000000001</v>
      </c>
      <c r="F505">
        <v>2.97</v>
      </c>
      <c r="G505">
        <v>16.649999999999999</v>
      </c>
      <c r="H505">
        <v>16.05</v>
      </c>
      <c r="I505">
        <v>52.34</v>
      </c>
      <c r="J505">
        <v>8.18</v>
      </c>
      <c r="K505">
        <v>54.94</v>
      </c>
      <c r="L505">
        <v>25.07</v>
      </c>
      <c r="M505">
        <v>3.87</v>
      </c>
      <c r="N505">
        <v>194.7</v>
      </c>
      <c r="O505">
        <v>2.97</v>
      </c>
      <c r="P505">
        <v>30.46</v>
      </c>
      <c r="Q505">
        <v>39.909999999999997</v>
      </c>
      <c r="R505">
        <v>257.54000000000002</v>
      </c>
      <c r="S505">
        <v>25.27</v>
      </c>
      <c r="T505">
        <v>14.43</v>
      </c>
      <c r="U505">
        <v>27.769200000000001</v>
      </c>
    </row>
    <row r="506" spans="1:21" x14ac:dyDescent="0.45">
      <c r="A506" s="1">
        <v>44896</v>
      </c>
      <c r="B506">
        <v>53.506900000000002</v>
      </c>
      <c r="C506">
        <v>15.59</v>
      </c>
      <c r="D506">
        <v>28.34</v>
      </c>
      <c r="E506">
        <v>19.898</v>
      </c>
      <c r="F506">
        <v>2.91</v>
      </c>
      <c r="G506">
        <v>16.61</v>
      </c>
      <c r="H506">
        <v>15.59</v>
      </c>
      <c r="I506">
        <v>52.41</v>
      </c>
      <c r="J506">
        <v>8.18</v>
      </c>
      <c r="K506">
        <v>54.35</v>
      </c>
      <c r="L506">
        <v>25.06</v>
      </c>
      <c r="M506">
        <v>4.17</v>
      </c>
      <c r="N506">
        <v>194.7</v>
      </c>
      <c r="O506">
        <v>2.91</v>
      </c>
      <c r="P506">
        <v>29.39</v>
      </c>
      <c r="Q506">
        <v>40.08</v>
      </c>
      <c r="R506">
        <v>258.83</v>
      </c>
      <c r="S506">
        <v>24.58</v>
      </c>
      <c r="T506">
        <v>13.98</v>
      </c>
      <c r="U506">
        <v>27.081600000000002</v>
      </c>
    </row>
    <row r="507" spans="1:21" x14ac:dyDescent="0.45">
      <c r="A507" s="1">
        <v>44897</v>
      </c>
      <c r="B507">
        <v>53.390300000000003</v>
      </c>
      <c r="C507">
        <v>15.56</v>
      </c>
      <c r="D507">
        <v>28.75</v>
      </c>
      <c r="E507">
        <v>20.693999999999999</v>
      </c>
      <c r="F507">
        <v>3.34</v>
      </c>
      <c r="G507">
        <v>16.23</v>
      </c>
      <c r="H507">
        <v>15.56</v>
      </c>
      <c r="I507">
        <v>53.81</v>
      </c>
      <c r="J507">
        <v>8.18</v>
      </c>
      <c r="K507">
        <v>55</v>
      </c>
      <c r="L507">
        <v>24.96</v>
      </c>
      <c r="M507">
        <v>4.58</v>
      </c>
      <c r="N507">
        <v>194.86</v>
      </c>
      <c r="O507">
        <v>3.34</v>
      </c>
      <c r="P507">
        <v>29.85</v>
      </c>
      <c r="Q507">
        <v>39.75</v>
      </c>
      <c r="R507">
        <v>256.51</v>
      </c>
      <c r="S507">
        <v>24.43</v>
      </c>
      <c r="T507">
        <v>13.97</v>
      </c>
      <c r="U507">
        <v>26.786899999999999</v>
      </c>
    </row>
    <row r="508" spans="1:21" x14ac:dyDescent="0.45">
      <c r="A508" s="1">
        <v>44900</v>
      </c>
      <c r="B508">
        <v>52.1496</v>
      </c>
      <c r="C508">
        <v>14.47</v>
      </c>
      <c r="D508">
        <v>27.7</v>
      </c>
      <c r="E508">
        <v>19.567</v>
      </c>
      <c r="F508">
        <v>3.15</v>
      </c>
      <c r="G508">
        <v>15.54</v>
      </c>
      <c r="H508">
        <v>14.47</v>
      </c>
      <c r="I508">
        <v>51.95</v>
      </c>
      <c r="J508">
        <v>8.18</v>
      </c>
      <c r="K508">
        <v>54.45</v>
      </c>
      <c r="L508">
        <v>24.77</v>
      </c>
      <c r="M508">
        <v>4.68</v>
      </c>
      <c r="N508">
        <v>182.45</v>
      </c>
      <c r="O508">
        <v>3.15</v>
      </c>
      <c r="P508">
        <v>31.51</v>
      </c>
      <c r="Q508">
        <v>39.5</v>
      </c>
      <c r="R508">
        <v>250.13</v>
      </c>
      <c r="S508">
        <v>23.61</v>
      </c>
      <c r="T508">
        <v>14.11</v>
      </c>
      <c r="U508">
        <v>26.2882</v>
      </c>
    </row>
    <row r="509" spans="1:21" x14ac:dyDescent="0.45">
      <c r="A509" s="1">
        <v>44901</v>
      </c>
      <c r="B509">
        <v>51.640700000000002</v>
      </c>
      <c r="C509">
        <v>14.45</v>
      </c>
      <c r="D509">
        <v>26.92</v>
      </c>
      <c r="E509">
        <v>19.552</v>
      </c>
      <c r="F509">
        <v>3.33</v>
      </c>
      <c r="G509">
        <v>15.25</v>
      </c>
      <c r="H509">
        <v>14.45</v>
      </c>
      <c r="I509">
        <v>49.51</v>
      </c>
      <c r="J509">
        <v>8.18</v>
      </c>
      <c r="K509">
        <v>52.72</v>
      </c>
      <c r="L509">
        <v>24.2</v>
      </c>
      <c r="M509">
        <v>4.0599999999999996</v>
      </c>
      <c r="N509">
        <v>179.82</v>
      </c>
      <c r="O509">
        <v>3.33</v>
      </c>
      <c r="P509">
        <v>32.39</v>
      </c>
      <c r="Q509">
        <v>39.68</v>
      </c>
      <c r="R509">
        <v>246.68</v>
      </c>
      <c r="S509">
        <v>23.13</v>
      </c>
      <c r="T509">
        <v>14.33</v>
      </c>
      <c r="U509">
        <v>25.6081</v>
      </c>
    </row>
    <row r="510" spans="1:21" x14ac:dyDescent="0.45">
      <c r="A510" s="1">
        <v>44902</v>
      </c>
      <c r="B510">
        <v>51.842100000000002</v>
      </c>
      <c r="C510">
        <v>14.45</v>
      </c>
      <c r="D510">
        <v>26.4</v>
      </c>
      <c r="E510">
        <v>19.349</v>
      </c>
      <c r="F510">
        <v>3.17</v>
      </c>
      <c r="G510">
        <v>15.23</v>
      </c>
      <c r="H510">
        <v>14.45</v>
      </c>
      <c r="I510">
        <v>48.22</v>
      </c>
      <c r="J510">
        <v>8.18</v>
      </c>
      <c r="K510">
        <v>51.7</v>
      </c>
      <c r="L510">
        <v>24.14</v>
      </c>
      <c r="M510">
        <v>3.71</v>
      </c>
      <c r="N510">
        <v>174.04</v>
      </c>
      <c r="O510">
        <v>3.17</v>
      </c>
      <c r="P510">
        <v>31.17</v>
      </c>
      <c r="Q510">
        <v>37.81</v>
      </c>
      <c r="R510">
        <v>246.92</v>
      </c>
      <c r="S510">
        <v>23.33</v>
      </c>
      <c r="T510">
        <v>13.55</v>
      </c>
      <c r="U510">
        <v>25.797000000000001</v>
      </c>
    </row>
    <row r="511" spans="1:21" x14ac:dyDescent="0.45">
      <c r="A511" s="1">
        <v>44903</v>
      </c>
      <c r="B511">
        <v>52.160200000000003</v>
      </c>
      <c r="C511">
        <v>14.62</v>
      </c>
      <c r="D511">
        <v>26.45</v>
      </c>
      <c r="E511">
        <v>20.257000000000001</v>
      </c>
      <c r="F511">
        <v>3.65</v>
      </c>
      <c r="G511">
        <v>15.46</v>
      </c>
      <c r="H511">
        <v>14.62</v>
      </c>
      <c r="I511">
        <v>47.35</v>
      </c>
      <c r="J511">
        <v>8.18</v>
      </c>
      <c r="K511">
        <v>55.71</v>
      </c>
      <c r="L511">
        <v>24.46</v>
      </c>
      <c r="M511">
        <v>3.57</v>
      </c>
      <c r="N511">
        <v>173.44</v>
      </c>
      <c r="O511">
        <v>3.65</v>
      </c>
      <c r="P511">
        <v>32.840000000000003</v>
      </c>
      <c r="Q511">
        <v>37.49</v>
      </c>
      <c r="R511">
        <v>251.21</v>
      </c>
      <c r="S511">
        <v>23.73</v>
      </c>
      <c r="T511">
        <v>13.6</v>
      </c>
      <c r="U511">
        <v>26.6206</v>
      </c>
    </row>
    <row r="512" spans="1:21" x14ac:dyDescent="0.45">
      <c r="A512" s="1">
        <v>44904</v>
      </c>
      <c r="B512">
        <v>52.245100000000001</v>
      </c>
      <c r="C512">
        <v>14.74</v>
      </c>
      <c r="D512">
        <v>26.55</v>
      </c>
      <c r="E512">
        <v>20.324999999999999</v>
      </c>
      <c r="F512">
        <v>3.67</v>
      </c>
      <c r="G512">
        <v>15.47</v>
      </c>
      <c r="H512">
        <v>14.74</v>
      </c>
      <c r="I512">
        <v>46.41</v>
      </c>
      <c r="J512">
        <v>8.18</v>
      </c>
      <c r="K512">
        <v>54.41</v>
      </c>
      <c r="L512">
        <v>23.95</v>
      </c>
      <c r="M512">
        <v>3.48</v>
      </c>
      <c r="N512">
        <v>179.05</v>
      </c>
      <c r="O512">
        <v>3.67</v>
      </c>
      <c r="P512">
        <v>34.880000000000003</v>
      </c>
      <c r="Q512">
        <v>38.01</v>
      </c>
      <c r="R512">
        <v>258.64</v>
      </c>
      <c r="S512">
        <v>23.7</v>
      </c>
      <c r="T512">
        <v>13.53</v>
      </c>
      <c r="U512">
        <v>26.9833</v>
      </c>
    </row>
    <row r="513" spans="1:21" x14ac:dyDescent="0.45">
      <c r="A513" s="1">
        <v>44907</v>
      </c>
      <c r="B513">
        <v>52.849499999999999</v>
      </c>
      <c r="C513">
        <v>15.4</v>
      </c>
      <c r="D513">
        <v>27.03</v>
      </c>
      <c r="E513">
        <v>19.616</v>
      </c>
      <c r="F513">
        <v>3.52</v>
      </c>
      <c r="G513">
        <v>15.74</v>
      </c>
      <c r="H513">
        <v>15.4</v>
      </c>
      <c r="I513">
        <v>45.97</v>
      </c>
      <c r="J513">
        <v>8.18</v>
      </c>
      <c r="K513">
        <v>54.45</v>
      </c>
      <c r="L513">
        <v>24.38</v>
      </c>
      <c r="M513">
        <v>3.54</v>
      </c>
      <c r="N513">
        <v>167.82</v>
      </c>
      <c r="O513">
        <v>3.52</v>
      </c>
      <c r="P513">
        <v>34.31</v>
      </c>
      <c r="Q513">
        <v>38.94</v>
      </c>
      <c r="R513">
        <v>261.7</v>
      </c>
      <c r="S513">
        <v>24</v>
      </c>
      <c r="T513">
        <v>14.2</v>
      </c>
      <c r="U513">
        <v>27.3611</v>
      </c>
    </row>
    <row r="514" spans="1:21" x14ac:dyDescent="0.45">
      <c r="A514" s="1">
        <v>44908</v>
      </c>
      <c r="B514">
        <v>52.785899999999998</v>
      </c>
      <c r="C514">
        <v>16.149999999999999</v>
      </c>
      <c r="D514">
        <v>26.98</v>
      </c>
      <c r="E514">
        <v>20.181000000000001</v>
      </c>
      <c r="F514">
        <v>3.85</v>
      </c>
      <c r="G514">
        <v>15.71</v>
      </c>
      <c r="H514">
        <v>16.149999999999999</v>
      </c>
      <c r="I514">
        <v>44.78</v>
      </c>
      <c r="J514">
        <v>8.18</v>
      </c>
      <c r="K514">
        <v>55.39</v>
      </c>
      <c r="L514">
        <v>24.31</v>
      </c>
      <c r="M514">
        <v>3.56</v>
      </c>
      <c r="N514">
        <v>160.94999999999999</v>
      </c>
      <c r="O514">
        <v>3.85</v>
      </c>
      <c r="P514">
        <v>34.590000000000003</v>
      </c>
      <c r="Q514">
        <v>37.770000000000003</v>
      </c>
      <c r="R514">
        <v>266.94</v>
      </c>
      <c r="S514">
        <v>24.08</v>
      </c>
      <c r="T514">
        <v>13.46</v>
      </c>
      <c r="U514">
        <v>27.429200000000002</v>
      </c>
    </row>
    <row r="515" spans="1:21" x14ac:dyDescent="0.45">
      <c r="A515" s="1">
        <v>44909</v>
      </c>
      <c r="B515">
        <v>52.764699999999998</v>
      </c>
      <c r="C515">
        <v>15.74</v>
      </c>
      <c r="D515">
        <v>27.47</v>
      </c>
      <c r="E515">
        <v>20.273</v>
      </c>
      <c r="F515">
        <v>3.63</v>
      </c>
      <c r="G515">
        <v>15.64</v>
      </c>
      <c r="H515">
        <v>15.74</v>
      </c>
      <c r="I515">
        <v>42.24</v>
      </c>
      <c r="J515">
        <v>8.18</v>
      </c>
      <c r="K515">
        <v>54.46</v>
      </c>
      <c r="L515">
        <v>23.48</v>
      </c>
      <c r="M515">
        <v>3.39</v>
      </c>
      <c r="N515">
        <v>156.80000000000001</v>
      </c>
      <c r="O515">
        <v>3.63</v>
      </c>
      <c r="P515">
        <v>33.96</v>
      </c>
      <c r="Q515">
        <v>38.14</v>
      </c>
      <c r="R515">
        <v>262.12</v>
      </c>
      <c r="S515">
        <v>23.75</v>
      </c>
      <c r="T515">
        <v>13.35</v>
      </c>
      <c r="U515">
        <v>27.074000000000002</v>
      </c>
    </row>
    <row r="516" spans="1:21" x14ac:dyDescent="0.45">
      <c r="A516" s="1">
        <v>44910</v>
      </c>
      <c r="B516">
        <v>52.870699999999999</v>
      </c>
      <c r="C516">
        <v>14.86</v>
      </c>
      <c r="D516">
        <v>26.24</v>
      </c>
      <c r="E516">
        <v>18.8</v>
      </c>
      <c r="F516">
        <v>3.69</v>
      </c>
      <c r="G516">
        <v>15.18</v>
      </c>
      <c r="H516">
        <v>14.86</v>
      </c>
      <c r="I516">
        <v>41.26</v>
      </c>
      <c r="J516">
        <v>8.18</v>
      </c>
      <c r="K516">
        <v>52.66</v>
      </c>
      <c r="L516">
        <v>23.35</v>
      </c>
      <c r="M516">
        <v>3.22</v>
      </c>
      <c r="N516">
        <v>157.66999999999999</v>
      </c>
      <c r="O516">
        <v>3.69</v>
      </c>
      <c r="P516">
        <v>32.9</v>
      </c>
      <c r="Q516">
        <v>37.29</v>
      </c>
      <c r="R516">
        <v>256.45</v>
      </c>
      <c r="S516">
        <v>22.98</v>
      </c>
      <c r="T516">
        <v>12.93</v>
      </c>
      <c r="U516">
        <v>24.3386</v>
      </c>
    </row>
    <row r="517" spans="1:21" x14ac:dyDescent="0.45">
      <c r="A517" s="1">
        <v>44911</v>
      </c>
      <c r="B517">
        <v>52.573799999999999</v>
      </c>
      <c r="C517">
        <v>14.41</v>
      </c>
      <c r="D517">
        <v>25.97</v>
      </c>
      <c r="E517">
        <v>17.375</v>
      </c>
      <c r="F517">
        <v>3.75</v>
      </c>
      <c r="G517">
        <v>14.8</v>
      </c>
      <c r="H517">
        <v>14.41</v>
      </c>
      <c r="I517">
        <v>30.06</v>
      </c>
      <c r="J517">
        <v>8.18</v>
      </c>
      <c r="K517">
        <v>52.09</v>
      </c>
      <c r="L517">
        <v>22.72</v>
      </c>
      <c r="M517">
        <v>3.26</v>
      </c>
      <c r="N517">
        <v>150.22999999999999</v>
      </c>
      <c r="O517">
        <v>3.75</v>
      </c>
      <c r="P517">
        <v>32.85</v>
      </c>
      <c r="Q517">
        <v>37.28</v>
      </c>
      <c r="R517">
        <v>251.21</v>
      </c>
      <c r="S517">
        <v>22.49</v>
      </c>
      <c r="T517">
        <v>12.81</v>
      </c>
      <c r="U517">
        <v>24.134599999999999</v>
      </c>
    </row>
    <row r="518" spans="1:21" x14ac:dyDescent="0.45">
      <c r="A518" s="1">
        <v>44914</v>
      </c>
      <c r="B518">
        <v>51.767899999999997</v>
      </c>
      <c r="C518">
        <v>13.87</v>
      </c>
      <c r="D518">
        <v>24.95</v>
      </c>
      <c r="E518">
        <v>17.021000000000001</v>
      </c>
      <c r="F518">
        <v>3.74</v>
      </c>
      <c r="G518">
        <v>14.62</v>
      </c>
      <c r="H518">
        <v>13.87</v>
      </c>
      <c r="I518">
        <v>30.23</v>
      </c>
      <c r="J518">
        <v>8.18</v>
      </c>
      <c r="K518">
        <v>50.8</v>
      </c>
      <c r="L518">
        <v>22.99</v>
      </c>
      <c r="M518">
        <v>2.98</v>
      </c>
      <c r="N518">
        <v>149.87</v>
      </c>
      <c r="O518">
        <v>3.74</v>
      </c>
      <c r="P518">
        <v>31.85</v>
      </c>
      <c r="Q518">
        <v>36.35</v>
      </c>
      <c r="R518">
        <v>245.9</v>
      </c>
      <c r="S518">
        <v>22.26</v>
      </c>
      <c r="T518">
        <v>12.48</v>
      </c>
      <c r="U518">
        <v>23.8475</v>
      </c>
    </row>
    <row r="519" spans="1:21" x14ac:dyDescent="0.45">
      <c r="A519" s="1">
        <v>44915</v>
      </c>
      <c r="B519">
        <v>51.958799999999997</v>
      </c>
      <c r="C519">
        <v>13.82</v>
      </c>
      <c r="D519">
        <v>24.96</v>
      </c>
      <c r="E519">
        <v>16.885000000000002</v>
      </c>
      <c r="F519">
        <v>3.57</v>
      </c>
      <c r="G519">
        <v>14.43</v>
      </c>
      <c r="H519">
        <v>13.82</v>
      </c>
      <c r="I519">
        <v>30</v>
      </c>
      <c r="J519">
        <v>8.18</v>
      </c>
      <c r="K519">
        <v>50.45</v>
      </c>
      <c r="L519">
        <v>22.98</v>
      </c>
      <c r="M519">
        <v>2.83</v>
      </c>
      <c r="N519">
        <v>137.80000000000001</v>
      </c>
      <c r="O519">
        <v>3.57</v>
      </c>
      <c r="P519">
        <v>32.24</v>
      </c>
      <c r="Q519">
        <v>36.39</v>
      </c>
      <c r="R519">
        <v>243.12</v>
      </c>
      <c r="S519">
        <v>21.9</v>
      </c>
      <c r="T519">
        <v>12.53</v>
      </c>
      <c r="U519">
        <v>24.240400000000001</v>
      </c>
    </row>
    <row r="520" spans="1:21" x14ac:dyDescent="0.45">
      <c r="A520" s="1">
        <v>44916</v>
      </c>
      <c r="B520">
        <v>52.319299999999998</v>
      </c>
      <c r="C520">
        <v>13.92</v>
      </c>
      <c r="D520">
        <v>25.36</v>
      </c>
      <c r="E520">
        <v>16.882000000000001</v>
      </c>
      <c r="F520">
        <v>4.37</v>
      </c>
      <c r="G520">
        <v>13.2</v>
      </c>
      <c r="H520">
        <v>13.92</v>
      </c>
      <c r="I520">
        <v>30.39</v>
      </c>
      <c r="J520">
        <v>8.18</v>
      </c>
      <c r="K520">
        <v>50.35</v>
      </c>
      <c r="L520">
        <v>23.07</v>
      </c>
      <c r="M520">
        <v>2.9</v>
      </c>
      <c r="N520">
        <v>137.57</v>
      </c>
      <c r="O520">
        <v>4.37</v>
      </c>
      <c r="P520">
        <v>34.54</v>
      </c>
      <c r="Q520">
        <v>36.6</v>
      </c>
      <c r="R520">
        <v>242.39</v>
      </c>
      <c r="S520">
        <v>22.5</v>
      </c>
      <c r="T520">
        <v>13.03</v>
      </c>
      <c r="U520">
        <v>23.711500000000001</v>
      </c>
    </row>
    <row r="521" spans="1:21" x14ac:dyDescent="0.45">
      <c r="A521" s="1">
        <v>44917</v>
      </c>
      <c r="B521">
        <v>52.372300000000003</v>
      </c>
      <c r="C521">
        <v>14.14</v>
      </c>
      <c r="D521">
        <v>24.64</v>
      </c>
      <c r="E521">
        <v>16.623000000000001</v>
      </c>
      <c r="F521">
        <v>4.55</v>
      </c>
      <c r="G521">
        <v>12.78</v>
      </c>
      <c r="H521">
        <v>14.14</v>
      </c>
      <c r="I521">
        <v>30.24</v>
      </c>
      <c r="J521">
        <v>8.18</v>
      </c>
      <c r="K521">
        <v>50.6</v>
      </c>
      <c r="L521">
        <v>22.43</v>
      </c>
      <c r="M521">
        <v>2.8</v>
      </c>
      <c r="N521">
        <v>125.35</v>
      </c>
      <c r="O521">
        <v>4.55</v>
      </c>
      <c r="P521">
        <v>33.4</v>
      </c>
      <c r="Q521">
        <v>35.46</v>
      </c>
      <c r="R521">
        <v>241.75</v>
      </c>
      <c r="S521">
        <v>22.47</v>
      </c>
      <c r="T521">
        <v>12.56</v>
      </c>
      <c r="U521">
        <v>23.1523</v>
      </c>
    </row>
    <row r="522" spans="1:21" x14ac:dyDescent="0.45">
      <c r="A522" s="1">
        <v>44918</v>
      </c>
      <c r="B522">
        <v>52.287500000000001</v>
      </c>
      <c r="C522">
        <v>14.46</v>
      </c>
      <c r="D522">
        <v>24.64</v>
      </c>
      <c r="E522">
        <v>16.266999999999999</v>
      </c>
      <c r="F522">
        <v>4.6500000000000004</v>
      </c>
      <c r="G522">
        <v>13.22</v>
      </c>
      <c r="H522">
        <v>14.46</v>
      </c>
      <c r="I522">
        <v>27.9</v>
      </c>
      <c r="J522">
        <v>8.18</v>
      </c>
      <c r="K522">
        <v>50.56</v>
      </c>
      <c r="L522">
        <v>23.33</v>
      </c>
      <c r="M522">
        <v>2.79</v>
      </c>
      <c r="N522">
        <v>123.15</v>
      </c>
      <c r="O522">
        <v>4.6500000000000004</v>
      </c>
      <c r="P522">
        <v>31.94</v>
      </c>
      <c r="Q522">
        <v>36.090000000000003</v>
      </c>
      <c r="R522">
        <v>241.06</v>
      </c>
      <c r="S522">
        <v>22.38</v>
      </c>
      <c r="T522">
        <v>12.71</v>
      </c>
      <c r="U522">
        <v>23.1145</v>
      </c>
    </row>
    <row r="523" spans="1:21" x14ac:dyDescent="0.45">
      <c r="A523" s="1">
        <v>44921</v>
      </c>
      <c r="B523">
        <v>52.287500000000001</v>
      </c>
      <c r="C523">
        <v>14.46</v>
      </c>
      <c r="D523">
        <v>24.64</v>
      </c>
      <c r="E523">
        <v>16.266999999999999</v>
      </c>
      <c r="F523">
        <v>4.6500000000000004</v>
      </c>
      <c r="G523">
        <v>13.22</v>
      </c>
      <c r="H523">
        <v>14.46</v>
      </c>
      <c r="I523">
        <v>27.9</v>
      </c>
      <c r="J523">
        <v>8.18</v>
      </c>
      <c r="K523">
        <v>50.56</v>
      </c>
      <c r="L523">
        <v>23.33</v>
      </c>
      <c r="M523">
        <v>2.79</v>
      </c>
      <c r="N523">
        <v>123.15</v>
      </c>
      <c r="O523">
        <v>4.6500000000000004</v>
      </c>
      <c r="P523">
        <v>31.94</v>
      </c>
      <c r="Q523">
        <v>36.090000000000003</v>
      </c>
      <c r="R523">
        <v>241.06</v>
      </c>
      <c r="S523">
        <v>22.38</v>
      </c>
      <c r="T523">
        <v>12.71</v>
      </c>
      <c r="U523">
        <v>23.1145</v>
      </c>
    </row>
    <row r="524" spans="1:21" x14ac:dyDescent="0.45">
      <c r="A524" s="1">
        <v>44922</v>
      </c>
      <c r="B524">
        <v>52.266300000000001</v>
      </c>
      <c r="C524">
        <v>14.2</v>
      </c>
      <c r="D524">
        <v>24.4</v>
      </c>
      <c r="E524">
        <v>14.773999999999999</v>
      </c>
      <c r="F524">
        <v>4.6900000000000004</v>
      </c>
      <c r="G524">
        <v>13.38</v>
      </c>
      <c r="H524">
        <v>14.2</v>
      </c>
      <c r="I524">
        <v>25.63</v>
      </c>
      <c r="J524">
        <v>8.18</v>
      </c>
      <c r="K524">
        <v>50.79</v>
      </c>
      <c r="L524">
        <v>22.68</v>
      </c>
      <c r="M524">
        <v>2.63</v>
      </c>
      <c r="N524">
        <v>109.1</v>
      </c>
      <c r="O524">
        <v>4.6900000000000004</v>
      </c>
      <c r="P524">
        <v>33.18</v>
      </c>
      <c r="Q524">
        <v>33.94</v>
      </c>
      <c r="R524">
        <v>238.11</v>
      </c>
      <c r="S524">
        <v>22.26</v>
      </c>
      <c r="T524">
        <v>12.53</v>
      </c>
      <c r="U524">
        <v>23.552800000000001</v>
      </c>
    </row>
    <row r="525" spans="1:21" x14ac:dyDescent="0.45">
      <c r="A525" s="1">
        <v>44923</v>
      </c>
      <c r="B525">
        <v>52.1496</v>
      </c>
      <c r="C525">
        <v>13.5</v>
      </c>
      <c r="D525">
        <v>24.59</v>
      </c>
      <c r="E525">
        <v>13.808999999999999</v>
      </c>
      <c r="F525">
        <v>4.4400000000000004</v>
      </c>
      <c r="G525">
        <v>13.04</v>
      </c>
      <c r="H525">
        <v>13.5</v>
      </c>
      <c r="I525">
        <v>25.44</v>
      </c>
      <c r="J525">
        <v>8.18</v>
      </c>
      <c r="K525">
        <v>49.41</v>
      </c>
      <c r="L525">
        <v>21.85</v>
      </c>
      <c r="M525">
        <v>2.58</v>
      </c>
      <c r="N525">
        <v>112.71</v>
      </c>
      <c r="O525">
        <v>4.4400000000000004</v>
      </c>
      <c r="P525">
        <v>31.83</v>
      </c>
      <c r="Q525">
        <v>32.19</v>
      </c>
      <c r="R525">
        <v>232.34</v>
      </c>
      <c r="S525">
        <v>21.58</v>
      </c>
      <c r="T525">
        <v>12.32</v>
      </c>
      <c r="U525">
        <v>22.827400000000001</v>
      </c>
    </row>
    <row r="526" spans="1:21" x14ac:dyDescent="0.45">
      <c r="A526" s="1">
        <v>44924</v>
      </c>
      <c r="B526">
        <v>53.220599999999997</v>
      </c>
      <c r="C526">
        <v>14.12</v>
      </c>
      <c r="D526">
        <v>24.91</v>
      </c>
      <c r="E526">
        <v>13.663</v>
      </c>
      <c r="F526">
        <v>5.28</v>
      </c>
      <c r="G526">
        <v>13.28</v>
      </c>
      <c r="H526">
        <v>14.12</v>
      </c>
      <c r="I526">
        <v>27.05</v>
      </c>
      <c r="J526">
        <v>8.18</v>
      </c>
      <c r="K526">
        <v>51.39</v>
      </c>
      <c r="L526">
        <v>22.51</v>
      </c>
      <c r="M526">
        <v>2.68</v>
      </c>
      <c r="N526">
        <v>121.82</v>
      </c>
      <c r="O526">
        <v>5.28</v>
      </c>
      <c r="P526">
        <v>32.1</v>
      </c>
      <c r="Q526">
        <v>33.380000000000003</v>
      </c>
      <c r="R526">
        <v>237.94</v>
      </c>
      <c r="S526">
        <v>21.44</v>
      </c>
      <c r="T526">
        <v>12.7</v>
      </c>
      <c r="U526">
        <v>23.855</v>
      </c>
    </row>
    <row r="527" spans="1:21" x14ac:dyDescent="0.45">
      <c r="A527" s="1">
        <v>44925</v>
      </c>
      <c r="B527">
        <v>52.881300000000003</v>
      </c>
      <c r="C527">
        <v>14.04</v>
      </c>
      <c r="D527">
        <v>24.73</v>
      </c>
      <c r="E527">
        <v>14.157</v>
      </c>
      <c r="F527">
        <v>5.3</v>
      </c>
      <c r="G527">
        <v>13.39</v>
      </c>
      <c r="H527">
        <v>14.04</v>
      </c>
      <c r="I527">
        <v>27.2</v>
      </c>
      <c r="J527">
        <v>8.18</v>
      </c>
      <c r="K527">
        <v>52.17</v>
      </c>
      <c r="L527">
        <v>22.79</v>
      </c>
      <c r="M527">
        <v>2.69</v>
      </c>
      <c r="N527">
        <v>123.18</v>
      </c>
      <c r="O527">
        <v>5.3</v>
      </c>
      <c r="P527">
        <v>31.59</v>
      </c>
      <c r="Q527">
        <v>33.67</v>
      </c>
      <c r="R527">
        <v>238.35</v>
      </c>
      <c r="S527">
        <v>21.17</v>
      </c>
      <c r="T527">
        <v>12.72</v>
      </c>
      <c r="U527">
        <v>23.8399</v>
      </c>
    </row>
    <row r="528" spans="1:21" x14ac:dyDescent="0.45">
      <c r="A528" s="1">
        <v>44928</v>
      </c>
      <c r="B528">
        <v>52.881300000000003</v>
      </c>
      <c r="C528">
        <v>14.04</v>
      </c>
      <c r="D528">
        <v>24.73</v>
      </c>
      <c r="E528">
        <v>14.157</v>
      </c>
      <c r="F528">
        <v>5.3</v>
      </c>
      <c r="G528">
        <v>13.39</v>
      </c>
      <c r="H528">
        <v>14.04</v>
      </c>
      <c r="I528">
        <v>27.2</v>
      </c>
      <c r="J528">
        <v>8.18</v>
      </c>
      <c r="K528">
        <v>52.17</v>
      </c>
      <c r="L528">
        <v>22.79</v>
      </c>
      <c r="M528">
        <v>2.69</v>
      </c>
      <c r="N528">
        <v>123.18</v>
      </c>
      <c r="O528">
        <v>5.3</v>
      </c>
      <c r="P528">
        <v>31.59</v>
      </c>
      <c r="Q528">
        <v>33.67</v>
      </c>
      <c r="R528">
        <v>238.35</v>
      </c>
      <c r="S528">
        <v>21.17</v>
      </c>
      <c r="T528">
        <v>12.72</v>
      </c>
      <c r="U528">
        <v>23.8399</v>
      </c>
    </row>
    <row r="529" spans="1:21" x14ac:dyDescent="0.45">
      <c r="A529" s="1">
        <v>44929</v>
      </c>
      <c r="B529">
        <v>52.944899999999997</v>
      </c>
      <c r="C529">
        <v>14.1</v>
      </c>
      <c r="D529">
        <v>25.36</v>
      </c>
      <c r="E529">
        <v>14.502000000000001</v>
      </c>
      <c r="F529">
        <v>5.88</v>
      </c>
      <c r="G529">
        <v>12.86</v>
      </c>
      <c r="H529">
        <v>14.1</v>
      </c>
      <c r="I529">
        <v>27</v>
      </c>
      <c r="J529">
        <v>8.18</v>
      </c>
      <c r="K529">
        <v>52.74</v>
      </c>
      <c r="L529">
        <v>22.1</v>
      </c>
      <c r="M529">
        <v>2.75</v>
      </c>
      <c r="N529">
        <v>108.1</v>
      </c>
      <c r="O529">
        <v>5.88</v>
      </c>
      <c r="P529">
        <v>35.130000000000003</v>
      </c>
      <c r="Q529">
        <v>32.6</v>
      </c>
      <c r="R529">
        <v>240.05</v>
      </c>
      <c r="S529">
        <v>21.46</v>
      </c>
      <c r="T529">
        <v>12.74</v>
      </c>
      <c r="U529">
        <v>23.734100000000002</v>
      </c>
    </row>
    <row r="530" spans="1:21" x14ac:dyDescent="0.45">
      <c r="A530" s="1">
        <v>44930</v>
      </c>
      <c r="B530">
        <v>53.390300000000003</v>
      </c>
      <c r="C530">
        <v>14.82</v>
      </c>
      <c r="D530">
        <v>25.91</v>
      </c>
      <c r="E530">
        <v>16.506</v>
      </c>
      <c r="F530">
        <v>6.21</v>
      </c>
      <c r="G530">
        <v>13.21</v>
      </c>
      <c r="H530">
        <v>14.82</v>
      </c>
      <c r="I530">
        <v>26.7</v>
      </c>
      <c r="J530">
        <v>8.18</v>
      </c>
      <c r="K530">
        <v>53.12</v>
      </c>
      <c r="L530">
        <v>21.71</v>
      </c>
      <c r="M530">
        <v>2.96</v>
      </c>
      <c r="N530">
        <v>113.64</v>
      </c>
      <c r="O530">
        <v>6.21</v>
      </c>
      <c r="P530">
        <v>36.799999999999997</v>
      </c>
      <c r="Q530">
        <v>33.619999999999997</v>
      </c>
      <c r="R530">
        <v>245.96</v>
      </c>
      <c r="S530">
        <v>21.84</v>
      </c>
      <c r="T530">
        <v>13.59</v>
      </c>
      <c r="U530">
        <v>24.973400000000002</v>
      </c>
    </row>
    <row r="531" spans="1:21" x14ac:dyDescent="0.45">
      <c r="A531" s="1">
        <v>44931</v>
      </c>
      <c r="B531">
        <v>53.008600000000001</v>
      </c>
      <c r="C531">
        <v>15.02</v>
      </c>
      <c r="D531">
        <v>25.55</v>
      </c>
      <c r="E531">
        <v>15.656000000000001</v>
      </c>
      <c r="F531">
        <v>6.86</v>
      </c>
      <c r="G531">
        <v>12.88</v>
      </c>
      <c r="H531">
        <v>15.02</v>
      </c>
      <c r="I531">
        <v>27.03</v>
      </c>
      <c r="J531">
        <v>8.18</v>
      </c>
      <c r="K531">
        <v>53.21</v>
      </c>
      <c r="L531">
        <v>21.54</v>
      </c>
      <c r="M531">
        <v>2.94</v>
      </c>
      <c r="N531">
        <v>110.34</v>
      </c>
      <c r="O531">
        <v>6.86</v>
      </c>
      <c r="P531">
        <v>39.270000000000003</v>
      </c>
      <c r="Q531">
        <v>33.53</v>
      </c>
      <c r="R531">
        <v>242.83</v>
      </c>
      <c r="S531">
        <v>21.66</v>
      </c>
      <c r="T531">
        <v>13.99</v>
      </c>
      <c r="U531">
        <v>26.6206</v>
      </c>
    </row>
    <row r="532" spans="1:21" x14ac:dyDescent="0.45">
      <c r="A532" s="1">
        <v>44932</v>
      </c>
      <c r="B532">
        <v>53.019199999999998</v>
      </c>
      <c r="C532">
        <v>15.64</v>
      </c>
      <c r="D532">
        <v>26.4</v>
      </c>
      <c r="E532">
        <v>16.045000000000002</v>
      </c>
      <c r="F532">
        <v>5.84</v>
      </c>
      <c r="G532">
        <v>13.13</v>
      </c>
      <c r="H532">
        <v>15.64</v>
      </c>
      <c r="I532">
        <v>25.95</v>
      </c>
      <c r="J532">
        <v>8.18</v>
      </c>
      <c r="K532">
        <v>55.16</v>
      </c>
      <c r="L532">
        <v>21.7</v>
      </c>
      <c r="M532">
        <v>2.95</v>
      </c>
      <c r="N532">
        <v>113.06</v>
      </c>
      <c r="O532">
        <v>5.84</v>
      </c>
      <c r="P532">
        <v>37.950000000000003</v>
      </c>
      <c r="Q532">
        <v>35.08</v>
      </c>
      <c r="R532">
        <v>248.48</v>
      </c>
      <c r="S532">
        <v>22.05</v>
      </c>
      <c r="T532">
        <v>14.18</v>
      </c>
      <c r="U532">
        <v>28.086500000000001</v>
      </c>
    </row>
    <row r="533" spans="1:21" x14ac:dyDescent="0.45">
      <c r="A533" s="1">
        <v>44935</v>
      </c>
      <c r="B533">
        <v>53.347900000000003</v>
      </c>
      <c r="C533">
        <v>15.82</v>
      </c>
      <c r="D533">
        <v>27.4</v>
      </c>
      <c r="E533">
        <v>17.501000000000001</v>
      </c>
      <c r="F533">
        <v>5.99</v>
      </c>
      <c r="G533">
        <v>13.25</v>
      </c>
      <c r="H533">
        <v>15.82</v>
      </c>
      <c r="I533">
        <v>27.79</v>
      </c>
      <c r="J533">
        <v>8.18</v>
      </c>
      <c r="K533">
        <v>56.51</v>
      </c>
      <c r="L533">
        <v>21.65</v>
      </c>
      <c r="M533">
        <v>2.76</v>
      </c>
      <c r="N533">
        <v>119.77</v>
      </c>
      <c r="O533">
        <v>5.99</v>
      </c>
      <c r="P533">
        <v>37.450000000000003</v>
      </c>
      <c r="Q533">
        <v>35.61</v>
      </c>
      <c r="R533">
        <v>252.24</v>
      </c>
      <c r="S533">
        <v>22.07</v>
      </c>
      <c r="T533">
        <v>14.61</v>
      </c>
      <c r="U533">
        <v>28.4039</v>
      </c>
    </row>
    <row r="534" spans="1:21" x14ac:dyDescent="0.45">
      <c r="A534" s="1">
        <v>44936</v>
      </c>
      <c r="B534">
        <v>53.316099999999999</v>
      </c>
      <c r="C534">
        <v>14.83</v>
      </c>
      <c r="D534">
        <v>28.04</v>
      </c>
      <c r="E534">
        <v>19</v>
      </c>
      <c r="F534">
        <v>6.03</v>
      </c>
      <c r="G534">
        <v>13.65</v>
      </c>
      <c r="H534">
        <v>14.83</v>
      </c>
      <c r="I534">
        <v>29.14</v>
      </c>
      <c r="J534">
        <v>8.18</v>
      </c>
      <c r="K534">
        <v>56.51</v>
      </c>
      <c r="L534">
        <v>21.63</v>
      </c>
      <c r="M534">
        <v>2.79</v>
      </c>
      <c r="N534">
        <v>118.85</v>
      </c>
      <c r="O534">
        <v>6.03</v>
      </c>
      <c r="P534">
        <v>36.89</v>
      </c>
      <c r="Q534">
        <v>36.21</v>
      </c>
      <c r="R534">
        <v>250.63</v>
      </c>
      <c r="S534">
        <v>22.54</v>
      </c>
      <c r="T534">
        <v>15.19</v>
      </c>
      <c r="U534">
        <v>28.842199999999998</v>
      </c>
    </row>
    <row r="535" spans="1:21" x14ac:dyDescent="0.45">
      <c r="A535" s="1">
        <v>44937</v>
      </c>
      <c r="B535">
        <v>53.835700000000003</v>
      </c>
      <c r="C535">
        <v>15.05</v>
      </c>
      <c r="D535">
        <v>28.35</v>
      </c>
      <c r="E535">
        <v>19.475999999999999</v>
      </c>
      <c r="F535">
        <v>6.42</v>
      </c>
      <c r="G535">
        <v>14.21</v>
      </c>
      <c r="H535">
        <v>15.05</v>
      </c>
      <c r="I535">
        <v>30.77</v>
      </c>
      <c r="J535">
        <v>8.18</v>
      </c>
      <c r="K535">
        <v>56.61</v>
      </c>
      <c r="L535">
        <v>21.7</v>
      </c>
      <c r="M535">
        <v>3.04</v>
      </c>
      <c r="N535">
        <v>123.22</v>
      </c>
      <c r="O535">
        <v>6.42</v>
      </c>
      <c r="P535">
        <v>36.880000000000003</v>
      </c>
      <c r="Q535">
        <v>35.97</v>
      </c>
      <c r="R535">
        <v>250.96</v>
      </c>
      <c r="S535">
        <v>23.1</v>
      </c>
      <c r="T535">
        <v>15.34</v>
      </c>
      <c r="U535">
        <v>29.031099999999999</v>
      </c>
    </row>
    <row r="536" spans="1:21" x14ac:dyDescent="0.45">
      <c r="A536" s="1">
        <v>44938</v>
      </c>
      <c r="B536">
        <v>53.708399999999997</v>
      </c>
      <c r="C536">
        <v>15.06</v>
      </c>
      <c r="D536">
        <v>29.03</v>
      </c>
      <c r="E536">
        <v>21.016999999999999</v>
      </c>
      <c r="F536">
        <v>6.25</v>
      </c>
      <c r="G536">
        <v>14.25</v>
      </c>
      <c r="H536">
        <v>15.06</v>
      </c>
      <c r="I536">
        <v>30.66</v>
      </c>
      <c r="J536">
        <v>8.18</v>
      </c>
      <c r="K536">
        <v>57.25</v>
      </c>
      <c r="L536">
        <v>22.47</v>
      </c>
      <c r="M536">
        <v>3.29</v>
      </c>
      <c r="N536">
        <v>123.56</v>
      </c>
      <c r="O536">
        <v>6.25</v>
      </c>
      <c r="P536">
        <v>35.979999999999997</v>
      </c>
      <c r="Q536">
        <v>36.97</v>
      </c>
      <c r="R536">
        <v>247.54</v>
      </c>
      <c r="S536">
        <v>23.16</v>
      </c>
      <c r="T536">
        <v>16.829999999999998</v>
      </c>
      <c r="U536">
        <v>28.683499999999999</v>
      </c>
    </row>
    <row r="537" spans="1:21" x14ac:dyDescent="0.45">
      <c r="A537" s="1">
        <v>44939</v>
      </c>
      <c r="B537">
        <v>53.613</v>
      </c>
      <c r="C537">
        <v>14.49</v>
      </c>
      <c r="D537">
        <v>29.44</v>
      </c>
      <c r="E537">
        <v>21.696999999999999</v>
      </c>
      <c r="F537">
        <v>6.69</v>
      </c>
      <c r="G537">
        <v>13.99</v>
      </c>
      <c r="H537">
        <v>14.49</v>
      </c>
      <c r="I537">
        <v>30.43</v>
      </c>
      <c r="J537">
        <v>8.18</v>
      </c>
      <c r="K537">
        <v>57.58</v>
      </c>
      <c r="L537">
        <v>22.82</v>
      </c>
      <c r="M537">
        <v>3.17</v>
      </c>
      <c r="N537">
        <v>122.4</v>
      </c>
      <c r="O537">
        <v>6.69</v>
      </c>
      <c r="P537">
        <v>38.96</v>
      </c>
      <c r="Q537">
        <v>36.99</v>
      </c>
      <c r="R537">
        <v>251.84</v>
      </c>
      <c r="S537">
        <v>23.35</v>
      </c>
      <c r="T537">
        <v>17.02</v>
      </c>
      <c r="U537">
        <v>28.124300000000002</v>
      </c>
    </row>
    <row r="538" spans="1:21" x14ac:dyDescent="0.45">
      <c r="A538" s="1">
        <v>44942</v>
      </c>
      <c r="B538">
        <v>53.613</v>
      </c>
      <c r="C538">
        <v>14.49</v>
      </c>
      <c r="D538">
        <v>29.44</v>
      </c>
      <c r="E538">
        <v>21.696999999999999</v>
      </c>
      <c r="F538">
        <v>6.69</v>
      </c>
      <c r="G538">
        <v>13.99</v>
      </c>
      <c r="H538">
        <v>14.49</v>
      </c>
      <c r="I538">
        <v>30.43</v>
      </c>
      <c r="J538">
        <v>8.18</v>
      </c>
      <c r="K538">
        <v>57.58</v>
      </c>
      <c r="L538">
        <v>22.82</v>
      </c>
      <c r="M538">
        <v>3.17</v>
      </c>
      <c r="N538">
        <v>122.4</v>
      </c>
      <c r="O538">
        <v>6.69</v>
      </c>
      <c r="P538">
        <v>38.96</v>
      </c>
      <c r="Q538">
        <v>36.99</v>
      </c>
      <c r="R538">
        <v>251.84</v>
      </c>
      <c r="S538">
        <v>23.35</v>
      </c>
      <c r="T538">
        <v>17.02</v>
      </c>
      <c r="U538">
        <v>28.124300000000002</v>
      </c>
    </row>
    <row r="539" spans="1:21" x14ac:dyDescent="0.45">
      <c r="A539" s="1">
        <v>44943</v>
      </c>
      <c r="B539">
        <v>53.252400000000002</v>
      </c>
      <c r="C539">
        <v>14.5</v>
      </c>
      <c r="D539">
        <v>29.2</v>
      </c>
      <c r="E539">
        <v>23.591999999999999</v>
      </c>
      <c r="F539">
        <v>5.59</v>
      </c>
      <c r="G539">
        <v>14.3</v>
      </c>
      <c r="H539">
        <v>14.5</v>
      </c>
      <c r="I539">
        <v>31.12</v>
      </c>
      <c r="J539">
        <v>8.18</v>
      </c>
      <c r="K539">
        <v>58.21</v>
      </c>
      <c r="L539">
        <v>22.53</v>
      </c>
      <c r="M539">
        <v>3.24</v>
      </c>
      <c r="N539">
        <v>131.49</v>
      </c>
      <c r="O539">
        <v>5.59</v>
      </c>
      <c r="P539">
        <v>37.01</v>
      </c>
      <c r="Q539">
        <v>37.04</v>
      </c>
      <c r="R539">
        <v>252.6</v>
      </c>
      <c r="S539">
        <v>23.65</v>
      </c>
      <c r="T539">
        <v>17.079999999999998</v>
      </c>
      <c r="U539">
        <v>28.1999</v>
      </c>
    </row>
    <row r="540" spans="1:21" x14ac:dyDescent="0.45">
      <c r="A540" s="1">
        <v>44944</v>
      </c>
      <c r="B540">
        <v>52.870699999999999</v>
      </c>
      <c r="C540">
        <v>13.94</v>
      </c>
      <c r="D540">
        <v>28.96</v>
      </c>
      <c r="E540">
        <v>22.119</v>
      </c>
      <c r="F540">
        <v>5.45</v>
      </c>
      <c r="G540">
        <v>14.19</v>
      </c>
      <c r="H540">
        <v>13.94</v>
      </c>
      <c r="I540">
        <v>32</v>
      </c>
      <c r="J540">
        <v>8.18</v>
      </c>
      <c r="K540">
        <v>58.47</v>
      </c>
      <c r="L540">
        <v>22.43</v>
      </c>
      <c r="M540">
        <v>3.07</v>
      </c>
      <c r="N540">
        <v>128.78</v>
      </c>
      <c r="O540">
        <v>5.45</v>
      </c>
      <c r="P540">
        <v>36.54</v>
      </c>
      <c r="Q540">
        <v>36.299999999999997</v>
      </c>
      <c r="R540">
        <v>246.88</v>
      </c>
      <c r="S540">
        <v>23.37</v>
      </c>
      <c r="T540">
        <v>16.64</v>
      </c>
      <c r="U540">
        <v>28.313199999999998</v>
      </c>
    </row>
    <row r="541" spans="1:21" x14ac:dyDescent="0.45">
      <c r="A541" s="1">
        <v>44945</v>
      </c>
      <c r="B541">
        <v>53.252400000000002</v>
      </c>
      <c r="C541">
        <v>13.21</v>
      </c>
      <c r="D541">
        <v>29.03</v>
      </c>
      <c r="E541">
        <v>22.145</v>
      </c>
      <c r="F541">
        <v>5.44</v>
      </c>
      <c r="G541">
        <v>14.3</v>
      </c>
      <c r="H541">
        <v>13.21</v>
      </c>
      <c r="I541">
        <v>31.67</v>
      </c>
      <c r="J541">
        <v>8.18</v>
      </c>
      <c r="K541">
        <v>58.68</v>
      </c>
      <c r="L541">
        <v>22.91</v>
      </c>
      <c r="M541">
        <v>2.95</v>
      </c>
      <c r="N541">
        <v>127.17</v>
      </c>
      <c r="O541">
        <v>5.44</v>
      </c>
      <c r="P541">
        <v>36.950000000000003</v>
      </c>
      <c r="Q541">
        <v>36.450000000000003</v>
      </c>
      <c r="R541">
        <v>245.33</v>
      </c>
      <c r="S541">
        <v>22.84</v>
      </c>
      <c r="T541">
        <v>16.28</v>
      </c>
      <c r="U541">
        <v>28.373699999999999</v>
      </c>
    </row>
    <row r="542" spans="1:21" x14ac:dyDescent="0.45">
      <c r="A542" s="1">
        <v>44946</v>
      </c>
      <c r="B542">
        <v>53.464500000000001</v>
      </c>
      <c r="C542">
        <v>13.9</v>
      </c>
      <c r="D542">
        <v>30.36</v>
      </c>
      <c r="E542">
        <v>24.003</v>
      </c>
      <c r="F542">
        <v>5.69</v>
      </c>
      <c r="G542">
        <v>14.89</v>
      </c>
      <c r="H542">
        <v>13.9</v>
      </c>
      <c r="I542">
        <v>31.7</v>
      </c>
      <c r="J542">
        <v>8.18</v>
      </c>
      <c r="K542">
        <v>58.84</v>
      </c>
      <c r="L542">
        <v>23.46</v>
      </c>
      <c r="M542">
        <v>3.05</v>
      </c>
      <c r="N542">
        <v>133.41999999999999</v>
      </c>
      <c r="O542">
        <v>5.69</v>
      </c>
      <c r="P542">
        <v>37.67</v>
      </c>
      <c r="Q542">
        <v>37.06</v>
      </c>
      <c r="R542">
        <v>251.3</v>
      </c>
      <c r="S542">
        <v>23.5</v>
      </c>
      <c r="T542">
        <v>16.34</v>
      </c>
      <c r="U542">
        <v>29.061299999999999</v>
      </c>
    </row>
    <row r="543" spans="1:21" x14ac:dyDescent="0.45">
      <c r="A543" s="1">
        <v>44949</v>
      </c>
      <c r="B543">
        <v>53.6554</v>
      </c>
      <c r="C543">
        <v>14.56</v>
      </c>
      <c r="D543">
        <v>30.53</v>
      </c>
      <c r="E543">
        <v>25.0215</v>
      </c>
      <c r="F543">
        <v>5.8</v>
      </c>
      <c r="G543">
        <v>15.11</v>
      </c>
      <c r="H543">
        <v>14.56</v>
      </c>
      <c r="I543">
        <v>33.76</v>
      </c>
      <c r="J543">
        <v>8.18</v>
      </c>
      <c r="K543">
        <v>60.3</v>
      </c>
      <c r="L543">
        <v>23.8</v>
      </c>
      <c r="M543">
        <v>3.18</v>
      </c>
      <c r="N543">
        <v>143.75</v>
      </c>
      <c r="O543">
        <v>5.8</v>
      </c>
      <c r="P543">
        <v>38.36</v>
      </c>
      <c r="Q543">
        <v>36.69</v>
      </c>
      <c r="R543">
        <v>253.58</v>
      </c>
      <c r="S543">
        <v>23.47</v>
      </c>
      <c r="T543">
        <v>16.170000000000002</v>
      </c>
      <c r="U543">
        <v>31.577500000000001</v>
      </c>
    </row>
    <row r="544" spans="1:21" x14ac:dyDescent="0.45">
      <c r="A544" s="1">
        <v>44950</v>
      </c>
      <c r="B544">
        <v>53.093400000000003</v>
      </c>
      <c r="C544">
        <v>14.28</v>
      </c>
      <c r="D544">
        <v>29.93</v>
      </c>
      <c r="E544">
        <v>24.75</v>
      </c>
      <c r="F544">
        <v>5.78</v>
      </c>
      <c r="G544">
        <v>15.16</v>
      </c>
      <c r="H544">
        <v>14.28</v>
      </c>
      <c r="I544">
        <v>32.479999999999997</v>
      </c>
      <c r="J544">
        <v>8.18</v>
      </c>
      <c r="K544">
        <v>58.9</v>
      </c>
      <c r="L544">
        <v>23.47</v>
      </c>
      <c r="M544">
        <v>3.11</v>
      </c>
      <c r="N544">
        <v>143.88999999999999</v>
      </c>
      <c r="O544">
        <v>5.78</v>
      </c>
      <c r="P544">
        <v>37.58</v>
      </c>
      <c r="Q544">
        <v>36.68</v>
      </c>
      <c r="R544">
        <v>254.26</v>
      </c>
      <c r="S544">
        <v>22.91</v>
      </c>
      <c r="T544">
        <v>16.02</v>
      </c>
      <c r="U544">
        <v>31.056100000000001</v>
      </c>
    </row>
    <row r="545" spans="1:21" x14ac:dyDescent="0.45">
      <c r="A545" s="1">
        <v>44951</v>
      </c>
      <c r="B545">
        <v>53.390300000000003</v>
      </c>
      <c r="C545">
        <v>14.68</v>
      </c>
      <c r="D545">
        <v>30.29</v>
      </c>
      <c r="E545">
        <v>24.584</v>
      </c>
      <c r="F545">
        <v>5.77</v>
      </c>
      <c r="G545">
        <v>15.4</v>
      </c>
      <c r="H545">
        <v>14.68</v>
      </c>
      <c r="I545">
        <v>31.63</v>
      </c>
      <c r="J545">
        <v>8.18</v>
      </c>
      <c r="K545">
        <v>59.3</v>
      </c>
      <c r="L545">
        <v>23.44</v>
      </c>
      <c r="M545">
        <v>3.1</v>
      </c>
      <c r="N545">
        <v>144.43</v>
      </c>
      <c r="O545">
        <v>5.77</v>
      </c>
      <c r="P545">
        <v>37.01</v>
      </c>
      <c r="Q545">
        <v>36.869999999999997</v>
      </c>
      <c r="R545">
        <v>252.7</v>
      </c>
      <c r="S545">
        <v>23.19</v>
      </c>
      <c r="T545">
        <v>16.260000000000002</v>
      </c>
      <c r="U545">
        <v>31.2148</v>
      </c>
    </row>
    <row r="546" spans="1:21" x14ac:dyDescent="0.45">
      <c r="A546" s="1">
        <v>44952</v>
      </c>
      <c r="B546">
        <v>52.923699999999997</v>
      </c>
      <c r="C546">
        <v>14.41</v>
      </c>
      <c r="D546">
        <v>30.02</v>
      </c>
      <c r="E546">
        <v>24.532</v>
      </c>
      <c r="F546">
        <v>6.4</v>
      </c>
      <c r="G546">
        <v>15.56</v>
      </c>
      <c r="H546">
        <v>14.41</v>
      </c>
      <c r="I546">
        <v>31.07</v>
      </c>
      <c r="J546">
        <v>8.18</v>
      </c>
      <c r="K546">
        <v>59.87</v>
      </c>
      <c r="L546">
        <v>23.28</v>
      </c>
      <c r="M546">
        <v>3.07</v>
      </c>
      <c r="N546">
        <v>160.27000000000001</v>
      </c>
      <c r="O546">
        <v>6.4</v>
      </c>
      <c r="P546">
        <v>38.49</v>
      </c>
      <c r="Q546">
        <v>35.700000000000003</v>
      </c>
      <c r="R546">
        <v>256.63</v>
      </c>
      <c r="S546">
        <v>23.24</v>
      </c>
      <c r="T546">
        <v>16.61</v>
      </c>
      <c r="U546">
        <v>33.066099999999999</v>
      </c>
    </row>
    <row r="547" spans="1:21" x14ac:dyDescent="0.45">
      <c r="A547" s="1">
        <v>44953</v>
      </c>
      <c r="B547">
        <v>52.276899999999998</v>
      </c>
      <c r="C547">
        <v>14.4</v>
      </c>
      <c r="D547">
        <v>30.36</v>
      </c>
      <c r="E547">
        <v>25.835999999999999</v>
      </c>
      <c r="F547">
        <v>6.24</v>
      </c>
      <c r="G547">
        <v>15.8</v>
      </c>
      <c r="H547">
        <v>14.4</v>
      </c>
      <c r="I547">
        <v>31.475000000000001</v>
      </c>
      <c r="J547">
        <v>8.18</v>
      </c>
      <c r="K547">
        <v>60.3</v>
      </c>
      <c r="L547">
        <v>23.38</v>
      </c>
      <c r="M547">
        <v>3.21</v>
      </c>
      <c r="N547">
        <v>177.9</v>
      </c>
      <c r="O547">
        <v>6.24</v>
      </c>
      <c r="P547">
        <v>37.47</v>
      </c>
      <c r="Q547">
        <v>36.24</v>
      </c>
      <c r="R547">
        <v>257.35000000000002</v>
      </c>
      <c r="S547">
        <v>23.77</v>
      </c>
      <c r="T547">
        <v>16.43</v>
      </c>
      <c r="U547">
        <v>33.980400000000003</v>
      </c>
    </row>
    <row r="548" spans="1:21" x14ac:dyDescent="0.45">
      <c r="A548" s="1">
        <v>44956</v>
      </c>
      <c r="B548">
        <v>51.767899999999997</v>
      </c>
      <c r="C548">
        <v>13.96</v>
      </c>
      <c r="D548">
        <v>29.63</v>
      </c>
      <c r="E548">
        <v>24.568999999999999</v>
      </c>
      <c r="F548">
        <v>6.92</v>
      </c>
      <c r="G548">
        <v>15.71</v>
      </c>
      <c r="H548">
        <v>13.96</v>
      </c>
      <c r="I548">
        <v>30.87</v>
      </c>
      <c r="J548">
        <v>8.18</v>
      </c>
      <c r="K548">
        <v>59.36</v>
      </c>
      <c r="L548">
        <v>23.08</v>
      </c>
      <c r="M548">
        <v>3.08</v>
      </c>
      <c r="N548">
        <v>166.66</v>
      </c>
      <c r="O548">
        <v>6.92</v>
      </c>
      <c r="P548">
        <v>36.130000000000003</v>
      </c>
      <c r="Q548">
        <v>35.47</v>
      </c>
      <c r="R548">
        <v>257.54000000000002</v>
      </c>
      <c r="S548">
        <v>23.47</v>
      </c>
      <c r="T548">
        <v>15.96</v>
      </c>
      <c r="U548">
        <v>33.428800000000003</v>
      </c>
    </row>
    <row r="549" spans="1:21" x14ac:dyDescent="0.45">
      <c r="A549" s="1">
        <v>44957</v>
      </c>
      <c r="B549">
        <v>51.958799999999997</v>
      </c>
      <c r="C549">
        <v>14.39</v>
      </c>
      <c r="D549">
        <v>30.93</v>
      </c>
      <c r="E549">
        <v>25.172999999999998</v>
      </c>
      <c r="F549">
        <v>6.7</v>
      </c>
      <c r="G549">
        <v>16.399999999999999</v>
      </c>
      <c r="H549">
        <v>14.39</v>
      </c>
      <c r="I549">
        <v>31.43</v>
      </c>
      <c r="J549">
        <v>8.18</v>
      </c>
      <c r="K549">
        <v>60.18</v>
      </c>
      <c r="L549">
        <v>23.44</v>
      </c>
      <c r="M549">
        <v>3.24</v>
      </c>
      <c r="N549">
        <v>173.22</v>
      </c>
      <c r="O549">
        <v>6.7</v>
      </c>
      <c r="P549">
        <v>35.68</v>
      </c>
      <c r="Q549">
        <v>35.770000000000003</v>
      </c>
      <c r="R549">
        <v>262.33999999999997</v>
      </c>
      <c r="S549">
        <v>23.84</v>
      </c>
      <c r="T549">
        <v>16.14</v>
      </c>
      <c r="U549">
        <v>33.209699999999998</v>
      </c>
    </row>
    <row r="550" spans="1:21" x14ac:dyDescent="0.45">
      <c r="A550" s="1">
        <v>44958</v>
      </c>
      <c r="B550">
        <v>52.4253</v>
      </c>
      <c r="C550">
        <v>14.93</v>
      </c>
      <c r="D550">
        <v>31.49</v>
      </c>
      <c r="E550">
        <v>26.792000000000002</v>
      </c>
      <c r="F550">
        <v>7.31</v>
      </c>
      <c r="G550">
        <v>16.75</v>
      </c>
      <c r="H550">
        <v>14.93</v>
      </c>
      <c r="I550">
        <v>32.01</v>
      </c>
      <c r="J550">
        <v>8.18</v>
      </c>
      <c r="K550">
        <v>60.8</v>
      </c>
      <c r="L550">
        <v>23.78</v>
      </c>
      <c r="M550">
        <v>3.33</v>
      </c>
      <c r="N550">
        <v>181.41</v>
      </c>
      <c r="O550">
        <v>7.31</v>
      </c>
      <c r="P550">
        <v>37.979999999999997</v>
      </c>
      <c r="Q550">
        <v>35.630000000000003</v>
      </c>
      <c r="R550">
        <v>262.31</v>
      </c>
      <c r="S550">
        <v>24.3</v>
      </c>
      <c r="T550">
        <v>16.690000000000001</v>
      </c>
      <c r="U550">
        <v>32.733600000000003</v>
      </c>
    </row>
    <row r="551" spans="1:21" x14ac:dyDescent="0.45">
      <c r="A551" s="1">
        <v>44959</v>
      </c>
      <c r="B551">
        <v>52.372300000000003</v>
      </c>
      <c r="C551">
        <v>15.6</v>
      </c>
      <c r="D551">
        <v>33.049999999999997</v>
      </c>
      <c r="E551">
        <v>29.213000000000001</v>
      </c>
      <c r="F551">
        <v>7.55</v>
      </c>
      <c r="G551">
        <v>17.079999999999998</v>
      </c>
      <c r="H551">
        <v>15.6</v>
      </c>
      <c r="I551">
        <v>32.39</v>
      </c>
      <c r="J551">
        <v>8.18</v>
      </c>
      <c r="K551">
        <v>62.36</v>
      </c>
      <c r="L551">
        <v>23.17</v>
      </c>
      <c r="M551">
        <v>3.35</v>
      </c>
      <c r="N551">
        <v>188.27</v>
      </c>
      <c r="O551">
        <v>7.55</v>
      </c>
      <c r="P551">
        <v>36.92</v>
      </c>
      <c r="Q551">
        <v>36.82</v>
      </c>
      <c r="R551">
        <v>260.54000000000002</v>
      </c>
      <c r="S551">
        <v>24.64</v>
      </c>
      <c r="T551">
        <v>17.059999999999999</v>
      </c>
      <c r="U551">
        <v>33.685699999999997</v>
      </c>
    </row>
    <row r="552" spans="1:21" x14ac:dyDescent="0.45">
      <c r="A552" s="1">
        <v>44960</v>
      </c>
      <c r="B552">
        <v>52.531399999999998</v>
      </c>
      <c r="C552">
        <v>15.08</v>
      </c>
      <c r="D552">
        <v>33.090000000000003</v>
      </c>
      <c r="E552">
        <v>28.475999999999999</v>
      </c>
      <c r="F552">
        <v>7.41</v>
      </c>
      <c r="G552">
        <v>16.96</v>
      </c>
      <c r="H552">
        <v>15.08</v>
      </c>
      <c r="I552">
        <v>31.94</v>
      </c>
      <c r="J552">
        <v>8.18</v>
      </c>
      <c r="K552">
        <v>61.94</v>
      </c>
      <c r="L552">
        <v>23.05</v>
      </c>
      <c r="M552">
        <v>3.2</v>
      </c>
      <c r="N552">
        <v>189.98</v>
      </c>
      <c r="O552">
        <v>7.41</v>
      </c>
      <c r="P552">
        <v>35.54</v>
      </c>
      <c r="Q552">
        <v>36.35</v>
      </c>
      <c r="R552">
        <v>257.93</v>
      </c>
      <c r="S552">
        <v>24.6</v>
      </c>
      <c r="T552">
        <v>17.02</v>
      </c>
      <c r="U552">
        <v>32.680700000000002</v>
      </c>
    </row>
    <row r="553" spans="1:21" x14ac:dyDescent="0.45">
      <c r="A553" s="1">
        <v>44963</v>
      </c>
      <c r="B553">
        <v>52.287500000000001</v>
      </c>
      <c r="C553">
        <v>14.66</v>
      </c>
      <c r="D553">
        <v>33.9</v>
      </c>
      <c r="E553">
        <v>28.204999999999998</v>
      </c>
      <c r="F553">
        <v>6.94</v>
      </c>
      <c r="G553">
        <v>16.39</v>
      </c>
      <c r="H553">
        <v>14.66</v>
      </c>
      <c r="I553">
        <v>29.56</v>
      </c>
      <c r="J553">
        <v>8.18</v>
      </c>
      <c r="K553">
        <v>60.92</v>
      </c>
      <c r="L553">
        <v>22.86</v>
      </c>
      <c r="M553">
        <v>3.19</v>
      </c>
      <c r="N553">
        <v>194.76</v>
      </c>
      <c r="O553">
        <v>6.94</v>
      </c>
      <c r="P553">
        <v>34.96</v>
      </c>
      <c r="Q553">
        <v>36.020000000000003</v>
      </c>
      <c r="R553">
        <v>255.54</v>
      </c>
      <c r="S553">
        <v>23.68</v>
      </c>
      <c r="T553">
        <v>16.920000000000002</v>
      </c>
      <c r="U553">
        <v>31.9251</v>
      </c>
    </row>
    <row r="554" spans="1:21" x14ac:dyDescent="0.45">
      <c r="A554" s="1">
        <v>44964</v>
      </c>
      <c r="B554">
        <v>52.807099999999998</v>
      </c>
      <c r="C554">
        <v>14.56</v>
      </c>
      <c r="D554">
        <v>34.9</v>
      </c>
      <c r="E554">
        <v>28.387</v>
      </c>
      <c r="F554">
        <v>7.37</v>
      </c>
      <c r="G554">
        <v>16.37</v>
      </c>
      <c r="H554">
        <v>14.56</v>
      </c>
      <c r="I554">
        <v>28.56</v>
      </c>
      <c r="J554">
        <v>8.18</v>
      </c>
      <c r="K554">
        <v>61.44</v>
      </c>
      <c r="L554">
        <v>23.76</v>
      </c>
      <c r="M554">
        <v>3.14</v>
      </c>
      <c r="N554">
        <v>196.81</v>
      </c>
      <c r="O554">
        <v>7.37</v>
      </c>
      <c r="P554">
        <v>37.03</v>
      </c>
      <c r="Q554">
        <v>36.19</v>
      </c>
      <c r="R554">
        <v>257.81</v>
      </c>
      <c r="S554">
        <v>24.08</v>
      </c>
      <c r="T554">
        <v>16.96</v>
      </c>
      <c r="U554">
        <v>32.552300000000002</v>
      </c>
    </row>
    <row r="555" spans="1:21" x14ac:dyDescent="0.45">
      <c r="A555" s="1">
        <v>44965</v>
      </c>
      <c r="B555">
        <v>52.351100000000002</v>
      </c>
      <c r="C555">
        <v>13.93</v>
      </c>
      <c r="D555">
        <v>36.83</v>
      </c>
      <c r="E555">
        <v>27.596</v>
      </c>
      <c r="F555">
        <v>7.02</v>
      </c>
      <c r="G555">
        <v>16.03</v>
      </c>
      <c r="H555">
        <v>13.93</v>
      </c>
      <c r="I555">
        <v>29.77</v>
      </c>
      <c r="J555">
        <v>8.18</v>
      </c>
      <c r="K555">
        <v>61.17</v>
      </c>
      <c r="L555">
        <v>23.44</v>
      </c>
      <c r="M555">
        <v>3.03</v>
      </c>
      <c r="N555">
        <v>201.29</v>
      </c>
      <c r="O555">
        <v>7.02</v>
      </c>
      <c r="P555">
        <v>35.64</v>
      </c>
      <c r="Q555">
        <v>35.299999999999997</v>
      </c>
      <c r="R555">
        <v>255</v>
      </c>
      <c r="S555">
        <v>23.07</v>
      </c>
      <c r="T555">
        <v>16.97</v>
      </c>
      <c r="U555">
        <v>32.295400000000001</v>
      </c>
    </row>
    <row r="556" spans="1:21" x14ac:dyDescent="0.45">
      <c r="A556" s="1">
        <v>44966</v>
      </c>
      <c r="B556">
        <v>52.139000000000003</v>
      </c>
      <c r="C556">
        <v>13.46</v>
      </c>
      <c r="D556">
        <v>35.89</v>
      </c>
      <c r="E556">
        <v>24.904</v>
      </c>
      <c r="F556">
        <v>7.61</v>
      </c>
      <c r="G556">
        <v>16</v>
      </c>
      <c r="H556">
        <v>13.46</v>
      </c>
      <c r="I556">
        <v>28.4</v>
      </c>
      <c r="J556">
        <v>8.18</v>
      </c>
      <c r="K556">
        <v>60.3</v>
      </c>
      <c r="L556">
        <v>23.31</v>
      </c>
      <c r="M556">
        <v>2.86</v>
      </c>
      <c r="N556">
        <v>207.32</v>
      </c>
      <c r="O556">
        <v>7.61</v>
      </c>
      <c r="P556">
        <v>36.57</v>
      </c>
      <c r="Q556">
        <v>34.85</v>
      </c>
      <c r="R556">
        <v>253.18</v>
      </c>
      <c r="S556">
        <v>22.2</v>
      </c>
      <c r="T556">
        <v>16.66</v>
      </c>
      <c r="U556">
        <v>31.7287</v>
      </c>
    </row>
    <row r="557" spans="1:21" x14ac:dyDescent="0.45">
      <c r="A557" s="1">
        <v>44967</v>
      </c>
      <c r="B557">
        <v>52.1815</v>
      </c>
      <c r="C557">
        <v>13.67</v>
      </c>
      <c r="D557">
        <v>34.299999999999997</v>
      </c>
      <c r="E557">
        <v>24.337</v>
      </c>
      <c r="F557">
        <v>7.45</v>
      </c>
      <c r="G557">
        <v>15.76</v>
      </c>
      <c r="H557">
        <v>13.67</v>
      </c>
      <c r="I557">
        <v>27.99</v>
      </c>
      <c r="J557">
        <v>8.18</v>
      </c>
      <c r="K557">
        <v>59.4</v>
      </c>
      <c r="L557">
        <v>23.86</v>
      </c>
      <c r="M557">
        <v>2.84</v>
      </c>
      <c r="N557">
        <v>196.89</v>
      </c>
      <c r="O557">
        <v>7.45</v>
      </c>
      <c r="P557">
        <v>34.85</v>
      </c>
      <c r="Q557">
        <v>34.57</v>
      </c>
      <c r="R557">
        <v>250.4</v>
      </c>
      <c r="S557">
        <v>22.58</v>
      </c>
      <c r="T557">
        <v>16.28</v>
      </c>
      <c r="U557">
        <v>32.499400000000001</v>
      </c>
    </row>
    <row r="558" spans="1:21" x14ac:dyDescent="0.45">
      <c r="A558" s="1">
        <v>44970</v>
      </c>
      <c r="B558">
        <v>51.789099999999998</v>
      </c>
      <c r="C558">
        <v>13.93</v>
      </c>
      <c r="D558">
        <v>33.44</v>
      </c>
      <c r="E558">
        <v>24.925000000000001</v>
      </c>
      <c r="F558">
        <v>7.52</v>
      </c>
      <c r="G558">
        <v>16.100000000000001</v>
      </c>
      <c r="H558">
        <v>13.93</v>
      </c>
      <c r="I558">
        <v>27.84</v>
      </c>
      <c r="J558">
        <v>8.18</v>
      </c>
      <c r="K558">
        <v>59.1</v>
      </c>
      <c r="L558">
        <v>23.81</v>
      </c>
      <c r="M558">
        <v>2.87</v>
      </c>
      <c r="N558">
        <v>194.64</v>
      </c>
      <c r="O558">
        <v>7.52</v>
      </c>
      <c r="P558">
        <v>35.99</v>
      </c>
      <c r="Q558">
        <v>35.07</v>
      </c>
      <c r="R558">
        <v>255.18</v>
      </c>
      <c r="S558">
        <v>22.82</v>
      </c>
      <c r="T558">
        <v>16.510000000000002</v>
      </c>
      <c r="U558">
        <v>32.522100000000002</v>
      </c>
    </row>
    <row r="559" spans="1:21" x14ac:dyDescent="0.45">
      <c r="A559" s="1">
        <v>44971</v>
      </c>
      <c r="B559">
        <v>51.6937</v>
      </c>
      <c r="C559">
        <v>14.02</v>
      </c>
      <c r="D559">
        <v>35.229999999999997</v>
      </c>
      <c r="E559">
        <v>27.114000000000001</v>
      </c>
      <c r="F559">
        <v>7.28</v>
      </c>
      <c r="G559">
        <v>16.32</v>
      </c>
      <c r="H559">
        <v>14.02</v>
      </c>
      <c r="I559">
        <v>27.92</v>
      </c>
      <c r="J559">
        <v>8.18</v>
      </c>
      <c r="K559">
        <v>59.32</v>
      </c>
      <c r="L559">
        <v>23.6</v>
      </c>
      <c r="M559">
        <v>2.97</v>
      </c>
      <c r="N559">
        <v>209.25</v>
      </c>
      <c r="O559">
        <v>7.28</v>
      </c>
      <c r="P559">
        <v>35.9</v>
      </c>
      <c r="Q559">
        <v>35.51</v>
      </c>
      <c r="R559">
        <v>255.77</v>
      </c>
      <c r="S559">
        <v>22.56</v>
      </c>
      <c r="T559">
        <v>16.79</v>
      </c>
      <c r="U559">
        <v>32.9754</v>
      </c>
    </row>
    <row r="560" spans="1:21" x14ac:dyDescent="0.45">
      <c r="A560" s="1">
        <v>44972</v>
      </c>
      <c r="B560">
        <v>51.396799999999999</v>
      </c>
      <c r="C560">
        <v>14.41</v>
      </c>
      <c r="D560">
        <v>36.229999999999997</v>
      </c>
      <c r="E560">
        <v>29.84</v>
      </c>
      <c r="F560">
        <v>7.48</v>
      </c>
      <c r="G560">
        <v>16.5</v>
      </c>
      <c r="H560">
        <v>14.41</v>
      </c>
      <c r="I560">
        <v>28.97</v>
      </c>
      <c r="J560">
        <v>8.18</v>
      </c>
      <c r="K560">
        <v>59.93</v>
      </c>
      <c r="L560">
        <v>23.5</v>
      </c>
      <c r="M560">
        <v>3.09</v>
      </c>
      <c r="N560">
        <v>214.24</v>
      </c>
      <c r="O560">
        <v>7.48</v>
      </c>
      <c r="P560">
        <v>35.18</v>
      </c>
      <c r="Q560">
        <v>35.72</v>
      </c>
      <c r="R560">
        <v>253.09</v>
      </c>
      <c r="S560">
        <v>22.97</v>
      </c>
      <c r="T560">
        <v>16.8</v>
      </c>
      <c r="U560">
        <v>32.998100000000001</v>
      </c>
    </row>
    <row r="561" spans="1:21" x14ac:dyDescent="0.45">
      <c r="A561" s="1">
        <v>44973</v>
      </c>
      <c r="B561">
        <v>50.548499999999997</v>
      </c>
      <c r="C561">
        <v>14.1</v>
      </c>
      <c r="D561">
        <v>36.22</v>
      </c>
      <c r="E561">
        <v>28.402999999999999</v>
      </c>
      <c r="F561">
        <v>7.2</v>
      </c>
      <c r="G561">
        <v>15.49</v>
      </c>
      <c r="H561">
        <v>14.1</v>
      </c>
      <c r="I561">
        <v>28.69</v>
      </c>
      <c r="J561">
        <v>8.18</v>
      </c>
      <c r="K561">
        <v>58.41</v>
      </c>
      <c r="L561">
        <v>23.08</v>
      </c>
      <c r="M561">
        <v>3.05</v>
      </c>
      <c r="N561">
        <v>202.04</v>
      </c>
      <c r="O561">
        <v>7.2</v>
      </c>
      <c r="P561">
        <v>34.700000000000003</v>
      </c>
      <c r="Q561">
        <v>35.409999999999997</v>
      </c>
      <c r="R561">
        <v>248.27</v>
      </c>
      <c r="S561">
        <v>22.69</v>
      </c>
      <c r="T561">
        <v>16.39</v>
      </c>
      <c r="U561">
        <v>32.166899999999998</v>
      </c>
    </row>
    <row r="562" spans="1:21" x14ac:dyDescent="0.45">
      <c r="A562" s="1">
        <v>44974</v>
      </c>
      <c r="B562">
        <v>50.675699999999999</v>
      </c>
      <c r="C562">
        <v>14.15</v>
      </c>
      <c r="D562">
        <v>34.770000000000003</v>
      </c>
      <c r="E562">
        <v>29.405000000000001</v>
      </c>
      <c r="F562">
        <v>6.95</v>
      </c>
      <c r="G562">
        <v>15.04</v>
      </c>
      <c r="H562">
        <v>14.15</v>
      </c>
      <c r="I562">
        <v>28.45</v>
      </c>
      <c r="J562">
        <v>8.18</v>
      </c>
      <c r="K562">
        <v>58.16</v>
      </c>
      <c r="L562">
        <v>22.27</v>
      </c>
      <c r="M562">
        <v>3.01</v>
      </c>
      <c r="N562">
        <v>208.31</v>
      </c>
      <c r="O562">
        <v>6.95</v>
      </c>
      <c r="P562">
        <v>33.24</v>
      </c>
      <c r="Q562">
        <v>35.36</v>
      </c>
      <c r="R562">
        <v>243.34</v>
      </c>
      <c r="S562">
        <v>22.57</v>
      </c>
      <c r="T562">
        <v>16.36</v>
      </c>
      <c r="U562">
        <v>31.418800000000001</v>
      </c>
    </row>
    <row r="563" spans="1:21" x14ac:dyDescent="0.45">
      <c r="A563" s="1">
        <v>44977</v>
      </c>
      <c r="B563">
        <v>50.675699999999999</v>
      </c>
      <c r="C563">
        <v>14.15</v>
      </c>
      <c r="D563">
        <v>34.770000000000003</v>
      </c>
      <c r="E563">
        <v>29.405000000000001</v>
      </c>
      <c r="F563">
        <v>6.95</v>
      </c>
      <c r="G563">
        <v>15.04</v>
      </c>
      <c r="H563">
        <v>14.15</v>
      </c>
      <c r="I563">
        <v>28.45</v>
      </c>
      <c r="J563">
        <v>8.18</v>
      </c>
      <c r="K563">
        <v>58.16</v>
      </c>
      <c r="L563">
        <v>22.27</v>
      </c>
      <c r="M563">
        <v>3.01</v>
      </c>
      <c r="N563">
        <v>208.31</v>
      </c>
      <c r="O563">
        <v>6.95</v>
      </c>
      <c r="P563">
        <v>33.24</v>
      </c>
      <c r="Q563">
        <v>35.36</v>
      </c>
      <c r="R563">
        <v>243.34</v>
      </c>
      <c r="S563">
        <v>22.57</v>
      </c>
      <c r="T563">
        <v>16.36</v>
      </c>
      <c r="U563">
        <v>31.418800000000001</v>
      </c>
    </row>
    <row r="564" spans="1:21" x14ac:dyDescent="0.45">
      <c r="A564" s="1">
        <v>44978</v>
      </c>
      <c r="B564">
        <v>50.081899999999997</v>
      </c>
      <c r="C564">
        <v>12.93</v>
      </c>
      <c r="D564">
        <v>34.200000000000003</v>
      </c>
      <c r="E564">
        <v>26.992000000000001</v>
      </c>
      <c r="F564">
        <v>7.24</v>
      </c>
      <c r="G564">
        <v>14.64</v>
      </c>
      <c r="H564">
        <v>12.93</v>
      </c>
      <c r="I564">
        <v>27.15</v>
      </c>
      <c r="J564">
        <v>8.18</v>
      </c>
      <c r="K564">
        <v>56.96</v>
      </c>
      <c r="L564">
        <v>22.07</v>
      </c>
      <c r="M564">
        <v>2.78</v>
      </c>
      <c r="N564">
        <v>197.37</v>
      </c>
      <c r="O564">
        <v>7.24</v>
      </c>
      <c r="P564">
        <v>32.07</v>
      </c>
      <c r="Q564">
        <v>33.76</v>
      </c>
      <c r="R564">
        <v>236.51</v>
      </c>
      <c r="S564">
        <v>21.95</v>
      </c>
      <c r="T564">
        <v>15.69</v>
      </c>
      <c r="U564">
        <v>30.262699999999999</v>
      </c>
    </row>
    <row r="565" spans="1:21" x14ac:dyDescent="0.45">
      <c r="A565" s="1">
        <v>44979</v>
      </c>
      <c r="B565">
        <v>49.2866</v>
      </c>
      <c r="C565">
        <v>13.08</v>
      </c>
      <c r="D565">
        <v>34.54</v>
      </c>
      <c r="E565">
        <v>26.858000000000001</v>
      </c>
      <c r="F565">
        <v>7.32</v>
      </c>
      <c r="G565">
        <v>14.51</v>
      </c>
      <c r="H565">
        <v>13.08</v>
      </c>
      <c r="I565">
        <v>27.66</v>
      </c>
      <c r="J565">
        <v>8.18</v>
      </c>
      <c r="K565">
        <v>56.95</v>
      </c>
      <c r="L565">
        <v>22.42</v>
      </c>
      <c r="M565">
        <v>2.84</v>
      </c>
      <c r="N565">
        <v>200.86</v>
      </c>
      <c r="O565">
        <v>7.32</v>
      </c>
      <c r="P565">
        <v>32.57</v>
      </c>
      <c r="Q565">
        <v>33.6</v>
      </c>
      <c r="R565">
        <v>240.15</v>
      </c>
      <c r="S565">
        <v>21.9</v>
      </c>
      <c r="T565">
        <v>15.56</v>
      </c>
      <c r="U565">
        <v>29.9</v>
      </c>
    </row>
    <row r="566" spans="1:21" x14ac:dyDescent="0.45">
      <c r="A566" s="1">
        <v>44980</v>
      </c>
      <c r="B566">
        <v>49.17</v>
      </c>
      <c r="C566">
        <v>13.76</v>
      </c>
      <c r="D566">
        <v>34.47</v>
      </c>
      <c r="E566">
        <v>26.574999999999999</v>
      </c>
      <c r="F566">
        <v>7.09</v>
      </c>
      <c r="G566">
        <v>14.67</v>
      </c>
      <c r="H566">
        <v>13.76</v>
      </c>
      <c r="I566">
        <v>25.86</v>
      </c>
      <c r="J566">
        <v>8.18</v>
      </c>
      <c r="K566">
        <v>57.9</v>
      </c>
      <c r="L566">
        <v>23.04</v>
      </c>
      <c r="M566">
        <v>2.87</v>
      </c>
      <c r="N566">
        <v>202.07</v>
      </c>
      <c r="O566">
        <v>7.09</v>
      </c>
      <c r="P566">
        <v>32.369999999999997</v>
      </c>
      <c r="Q566">
        <v>33.64</v>
      </c>
      <c r="R566">
        <v>239.07</v>
      </c>
      <c r="S566">
        <v>21.95</v>
      </c>
      <c r="T566">
        <v>15.87</v>
      </c>
      <c r="U566">
        <v>30.066299999999998</v>
      </c>
    </row>
    <row r="567" spans="1:21" x14ac:dyDescent="0.45">
      <c r="A567" s="1">
        <v>44981</v>
      </c>
      <c r="B567">
        <v>48.512500000000003</v>
      </c>
      <c r="C567">
        <v>13.27</v>
      </c>
      <c r="D567">
        <v>33.4</v>
      </c>
      <c r="E567">
        <v>25.58</v>
      </c>
      <c r="F567">
        <v>7.37</v>
      </c>
      <c r="G567">
        <v>14.55</v>
      </c>
      <c r="H567">
        <v>13.27</v>
      </c>
      <c r="I567">
        <v>28.88</v>
      </c>
      <c r="J567">
        <v>8.18</v>
      </c>
      <c r="K567">
        <v>53.83</v>
      </c>
      <c r="L567">
        <v>23.01</v>
      </c>
      <c r="M567">
        <v>2.82</v>
      </c>
      <c r="N567">
        <v>196.88</v>
      </c>
      <c r="O567">
        <v>7.37</v>
      </c>
      <c r="P567">
        <v>31.48</v>
      </c>
      <c r="Q567">
        <v>33.57</v>
      </c>
      <c r="R567">
        <v>237.89</v>
      </c>
      <c r="S567">
        <v>21.53</v>
      </c>
      <c r="T567">
        <v>15.56</v>
      </c>
      <c r="U567">
        <v>29.552499999999998</v>
      </c>
    </row>
    <row r="568" spans="1:21" x14ac:dyDescent="0.45">
      <c r="A568" s="1">
        <v>44984</v>
      </c>
      <c r="B568">
        <v>49.106299999999997</v>
      </c>
      <c r="C568">
        <v>12.2</v>
      </c>
      <c r="D568">
        <v>33.549999999999997</v>
      </c>
      <c r="E568">
        <v>25.864999999999998</v>
      </c>
      <c r="F568">
        <v>7.69</v>
      </c>
      <c r="G568">
        <v>14.68</v>
      </c>
      <c r="H568">
        <v>12.2</v>
      </c>
      <c r="I568">
        <v>30.35</v>
      </c>
      <c r="J568">
        <v>8.18</v>
      </c>
      <c r="K568">
        <v>52.51</v>
      </c>
      <c r="L568">
        <v>22.62</v>
      </c>
      <c r="M568">
        <v>2.76</v>
      </c>
      <c r="N568">
        <v>207.63</v>
      </c>
      <c r="O568">
        <v>7.69</v>
      </c>
      <c r="P568">
        <v>31.49</v>
      </c>
      <c r="Q568">
        <v>33.54</v>
      </c>
      <c r="R568">
        <v>236.94</v>
      </c>
      <c r="S568">
        <v>21.31</v>
      </c>
      <c r="T568">
        <v>15.63</v>
      </c>
      <c r="U568">
        <v>29.0991</v>
      </c>
    </row>
    <row r="569" spans="1:21" x14ac:dyDescent="0.45">
      <c r="A569" s="1">
        <v>44985</v>
      </c>
      <c r="B569">
        <v>48.724600000000002</v>
      </c>
      <c r="C569">
        <v>11.41</v>
      </c>
      <c r="D569">
        <v>33.26</v>
      </c>
      <c r="E569">
        <v>26.227</v>
      </c>
      <c r="F569">
        <v>7.73</v>
      </c>
      <c r="G569">
        <v>14.27</v>
      </c>
      <c r="H569">
        <v>11.41</v>
      </c>
      <c r="I569">
        <v>30.89</v>
      </c>
      <c r="J569">
        <v>8.18</v>
      </c>
      <c r="K569">
        <v>53.81</v>
      </c>
      <c r="L569">
        <v>22.83</v>
      </c>
      <c r="M569">
        <v>2.83</v>
      </c>
      <c r="N569">
        <v>205.71</v>
      </c>
      <c r="O569">
        <v>7.73</v>
      </c>
      <c r="P569">
        <v>31.4</v>
      </c>
      <c r="Q569">
        <v>33.58</v>
      </c>
      <c r="R569">
        <v>233.49</v>
      </c>
      <c r="S569">
        <v>21.17</v>
      </c>
      <c r="T569">
        <v>15.98</v>
      </c>
      <c r="U569">
        <v>29.0764</v>
      </c>
    </row>
    <row r="570" spans="1:21" x14ac:dyDescent="0.45">
      <c r="A570" s="1">
        <v>44986</v>
      </c>
      <c r="B570">
        <v>48.024799999999999</v>
      </c>
      <c r="C570">
        <v>11.18</v>
      </c>
      <c r="D570">
        <v>32.99</v>
      </c>
      <c r="E570">
        <v>25.791</v>
      </c>
      <c r="F570">
        <v>6.85</v>
      </c>
      <c r="G570">
        <v>14.39</v>
      </c>
      <c r="H570">
        <v>11.18</v>
      </c>
      <c r="I570">
        <v>29.36</v>
      </c>
      <c r="J570">
        <v>8.18</v>
      </c>
      <c r="K570">
        <v>52.84</v>
      </c>
      <c r="L570">
        <v>22.73</v>
      </c>
      <c r="M570">
        <v>2.75</v>
      </c>
      <c r="N570">
        <v>202.77</v>
      </c>
      <c r="O570">
        <v>6.85</v>
      </c>
      <c r="P570">
        <v>32.07</v>
      </c>
      <c r="Q570">
        <v>33.65</v>
      </c>
      <c r="R570">
        <v>235.19</v>
      </c>
      <c r="S570">
        <v>20.77</v>
      </c>
      <c r="T570">
        <v>16.03</v>
      </c>
      <c r="U570">
        <v>28.804400000000001</v>
      </c>
    </row>
    <row r="571" spans="1:21" x14ac:dyDescent="0.45">
      <c r="A571" s="1">
        <v>44987</v>
      </c>
      <c r="B571">
        <v>48.5655</v>
      </c>
      <c r="C571">
        <v>10.98</v>
      </c>
      <c r="D571">
        <v>33.69</v>
      </c>
      <c r="E571">
        <v>25.289000000000001</v>
      </c>
      <c r="F571">
        <v>7.41</v>
      </c>
      <c r="G571">
        <v>14.62</v>
      </c>
      <c r="H571">
        <v>10.98</v>
      </c>
      <c r="I571">
        <v>31.51</v>
      </c>
      <c r="J571">
        <v>8.18</v>
      </c>
      <c r="K571">
        <v>53.18</v>
      </c>
      <c r="L571">
        <v>22.54</v>
      </c>
      <c r="M571">
        <v>2.71</v>
      </c>
      <c r="N571">
        <v>190.9</v>
      </c>
      <c r="O571">
        <v>7.41</v>
      </c>
      <c r="P571">
        <v>32.54</v>
      </c>
      <c r="Q571">
        <v>33.92</v>
      </c>
      <c r="R571">
        <v>237.18</v>
      </c>
      <c r="S571">
        <v>20.67</v>
      </c>
      <c r="T571">
        <v>16.12</v>
      </c>
      <c r="U571">
        <v>29.000800000000002</v>
      </c>
    </row>
    <row r="572" spans="1:21" x14ac:dyDescent="0.45">
      <c r="A572" s="1">
        <v>44988</v>
      </c>
      <c r="B572">
        <v>49.127600000000001</v>
      </c>
      <c r="C572">
        <v>11.23</v>
      </c>
      <c r="D572">
        <v>34.57</v>
      </c>
      <c r="E572">
        <v>24.690999999999999</v>
      </c>
      <c r="F572">
        <v>7.7</v>
      </c>
      <c r="G572">
        <v>14.89</v>
      </c>
      <c r="H572">
        <v>11.23</v>
      </c>
      <c r="I572">
        <v>32.08</v>
      </c>
      <c r="J572">
        <v>8.18</v>
      </c>
      <c r="K572">
        <v>53.91</v>
      </c>
      <c r="L572">
        <v>22.99</v>
      </c>
      <c r="M572">
        <v>2.77</v>
      </c>
      <c r="N572">
        <v>197.79</v>
      </c>
      <c r="O572">
        <v>7.7</v>
      </c>
      <c r="P572">
        <v>32.380000000000003</v>
      </c>
      <c r="Q572">
        <v>34.18</v>
      </c>
      <c r="R572">
        <v>239.05</v>
      </c>
      <c r="S572">
        <v>21.06</v>
      </c>
      <c r="T572">
        <v>16.36</v>
      </c>
      <c r="U572">
        <v>29.159500000000001</v>
      </c>
    </row>
    <row r="573" spans="1:21" x14ac:dyDescent="0.45">
      <c r="A573" s="1">
        <v>44991</v>
      </c>
      <c r="B573">
        <v>49.159399999999998</v>
      </c>
      <c r="C573">
        <v>10.9</v>
      </c>
      <c r="D573">
        <v>33.880000000000003</v>
      </c>
      <c r="E573">
        <v>23.745000000000001</v>
      </c>
      <c r="F573">
        <v>7.59</v>
      </c>
      <c r="G573">
        <v>15.03</v>
      </c>
      <c r="H573">
        <v>10.9</v>
      </c>
      <c r="I573">
        <v>30.23</v>
      </c>
      <c r="J573">
        <v>8.18</v>
      </c>
      <c r="K573">
        <v>53.13</v>
      </c>
      <c r="L573">
        <v>22.96</v>
      </c>
      <c r="M573">
        <v>2.69</v>
      </c>
      <c r="N573">
        <v>193.81</v>
      </c>
      <c r="O573">
        <v>7.59</v>
      </c>
      <c r="P573">
        <v>31.65</v>
      </c>
      <c r="Q573">
        <v>33.76</v>
      </c>
      <c r="R573">
        <v>237.27</v>
      </c>
      <c r="S573">
        <v>21.16</v>
      </c>
      <c r="T573">
        <v>16.12</v>
      </c>
      <c r="U573">
        <v>28.547499999999999</v>
      </c>
    </row>
    <row r="574" spans="1:21" x14ac:dyDescent="0.45">
      <c r="A574" s="1">
        <v>44992</v>
      </c>
      <c r="B574">
        <v>48.7776</v>
      </c>
      <c r="C574">
        <v>11.34</v>
      </c>
      <c r="D574">
        <v>34.14</v>
      </c>
      <c r="E574">
        <v>23.143999999999998</v>
      </c>
      <c r="F574">
        <v>7.55</v>
      </c>
      <c r="G574">
        <v>14.79</v>
      </c>
      <c r="H574">
        <v>11.34</v>
      </c>
      <c r="I574">
        <v>29.8</v>
      </c>
      <c r="J574">
        <v>8.18</v>
      </c>
      <c r="K574">
        <v>52.22</v>
      </c>
      <c r="L574">
        <v>22.56</v>
      </c>
      <c r="M574">
        <v>2.62</v>
      </c>
      <c r="N574">
        <v>187.71</v>
      </c>
      <c r="O574">
        <v>7.55</v>
      </c>
      <c r="P574">
        <v>30.06</v>
      </c>
      <c r="Q574">
        <v>33.369999999999997</v>
      </c>
      <c r="R574">
        <v>234.08</v>
      </c>
      <c r="S574">
        <v>20.67</v>
      </c>
      <c r="T574">
        <v>16.36</v>
      </c>
      <c r="U574">
        <v>28.192299999999999</v>
      </c>
    </row>
    <row r="575" spans="1:21" x14ac:dyDescent="0.45">
      <c r="A575" s="1">
        <v>44993</v>
      </c>
      <c r="B575">
        <v>48.7776</v>
      </c>
      <c r="C575">
        <v>11.2</v>
      </c>
      <c r="D575">
        <v>34.01</v>
      </c>
      <c r="E575">
        <v>23.271999999999998</v>
      </c>
      <c r="F575">
        <v>7.52</v>
      </c>
      <c r="G575">
        <v>15.11</v>
      </c>
      <c r="H575">
        <v>11.2</v>
      </c>
      <c r="I575">
        <v>28.88</v>
      </c>
      <c r="J575">
        <v>8.18</v>
      </c>
      <c r="K575">
        <v>53.85</v>
      </c>
      <c r="L575">
        <v>22.66</v>
      </c>
      <c r="M575">
        <v>2.59</v>
      </c>
      <c r="N575">
        <v>182</v>
      </c>
      <c r="O575">
        <v>7.52</v>
      </c>
      <c r="P575">
        <v>30.48</v>
      </c>
      <c r="Q575">
        <v>33.9</v>
      </c>
      <c r="R575">
        <v>233.95</v>
      </c>
      <c r="S575">
        <v>20.16</v>
      </c>
      <c r="T575">
        <v>16.59</v>
      </c>
      <c r="U575">
        <v>28.638100000000001</v>
      </c>
    </row>
    <row r="576" spans="1:21" x14ac:dyDescent="0.45">
      <c r="A576" s="1">
        <v>44994</v>
      </c>
      <c r="B576">
        <v>48.5655</v>
      </c>
      <c r="C576">
        <v>11.29</v>
      </c>
      <c r="D576">
        <v>32.32</v>
      </c>
      <c r="E576">
        <v>21.082000000000001</v>
      </c>
      <c r="F576">
        <v>7.19</v>
      </c>
      <c r="G576">
        <v>14.12</v>
      </c>
      <c r="H576">
        <v>11.29</v>
      </c>
      <c r="I576">
        <v>26.94</v>
      </c>
      <c r="J576">
        <v>8.18</v>
      </c>
      <c r="K576">
        <v>52.47</v>
      </c>
      <c r="L576">
        <v>22.35</v>
      </c>
      <c r="M576">
        <v>2.5299999999999998</v>
      </c>
      <c r="N576">
        <v>172.92</v>
      </c>
      <c r="O576">
        <v>7.19</v>
      </c>
      <c r="P576">
        <v>28.69</v>
      </c>
      <c r="Q576">
        <v>33.08</v>
      </c>
      <c r="R576">
        <v>228.69</v>
      </c>
      <c r="S576">
        <v>19.64</v>
      </c>
      <c r="T576">
        <v>15.88</v>
      </c>
      <c r="U576">
        <v>28.003399999999999</v>
      </c>
    </row>
    <row r="577" spans="1:21" x14ac:dyDescent="0.45">
      <c r="A577" s="1">
        <v>44995</v>
      </c>
      <c r="B577">
        <v>48.713999999999999</v>
      </c>
      <c r="C577">
        <v>10.53</v>
      </c>
      <c r="D577">
        <v>31.11</v>
      </c>
      <c r="E577">
        <v>19.201000000000001</v>
      </c>
      <c r="F577">
        <v>7.31</v>
      </c>
      <c r="G577">
        <v>13.88</v>
      </c>
      <c r="H577">
        <v>10.53</v>
      </c>
      <c r="I577">
        <v>25.01</v>
      </c>
      <c r="J577">
        <v>8.18</v>
      </c>
      <c r="K577">
        <v>51.54</v>
      </c>
      <c r="L577">
        <v>22.21</v>
      </c>
      <c r="M577">
        <v>2.42</v>
      </c>
      <c r="N577">
        <v>173.44</v>
      </c>
      <c r="O577">
        <v>7.31</v>
      </c>
      <c r="P577">
        <v>28.44</v>
      </c>
      <c r="Q577">
        <v>32.770000000000003</v>
      </c>
      <c r="R577">
        <v>221.13</v>
      </c>
      <c r="S577">
        <v>18.88</v>
      </c>
      <c r="T577">
        <v>15.46</v>
      </c>
      <c r="U577">
        <v>27.247800000000002</v>
      </c>
    </row>
    <row r="578" spans="1:21" x14ac:dyDescent="0.45">
      <c r="A578" s="1">
        <v>44998</v>
      </c>
      <c r="B578">
        <v>49.222999999999999</v>
      </c>
      <c r="C578">
        <v>10.28</v>
      </c>
      <c r="D578">
        <v>30.82</v>
      </c>
      <c r="E578">
        <v>22.315999999999999</v>
      </c>
      <c r="F578">
        <v>7.18</v>
      </c>
      <c r="G578">
        <v>13.83</v>
      </c>
      <c r="H578">
        <v>10.28</v>
      </c>
      <c r="I578">
        <v>25.86</v>
      </c>
      <c r="J578">
        <v>8.18</v>
      </c>
      <c r="K578">
        <v>50.34</v>
      </c>
      <c r="L578">
        <v>21.74</v>
      </c>
      <c r="M578">
        <v>2.44</v>
      </c>
      <c r="N578">
        <v>174.48</v>
      </c>
      <c r="O578">
        <v>7.18</v>
      </c>
      <c r="P578">
        <v>27.62</v>
      </c>
      <c r="Q578">
        <v>31.06</v>
      </c>
      <c r="R578">
        <v>216.22</v>
      </c>
      <c r="S578">
        <v>18.73</v>
      </c>
      <c r="T578">
        <v>14.85</v>
      </c>
      <c r="U578">
        <v>26.688600000000001</v>
      </c>
    </row>
    <row r="579" spans="1:21" x14ac:dyDescent="0.45">
      <c r="A579" s="1">
        <v>44999</v>
      </c>
      <c r="B579">
        <v>49.138199999999998</v>
      </c>
      <c r="C579">
        <v>10</v>
      </c>
      <c r="D579">
        <v>32.36</v>
      </c>
      <c r="E579">
        <v>22.946999999999999</v>
      </c>
      <c r="F579">
        <v>7.19</v>
      </c>
      <c r="G579">
        <v>13.93</v>
      </c>
      <c r="H579">
        <v>10</v>
      </c>
      <c r="I579">
        <v>26.69</v>
      </c>
      <c r="J579">
        <v>8.18</v>
      </c>
      <c r="K579">
        <v>50.54</v>
      </c>
      <c r="L579">
        <v>22.11</v>
      </c>
      <c r="M579">
        <v>2.4</v>
      </c>
      <c r="N579">
        <v>183.26</v>
      </c>
      <c r="O579">
        <v>7.19</v>
      </c>
      <c r="P579">
        <v>27.47</v>
      </c>
      <c r="Q579">
        <v>30.53</v>
      </c>
      <c r="R579">
        <v>216.27</v>
      </c>
      <c r="S579">
        <v>18.670000000000002</v>
      </c>
      <c r="T579">
        <v>14.66</v>
      </c>
      <c r="U579">
        <v>26.666</v>
      </c>
    </row>
    <row r="580" spans="1:21" x14ac:dyDescent="0.45">
      <c r="A580" s="1">
        <v>45000</v>
      </c>
      <c r="B580">
        <v>48.756399999999999</v>
      </c>
      <c r="C580">
        <v>9.8800000000000008</v>
      </c>
      <c r="D580">
        <v>31.97</v>
      </c>
      <c r="E580">
        <v>22.754999999999999</v>
      </c>
      <c r="F580">
        <v>6.92</v>
      </c>
      <c r="G580">
        <v>13.94</v>
      </c>
      <c r="H580">
        <v>9.8800000000000008</v>
      </c>
      <c r="I580">
        <v>26.78</v>
      </c>
      <c r="J580">
        <v>8.18</v>
      </c>
      <c r="K580">
        <v>50.08</v>
      </c>
      <c r="L580">
        <v>21.04</v>
      </c>
      <c r="M580">
        <v>2.36</v>
      </c>
      <c r="N580">
        <v>180.45</v>
      </c>
      <c r="O580">
        <v>6.92</v>
      </c>
      <c r="P580">
        <v>27.07</v>
      </c>
      <c r="Q580">
        <v>29.73</v>
      </c>
      <c r="R580">
        <v>216.6</v>
      </c>
      <c r="S580">
        <v>18</v>
      </c>
      <c r="T580">
        <v>13.86</v>
      </c>
      <c r="U580">
        <v>25.985900000000001</v>
      </c>
    </row>
    <row r="581" spans="1:21" x14ac:dyDescent="0.45">
      <c r="A581" s="1">
        <v>45001</v>
      </c>
      <c r="B581">
        <v>49.244199999999999</v>
      </c>
      <c r="C581">
        <v>9.5299999999999994</v>
      </c>
      <c r="D581">
        <v>32.729999999999997</v>
      </c>
      <c r="E581">
        <v>24.108000000000001</v>
      </c>
      <c r="F581">
        <v>7.11</v>
      </c>
      <c r="G581">
        <v>13.6</v>
      </c>
      <c r="H581">
        <v>9.5299999999999994</v>
      </c>
      <c r="I581">
        <v>28.26</v>
      </c>
      <c r="J581">
        <v>8.18</v>
      </c>
      <c r="K581">
        <v>50.6</v>
      </c>
      <c r="L581">
        <v>21.19</v>
      </c>
      <c r="M581">
        <v>2.58</v>
      </c>
      <c r="N581">
        <v>184.13</v>
      </c>
      <c r="O581">
        <v>7.11</v>
      </c>
      <c r="P581">
        <v>28</v>
      </c>
      <c r="Q581">
        <v>30.48</v>
      </c>
      <c r="R581">
        <v>220.58</v>
      </c>
      <c r="S581">
        <v>18.04</v>
      </c>
      <c r="T581">
        <v>14.12</v>
      </c>
      <c r="U581">
        <v>26.703800000000001</v>
      </c>
    </row>
    <row r="582" spans="1:21" x14ac:dyDescent="0.45">
      <c r="A582" s="1">
        <v>45002</v>
      </c>
      <c r="B582">
        <v>48.904899999999998</v>
      </c>
      <c r="C582">
        <v>9.1</v>
      </c>
      <c r="D582">
        <v>31.78</v>
      </c>
      <c r="E582">
        <v>26.765999999999998</v>
      </c>
      <c r="F582">
        <v>6.79</v>
      </c>
      <c r="G582">
        <v>13.2</v>
      </c>
      <c r="H582">
        <v>9.1</v>
      </c>
      <c r="I582">
        <v>27.94</v>
      </c>
      <c r="J582">
        <v>8.18</v>
      </c>
      <c r="K582">
        <v>49.97</v>
      </c>
      <c r="L582">
        <v>20.27</v>
      </c>
      <c r="M582">
        <v>2.61</v>
      </c>
      <c r="N582">
        <v>180.13</v>
      </c>
      <c r="O582">
        <v>6.79</v>
      </c>
      <c r="P582">
        <v>28.83</v>
      </c>
      <c r="Q582">
        <v>30.03</v>
      </c>
      <c r="R582">
        <v>219.84</v>
      </c>
      <c r="S582">
        <v>17.190000000000001</v>
      </c>
      <c r="T582">
        <v>13.98</v>
      </c>
      <c r="U582">
        <v>26.507300000000001</v>
      </c>
    </row>
    <row r="583" spans="1:21" x14ac:dyDescent="0.45">
      <c r="A583" s="1">
        <v>45005</v>
      </c>
      <c r="B583">
        <v>48.607999999999997</v>
      </c>
      <c r="C583">
        <v>8.99</v>
      </c>
      <c r="D583">
        <v>31.93</v>
      </c>
      <c r="E583">
        <v>26.396000000000001</v>
      </c>
      <c r="F583">
        <v>6.84</v>
      </c>
      <c r="G583">
        <v>13.63</v>
      </c>
      <c r="H583">
        <v>8.99</v>
      </c>
      <c r="I583">
        <v>25.95</v>
      </c>
      <c r="J583">
        <v>8.18</v>
      </c>
      <c r="K583">
        <v>51.25</v>
      </c>
      <c r="L583">
        <v>20.49</v>
      </c>
      <c r="M583">
        <v>2.48</v>
      </c>
      <c r="N583">
        <v>183.25</v>
      </c>
      <c r="O583">
        <v>6.84</v>
      </c>
      <c r="P583">
        <v>29.15</v>
      </c>
      <c r="Q583">
        <v>30.08</v>
      </c>
      <c r="R583">
        <v>221.39</v>
      </c>
      <c r="S583">
        <v>17.75</v>
      </c>
      <c r="T583">
        <v>13.96</v>
      </c>
      <c r="U583">
        <v>26.597999999999999</v>
      </c>
    </row>
    <row r="584" spans="1:21" x14ac:dyDescent="0.45">
      <c r="A584" s="1">
        <v>45006</v>
      </c>
      <c r="B584">
        <v>49.212400000000002</v>
      </c>
      <c r="C584">
        <v>9.58</v>
      </c>
      <c r="D584">
        <v>32.86</v>
      </c>
      <c r="E584">
        <v>27.338000000000001</v>
      </c>
      <c r="F584">
        <v>6.95</v>
      </c>
      <c r="G584">
        <v>13.67</v>
      </c>
      <c r="H584">
        <v>9.58</v>
      </c>
      <c r="I584">
        <v>26.55</v>
      </c>
      <c r="J584">
        <v>8.18</v>
      </c>
      <c r="K584">
        <v>51.98</v>
      </c>
      <c r="L584">
        <v>21.22</v>
      </c>
      <c r="M584">
        <v>2.66</v>
      </c>
      <c r="N584">
        <v>197.58</v>
      </c>
      <c r="O584">
        <v>6.95</v>
      </c>
      <c r="P584">
        <v>28.59</v>
      </c>
      <c r="Q584">
        <v>31.04</v>
      </c>
      <c r="R584">
        <v>223.79</v>
      </c>
      <c r="S584">
        <v>18.5</v>
      </c>
      <c r="T584">
        <v>14.37</v>
      </c>
      <c r="U584">
        <v>26.802</v>
      </c>
    </row>
    <row r="585" spans="1:21" x14ac:dyDescent="0.45">
      <c r="A585" s="1">
        <v>45007</v>
      </c>
      <c r="B585">
        <v>48.713999999999999</v>
      </c>
      <c r="C585">
        <v>9.0299999999999994</v>
      </c>
      <c r="D585">
        <v>31.52</v>
      </c>
      <c r="E585">
        <v>24.686</v>
      </c>
      <c r="F585">
        <v>6.92</v>
      </c>
      <c r="G585">
        <v>12.83</v>
      </c>
      <c r="H585">
        <v>9.0299999999999994</v>
      </c>
      <c r="I585">
        <v>25.14</v>
      </c>
      <c r="J585">
        <v>8.18</v>
      </c>
      <c r="K585">
        <v>50.86</v>
      </c>
      <c r="L585">
        <v>20.71</v>
      </c>
      <c r="M585">
        <v>2.57</v>
      </c>
      <c r="N585">
        <v>191.15</v>
      </c>
      <c r="O585">
        <v>6.92</v>
      </c>
      <c r="P585">
        <v>29.54</v>
      </c>
      <c r="Q585">
        <v>30.08</v>
      </c>
      <c r="R585">
        <v>219.81</v>
      </c>
      <c r="S585">
        <v>17.96</v>
      </c>
      <c r="T585">
        <v>13.82</v>
      </c>
      <c r="U585">
        <v>26.220199999999998</v>
      </c>
    </row>
    <row r="586" spans="1:21" x14ac:dyDescent="0.45">
      <c r="A586" s="1">
        <v>45008</v>
      </c>
      <c r="B586">
        <v>48.5974</v>
      </c>
      <c r="C586">
        <v>8.84</v>
      </c>
      <c r="D586">
        <v>31.18</v>
      </c>
      <c r="E586">
        <v>26.332999999999998</v>
      </c>
      <c r="F586">
        <v>7.09</v>
      </c>
      <c r="G586">
        <v>12.77</v>
      </c>
      <c r="H586">
        <v>8.84</v>
      </c>
      <c r="I586">
        <v>24.48</v>
      </c>
      <c r="J586">
        <v>8.18</v>
      </c>
      <c r="K586">
        <v>51.47</v>
      </c>
      <c r="L586">
        <v>20.47</v>
      </c>
      <c r="M586">
        <v>2.61</v>
      </c>
      <c r="N586">
        <v>192.22</v>
      </c>
      <c r="O586">
        <v>7.09</v>
      </c>
      <c r="P586">
        <v>30.13</v>
      </c>
      <c r="Q586">
        <v>29.62</v>
      </c>
      <c r="R586">
        <v>219.48</v>
      </c>
      <c r="S586">
        <v>17.28</v>
      </c>
      <c r="T586">
        <v>13.63</v>
      </c>
      <c r="U586">
        <v>26.6509</v>
      </c>
    </row>
    <row r="587" spans="1:21" x14ac:dyDescent="0.45">
      <c r="A587" s="1">
        <v>45009</v>
      </c>
      <c r="B587">
        <v>48.936700000000002</v>
      </c>
      <c r="C587">
        <v>8.75</v>
      </c>
      <c r="D587">
        <v>30.75</v>
      </c>
      <c r="E587">
        <v>25.667000000000002</v>
      </c>
      <c r="F587">
        <v>6.84</v>
      </c>
      <c r="G587">
        <v>12.91</v>
      </c>
      <c r="H587">
        <v>8.75</v>
      </c>
      <c r="I587">
        <v>24.18</v>
      </c>
      <c r="J587">
        <v>8.18</v>
      </c>
      <c r="K587">
        <v>51.39</v>
      </c>
      <c r="L587">
        <v>20.399999999999999</v>
      </c>
      <c r="M587">
        <v>2.62</v>
      </c>
      <c r="N587">
        <v>190.41</v>
      </c>
      <c r="O587">
        <v>6.84</v>
      </c>
      <c r="P587">
        <v>29.96</v>
      </c>
      <c r="Q587">
        <v>29.63</v>
      </c>
      <c r="R587">
        <v>219.49</v>
      </c>
      <c r="S587">
        <v>17.399999999999999</v>
      </c>
      <c r="T587">
        <v>13.72</v>
      </c>
      <c r="U587">
        <v>26.6433</v>
      </c>
    </row>
    <row r="588" spans="1:21" x14ac:dyDescent="0.45">
      <c r="A588" s="1">
        <v>45012</v>
      </c>
      <c r="B588">
        <v>49.191200000000002</v>
      </c>
      <c r="C588">
        <v>8.6</v>
      </c>
      <c r="D588">
        <v>30.62</v>
      </c>
      <c r="E588">
        <v>23.896000000000001</v>
      </c>
      <c r="F588">
        <v>6.67</v>
      </c>
      <c r="G588">
        <v>13.1</v>
      </c>
      <c r="H588">
        <v>8.6</v>
      </c>
      <c r="I588">
        <v>24.33</v>
      </c>
      <c r="J588">
        <v>8.18</v>
      </c>
      <c r="K588">
        <v>51.09</v>
      </c>
      <c r="L588">
        <v>20.91</v>
      </c>
      <c r="M588">
        <v>2.61</v>
      </c>
      <c r="N588">
        <v>191.81</v>
      </c>
      <c r="O588">
        <v>6.67</v>
      </c>
      <c r="P588">
        <v>30.05</v>
      </c>
      <c r="Q588">
        <v>30.15</v>
      </c>
      <c r="R588">
        <v>221.7</v>
      </c>
      <c r="S588">
        <v>17.850000000000001</v>
      </c>
      <c r="T588">
        <v>13.94</v>
      </c>
      <c r="U588">
        <v>26.605499999999999</v>
      </c>
    </row>
    <row r="589" spans="1:21" x14ac:dyDescent="0.45">
      <c r="A589" s="1">
        <v>45013</v>
      </c>
      <c r="B589">
        <v>48.501899999999999</v>
      </c>
      <c r="C589">
        <v>8.68</v>
      </c>
      <c r="D589">
        <v>30.07</v>
      </c>
      <c r="E589">
        <v>24.826000000000001</v>
      </c>
      <c r="F589">
        <v>6.93</v>
      </c>
      <c r="G589">
        <v>13.09</v>
      </c>
      <c r="H589">
        <v>8.68</v>
      </c>
      <c r="I589">
        <v>22.98</v>
      </c>
      <c r="J589">
        <v>8.18</v>
      </c>
      <c r="K589">
        <v>50.89</v>
      </c>
      <c r="L589">
        <v>20.84</v>
      </c>
      <c r="M589">
        <v>2.5</v>
      </c>
      <c r="N589">
        <v>189.19</v>
      </c>
      <c r="O589">
        <v>6.93</v>
      </c>
      <c r="P589">
        <v>30.25</v>
      </c>
      <c r="Q589">
        <v>30.63</v>
      </c>
      <c r="R589">
        <v>219.35</v>
      </c>
      <c r="S589">
        <v>17.79</v>
      </c>
      <c r="T589">
        <v>13.98</v>
      </c>
      <c r="U589">
        <v>26.152100000000001</v>
      </c>
    </row>
    <row r="590" spans="1:21" x14ac:dyDescent="0.45">
      <c r="A590" s="1">
        <v>45014</v>
      </c>
      <c r="B590">
        <v>48.692799999999998</v>
      </c>
      <c r="C590">
        <v>9.1</v>
      </c>
      <c r="D590">
        <v>30.87</v>
      </c>
      <c r="E590">
        <v>28.402999999999999</v>
      </c>
      <c r="F590">
        <v>7.02</v>
      </c>
      <c r="G590">
        <v>13.46</v>
      </c>
      <c r="H590">
        <v>9.1</v>
      </c>
      <c r="I590">
        <v>23.59</v>
      </c>
      <c r="J590">
        <v>8.18</v>
      </c>
      <c r="K590">
        <v>52.24</v>
      </c>
      <c r="L590">
        <v>20.87</v>
      </c>
      <c r="M590">
        <v>2.58</v>
      </c>
      <c r="N590">
        <v>193.88</v>
      </c>
      <c r="O590">
        <v>7.02</v>
      </c>
      <c r="P590">
        <v>30.44</v>
      </c>
      <c r="Q590">
        <v>31.44</v>
      </c>
      <c r="R590">
        <v>224.47</v>
      </c>
      <c r="S590">
        <v>18.010000000000002</v>
      </c>
      <c r="T590">
        <v>14.35</v>
      </c>
      <c r="U590">
        <v>27.655799999999999</v>
      </c>
    </row>
    <row r="591" spans="1:21" x14ac:dyDescent="0.45">
      <c r="A591" s="1">
        <v>45015</v>
      </c>
      <c r="B591">
        <v>48.385300000000001</v>
      </c>
      <c r="C591">
        <v>9.01</v>
      </c>
      <c r="D591">
        <v>31.19</v>
      </c>
      <c r="E591">
        <v>27.922999999999998</v>
      </c>
      <c r="F591">
        <v>7.15</v>
      </c>
      <c r="G591">
        <v>13.61</v>
      </c>
      <c r="H591">
        <v>9.01</v>
      </c>
      <c r="I591">
        <v>22.92</v>
      </c>
      <c r="J591">
        <v>8.18</v>
      </c>
      <c r="K591">
        <v>53.27</v>
      </c>
      <c r="L591">
        <v>21.45</v>
      </c>
      <c r="M591">
        <v>2.52</v>
      </c>
      <c r="N591">
        <v>195.28</v>
      </c>
      <c r="O591">
        <v>7.15</v>
      </c>
      <c r="P591">
        <v>31.77</v>
      </c>
      <c r="Q591">
        <v>31.82</v>
      </c>
      <c r="R591">
        <v>228.47</v>
      </c>
      <c r="S591">
        <v>17.559999999999999</v>
      </c>
      <c r="T591">
        <v>14.47</v>
      </c>
      <c r="U591">
        <v>28.169699999999999</v>
      </c>
    </row>
    <row r="592" spans="1:21" x14ac:dyDescent="0.45">
      <c r="A592" s="1">
        <v>45016</v>
      </c>
      <c r="B592">
        <v>48.703400000000002</v>
      </c>
      <c r="C592">
        <v>9.33</v>
      </c>
      <c r="D592">
        <v>31.7</v>
      </c>
      <c r="E592">
        <v>29.231999999999999</v>
      </c>
      <c r="F592">
        <v>7.28</v>
      </c>
      <c r="G592">
        <v>14.04</v>
      </c>
      <c r="H592">
        <v>9.33</v>
      </c>
      <c r="I592">
        <v>23.44</v>
      </c>
      <c r="J592">
        <v>8.18</v>
      </c>
      <c r="K592">
        <v>54.01</v>
      </c>
      <c r="L592">
        <v>21.6</v>
      </c>
      <c r="M592">
        <v>2.5299999999999998</v>
      </c>
      <c r="N592">
        <v>207.46</v>
      </c>
      <c r="O592">
        <v>7.28</v>
      </c>
      <c r="P592">
        <v>31.18</v>
      </c>
      <c r="Q592">
        <v>32.54</v>
      </c>
      <c r="R592">
        <v>233.68</v>
      </c>
      <c r="S592">
        <v>17.850000000000001</v>
      </c>
      <c r="T592">
        <v>14.75</v>
      </c>
      <c r="U592">
        <v>28.464400000000001</v>
      </c>
    </row>
    <row r="593" spans="1:21" x14ac:dyDescent="0.45">
      <c r="A593" s="1">
        <v>45019</v>
      </c>
      <c r="B593">
        <v>48.258000000000003</v>
      </c>
      <c r="C593">
        <v>9.0500000000000007</v>
      </c>
      <c r="D593">
        <v>31.46</v>
      </c>
      <c r="E593">
        <v>29.739000000000001</v>
      </c>
      <c r="F593">
        <v>7.22</v>
      </c>
      <c r="G593">
        <v>14.04</v>
      </c>
      <c r="H593">
        <v>9.0500000000000007</v>
      </c>
      <c r="I593">
        <v>24.06</v>
      </c>
      <c r="J593">
        <v>8.18</v>
      </c>
      <c r="K593">
        <v>52.95</v>
      </c>
      <c r="L593">
        <v>21.45</v>
      </c>
      <c r="M593">
        <v>2.54</v>
      </c>
      <c r="N593">
        <v>194.77</v>
      </c>
      <c r="O593">
        <v>7.22</v>
      </c>
      <c r="P593">
        <v>32.11</v>
      </c>
      <c r="Q593">
        <v>31.69</v>
      </c>
      <c r="R593">
        <v>233.09</v>
      </c>
      <c r="S593">
        <v>17.82</v>
      </c>
      <c r="T593">
        <v>14.42</v>
      </c>
      <c r="U593">
        <v>28.109200000000001</v>
      </c>
    </row>
    <row r="594" spans="1:21" x14ac:dyDescent="0.45">
      <c r="A594" s="1">
        <v>45020</v>
      </c>
      <c r="B594">
        <v>48.098999999999997</v>
      </c>
      <c r="C594">
        <v>8.65</v>
      </c>
      <c r="D594">
        <v>31.39</v>
      </c>
      <c r="E594">
        <v>29.898</v>
      </c>
      <c r="F594">
        <v>7</v>
      </c>
      <c r="G594">
        <v>13.98</v>
      </c>
      <c r="H594">
        <v>8.65</v>
      </c>
      <c r="I594">
        <v>23.8</v>
      </c>
      <c r="J594">
        <v>8.18</v>
      </c>
      <c r="K594">
        <v>52.45</v>
      </c>
      <c r="L594">
        <v>21.08</v>
      </c>
      <c r="M594">
        <v>2.4900000000000002</v>
      </c>
      <c r="N594">
        <v>192.58</v>
      </c>
      <c r="O594">
        <v>7</v>
      </c>
      <c r="P594">
        <v>31.28</v>
      </c>
      <c r="Q594">
        <v>31.72</v>
      </c>
      <c r="R594">
        <v>235.06</v>
      </c>
      <c r="S594">
        <v>17.84</v>
      </c>
      <c r="T594">
        <v>14.16</v>
      </c>
      <c r="U594">
        <v>27.1571</v>
      </c>
    </row>
    <row r="595" spans="1:21" x14ac:dyDescent="0.45">
      <c r="A595" s="1">
        <v>45021</v>
      </c>
      <c r="B595">
        <v>48.629199999999997</v>
      </c>
      <c r="C595">
        <v>8.5299999999999994</v>
      </c>
      <c r="D595">
        <v>31.12</v>
      </c>
      <c r="E595">
        <v>29.084</v>
      </c>
      <c r="F595">
        <v>6.64</v>
      </c>
      <c r="G595">
        <v>13.73</v>
      </c>
      <c r="H595">
        <v>8.5299999999999994</v>
      </c>
      <c r="I595">
        <v>23.6</v>
      </c>
      <c r="J595">
        <v>8.18</v>
      </c>
      <c r="K595">
        <v>51.31</v>
      </c>
      <c r="L595">
        <v>21.07</v>
      </c>
      <c r="M595">
        <v>2.44</v>
      </c>
      <c r="N595">
        <v>185.52</v>
      </c>
      <c r="O595">
        <v>6.64</v>
      </c>
      <c r="P595">
        <v>30</v>
      </c>
      <c r="Q595">
        <v>31.58</v>
      </c>
      <c r="R595">
        <v>234.01</v>
      </c>
      <c r="S595">
        <v>17.73</v>
      </c>
      <c r="T595">
        <v>13.89</v>
      </c>
      <c r="U595">
        <v>26.4922</v>
      </c>
    </row>
    <row r="596" spans="1:21" x14ac:dyDescent="0.45">
      <c r="A596" s="1">
        <v>45022</v>
      </c>
      <c r="B596">
        <v>48.756399999999999</v>
      </c>
      <c r="C596">
        <v>8.77</v>
      </c>
      <c r="D596">
        <v>31.18</v>
      </c>
      <c r="E596">
        <v>29.01</v>
      </c>
      <c r="F596">
        <v>6.71</v>
      </c>
      <c r="G596">
        <v>14.01</v>
      </c>
      <c r="H596">
        <v>8.77</v>
      </c>
      <c r="I596">
        <v>23.63</v>
      </c>
      <c r="J596">
        <v>8.18</v>
      </c>
      <c r="K596">
        <v>46.33</v>
      </c>
      <c r="L596">
        <v>20.95</v>
      </c>
      <c r="M596">
        <v>2.6</v>
      </c>
      <c r="N596">
        <v>185.06</v>
      </c>
      <c r="O596">
        <v>6.71</v>
      </c>
      <c r="P596">
        <v>30.23</v>
      </c>
      <c r="Q596">
        <v>31.59</v>
      </c>
      <c r="R596">
        <v>234.87</v>
      </c>
      <c r="S596">
        <v>17.52</v>
      </c>
      <c r="T596">
        <v>14.01</v>
      </c>
      <c r="U596">
        <v>26.560199999999998</v>
      </c>
    </row>
    <row r="597" spans="1:21" x14ac:dyDescent="0.45">
      <c r="A597" s="1">
        <v>45023</v>
      </c>
      <c r="B597">
        <v>48.756399999999999</v>
      </c>
      <c r="C597">
        <v>8.77</v>
      </c>
      <c r="D597">
        <v>31.18</v>
      </c>
      <c r="E597">
        <v>29.01</v>
      </c>
      <c r="F597">
        <v>6.71</v>
      </c>
      <c r="G597">
        <v>14.01</v>
      </c>
      <c r="H597">
        <v>8.77</v>
      </c>
      <c r="I597">
        <v>23.63</v>
      </c>
      <c r="J597">
        <v>8.18</v>
      </c>
      <c r="K597">
        <v>46.33</v>
      </c>
      <c r="L597">
        <v>20.95</v>
      </c>
      <c r="M597">
        <v>2.6</v>
      </c>
      <c r="N597">
        <v>185.06</v>
      </c>
      <c r="O597">
        <v>6.71</v>
      </c>
      <c r="P597">
        <v>30.23</v>
      </c>
      <c r="Q597">
        <v>31.59</v>
      </c>
      <c r="R597">
        <v>234.87</v>
      </c>
      <c r="S597">
        <v>17.52</v>
      </c>
      <c r="T597">
        <v>14.01</v>
      </c>
      <c r="U597">
        <v>26.560199999999998</v>
      </c>
    </row>
    <row r="598" spans="1:21" x14ac:dyDescent="0.45">
      <c r="A598" s="1">
        <v>45026</v>
      </c>
      <c r="B598">
        <v>48.523099999999999</v>
      </c>
      <c r="C598">
        <v>8.86</v>
      </c>
      <c r="D598">
        <v>31.74</v>
      </c>
      <c r="E598">
        <v>31.277999999999999</v>
      </c>
      <c r="F598">
        <v>6.72</v>
      </c>
      <c r="G598">
        <v>14.41</v>
      </c>
      <c r="H598">
        <v>8.86</v>
      </c>
      <c r="I598">
        <v>23.88</v>
      </c>
      <c r="J598">
        <v>8.18</v>
      </c>
      <c r="K598">
        <v>47.47</v>
      </c>
      <c r="L598">
        <v>21.35</v>
      </c>
      <c r="M598">
        <v>2.74</v>
      </c>
      <c r="N598">
        <v>184.51</v>
      </c>
      <c r="O598">
        <v>6.72</v>
      </c>
      <c r="P598">
        <v>30.18</v>
      </c>
      <c r="Q598">
        <v>32.17</v>
      </c>
      <c r="R598">
        <v>239.89</v>
      </c>
      <c r="S598">
        <v>17.100000000000001</v>
      </c>
      <c r="T598">
        <v>14.15</v>
      </c>
      <c r="U598">
        <v>28.7439</v>
      </c>
    </row>
    <row r="599" spans="1:21" x14ac:dyDescent="0.45">
      <c r="A599" s="1">
        <v>45027</v>
      </c>
      <c r="B599">
        <v>49.010899999999999</v>
      </c>
      <c r="C599">
        <v>8.92</v>
      </c>
      <c r="D599">
        <v>31.12</v>
      </c>
      <c r="E599">
        <v>33.234999999999999</v>
      </c>
      <c r="F599">
        <v>6.74</v>
      </c>
      <c r="G599">
        <v>14.36</v>
      </c>
      <c r="H599">
        <v>8.92</v>
      </c>
      <c r="I599">
        <v>24.55</v>
      </c>
      <c r="J599">
        <v>8.18</v>
      </c>
      <c r="K599">
        <v>46.84</v>
      </c>
      <c r="L599">
        <v>21.92</v>
      </c>
      <c r="M599">
        <v>2.52</v>
      </c>
      <c r="N599">
        <v>186.79</v>
      </c>
      <c r="O599">
        <v>6.74</v>
      </c>
      <c r="P599">
        <v>29.45</v>
      </c>
      <c r="Q599">
        <v>32.71</v>
      </c>
      <c r="R599">
        <v>243.04</v>
      </c>
      <c r="S599">
        <v>17.29</v>
      </c>
      <c r="T599">
        <v>14.32</v>
      </c>
      <c r="U599">
        <v>28.993300000000001</v>
      </c>
    </row>
    <row r="600" spans="1:21" x14ac:dyDescent="0.45">
      <c r="A600" s="1">
        <v>45028</v>
      </c>
      <c r="B600">
        <v>48.989699999999999</v>
      </c>
      <c r="C600">
        <v>8.08</v>
      </c>
      <c r="D600">
        <v>30.59</v>
      </c>
      <c r="E600">
        <v>32.283000000000001</v>
      </c>
      <c r="F600">
        <v>6.57</v>
      </c>
      <c r="G600">
        <v>14.22</v>
      </c>
      <c r="H600">
        <v>8.08</v>
      </c>
      <c r="I600">
        <v>24.49</v>
      </c>
      <c r="J600">
        <v>8.18</v>
      </c>
      <c r="K600">
        <v>45.38</v>
      </c>
      <c r="L600">
        <v>21.76</v>
      </c>
      <c r="M600">
        <v>2.4550000000000001</v>
      </c>
      <c r="N600">
        <v>180.54</v>
      </c>
      <c r="O600">
        <v>6.57</v>
      </c>
      <c r="P600">
        <v>28.95</v>
      </c>
      <c r="Q600">
        <v>32.24</v>
      </c>
      <c r="R600">
        <v>237.24</v>
      </c>
      <c r="S600">
        <v>17.16</v>
      </c>
      <c r="T600">
        <v>13</v>
      </c>
      <c r="U600">
        <v>28.713699999999999</v>
      </c>
    </row>
    <row r="601" spans="1:21" x14ac:dyDescent="0.45">
      <c r="A601" s="1">
        <v>45029</v>
      </c>
      <c r="B601">
        <v>49.583500000000001</v>
      </c>
      <c r="C601">
        <v>8.34</v>
      </c>
      <c r="D601">
        <v>31.44</v>
      </c>
      <c r="E601">
        <v>34.072000000000003</v>
      </c>
      <c r="F601">
        <v>6.89</v>
      </c>
      <c r="G601">
        <v>14.4</v>
      </c>
      <c r="H601">
        <v>8.34</v>
      </c>
      <c r="I601">
        <v>24.81</v>
      </c>
      <c r="J601">
        <v>8.18</v>
      </c>
      <c r="K601">
        <v>45.63</v>
      </c>
      <c r="L601">
        <v>22.06</v>
      </c>
      <c r="M601">
        <v>2.4500000000000002</v>
      </c>
      <c r="N601">
        <v>185.9</v>
      </c>
      <c r="O601">
        <v>6.89</v>
      </c>
      <c r="P601">
        <v>29.7</v>
      </c>
      <c r="Q601">
        <v>32.21</v>
      </c>
      <c r="R601">
        <v>242.05</v>
      </c>
      <c r="S601">
        <v>17.55</v>
      </c>
      <c r="T601">
        <v>12.95</v>
      </c>
      <c r="U601">
        <v>27.8674</v>
      </c>
    </row>
    <row r="602" spans="1:21" x14ac:dyDescent="0.45">
      <c r="A602" s="1">
        <v>45030</v>
      </c>
      <c r="B602">
        <v>49.329000000000001</v>
      </c>
      <c r="C602">
        <v>7.84</v>
      </c>
      <c r="D602">
        <v>31.48</v>
      </c>
      <c r="E602">
        <v>33.375</v>
      </c>
      <c r="F602">
        <v>6.86</v>
      </c>
      <c r="G602">
        <v>14.21</v>
      </c>
      <c r="H602">
        <v>7.84</v>
      </c>
      <c r="I602">
        <v>24.5</v>
      </c>
      <c r="J602">
        <v>8.18</v>
      </c>
      <c r="K602">
        <v>45.24</v>
      </c>
      <c r="L602">
        <v>21.92</v>
      </c>
      <c r="M602">
        <v>2.37</v>
      </c>
      <c r="N602">
        <v>185</v>
      </c>
      <c r="O602">
        <v>6.86</v>
      </c>
      <c r="P602">
        <v>29.5</v>
      </c>
      <c r="Q602">
        <v>31.67</v>
      </c>
      <c r="R602">
        <v>244.83</v>
      </c>
      <c r="S602">
        <v>17.260000000000002</v>
      </c>
      <c r="T602">
        <v>12.79</v>
      </c>
      <c r="U602">
        <v>26.7944</v>
      </c>
    </row>
    <row r="603" spans="1:21" x14ac:dyDescent="0.45">
      <c r="A603" s="1">
        <v>45033</v>
      </c>
      <c r="B603">
        <v>48.989699999999999</v>
      </c>
      <c r="C603">
        <v>8.16</v>
      </c>
      <c r="D603">
        <v>32.08</v>
      </c>
      <c r="E603">
        <v>31.303000000000001</v>
      </c>
      <c r="F603">
        <v>7.2</v>
      </c>
      <c r="G603">
        <v>14.38</v>
      </c>
      <c r="H603">
        <v>8.16</v>
      </c>
      <c r="I603">
        <v>25</v>
      </c>
      <c r="J603">
        <v>8.18</v>
      </c>
      <c r="K603">
        <v>46.22</v>
      </c>
      <c r="L603">
        <v>22.33</v>
      </c>
      <c r="M603">
        <v>2.5</v>
      </c>
      <c r="N603">
        <v>187.04</v>
      </c>
      <c r="O603">
        <v>7.2</v>
      </c>
      <c r="P603">
        <v>29.97</v>
      </c>
      <c r="Q603">
        <v>32.31</v>
      </c>
      <c r="R603">
        <v>246.5</v>
      </c>
      <c r="S603">
        <v>17.95</v>
      </c>
      <c r="T603">
        <v>13.1</v>
      </c>
      <c r="U603">
        <v>27.217600000000001</v>
      </c>
    </row>
    <row r="604" spans="1:21" x14ac:dyDescent="0.45">
      <c r="A604" s="1">
        <v>45034</v>
      </c>
      <c r="B604">
        <v>48.5655</v>
      </c>
      <c r="C604">
        <v>7.78</v>
      </c>
      <c r="D604">
        <v>31.73</v>
      </c>
      <c r="E604">
        <v>32.984999999999999</v>
      </c>
      <c r="F604">
        <v>7.06</v>
      </c>
      <c r="G604">
        <v>14.71</v>
      </c>
      <c r="H604">
        <v>7.78</v>
      </c>
      <c r="I604">
        <v>24.55</v>
      </c>
      <c r="J604">
        <v>8.18</v>
      </c>
      <c r="K604">
        <v>46.49</v>
      </c>
      <c r="L604">
        <v>22.24</v>
      </c>
      <c r="M604">
        <v>2.4700000000000002</v>
      </c>
      <c r="N604">
        <v>184.31</v>
      </c>
      <c r="O604">
        <v>7.06</v>
      </c>
      <c r="P604">
        <v>30.08</v>
      </c>
      <c r="Q604">
        <v>32.06</v>
      </c>
      <c r="R604">
        <v>250.87</v>
      </c>
      <c r="S604">
        <v>17.829999999999998</v>
      </c>
      <c r="T604">
        <v>13.29</v>
      </c>
      <c r="U604">
        <v>26.9909</v>
      </c>
    </row>
    <row r="605" spans="1:21" x14ac:dyDescent="0.45">
      <c r="A605" s="1">
        <v>45035</v>
      </c>
      <c r="B605">
        <v>48.194400000000002</v>
      </c>
      <c r="C605">
        <v>7.83</v>
      </c>
      <c r="D605">
        <v>32.04</v>
      </c>
      <c r="E605">
        <v>31.472000000000001</v>
      </c>
      <c r="F605">
        <v>6.96</v>
      </c>
      <c r="G605">
        <v>14.52</v>
      </c>
      <c r="H605">
        <v>7.83</v>
      </c>
      <c r="I605">
        <v>25.18</v>
      </c>
      <c r="J605">
        <v>8.18</v>
      </c>
      <c r="K605">
        <v>46.47</v>
      </c>
      <c r="L605">
        <v>21.7</v>
      </c>
      <c r="M605">
        <v>2.41</v>
      </c>
      <c r="N605">
        <v>180.59</v>
      </c>
      <c r="O605">
        <v>6.96</v>
      </c>
      <c r="P605">
        <v>29.47</v>
      </c>
      <c r="Q605">
        <v>32.450000000000003</v>
      </c>
      <c r="R605">
        <v>246.44</v>
      </c>
      <c r="S605">
        <v>18.14</v>
      </c>
      <c r="T605">
        <v>13.63</v>
      </c>
      <c r="U605">
        <v>26.159700000000001</v>
      </c>
    </row>
    <row r="606" spans="1:21" x14ac:dyDescent="0.45">
      <c r="A606" s="1">
        <v>45036</v>
      </c>
      <c r="B606">
        <v>47.6006</v>
      </c>
      <c r="C606">
        <v>7.53</v>
      </c>
      <c r="D606">
        <v>31.5</v>
      </c>
      <c r="E606">
        <v>29.471</v>
      </c>
      <c r="F606">
        <v>6.8</v>
      </c>
      <c r="G606">
        <v>14.06</v>
      </c>
      <c r="H606">
        <v>7.53</v>
      </c>
      <c r="I606">
        <v>24.6</v>
      </c>
      <c r="J606">
        <v>8.18</v>
      </c>
      <c r="K606">
        <v>46.1</v>
      </c>
      <c r="L606">
        <v>21.38</v>
      </c>
      <c r="M606">
        <v>2.35</v>
      </c>
      <c r="N606">
        <v>162.99</v>
      </c>
      <c r="O606">
        <v>6.8</v>
      </c>
      <c r="P606">
        <v>29.02</v>
      </c>
      <c r="Q606">
        <v>32.21</v>
      </c>
      <c r="R606">
        <v>247.4</v>
      </c>
      <c r="S606">
        <v>17.96</v>
      </c>
      <c r="T606">
        <v>13.32</v>
      </c>
      <c r="U606">
        <v>25.177399999999999</v>
      </c>
    </row>
    <row r="607" spans="1:21" x14ac:dyDescent="0.45">
      <c r="A607" s="1">
        <v>45037</v>
      </c>
      <c r="B607">
        <v>47.8127</v>
      </c>
      <c r="C607">
        <v>7.58</v>
      </c>
      <c r="D607">
        <v>30.83</v>
      </c>
      <c r="E607">
        <v>29.102</v>
      </c>
      <c r="F607">
        <v>6.59</v>
      </c>
      <c r="G607">
        <v>14.08</v>
      </c>
      <c r="H607">
        <v>7.58</v>
      </c>
      <c r="I607">
        <v>24.51</v>
      </c>
      <c r="J607">
        <v>8.18</v>
      </c>
      <c r="K607">
        <v>47.05</v>
      </c>
      <c r="L607">
        <v>21.29</v>
      </c>
      <c r="M607">
        <v>2.2999999999999998</v>
      </c>
      <c r="N607">
        <v>165.08</v>
      </c>
      <c r="O607">
        <v>6.59</v>
      </c>
      <c r="P607">
        <v>28.62</v>
      </c>
      <c r="Q607">
        <v>32.15</v>
      </c>
      <c r="R607">
        <v>249.13</v>
      </c>
      <c r="S607">
        <v>17.989999999999998</v>
      </c>
      <c r="T607">
        <v>13.4</v>
      </c>
      <c r="U607">
        <v>25.2681</v>
      </c>
    </row>
    <row r="608" spans="1:21" x14ac:dyDescent="0.45">
      <c r="A608" s="1">
        <v>45040</v>
      </c>
      <c r="B608">
        <v>48.279200000000003</v>
      </c>
      <c r="C608">
        <v>7.49</v>
      </c>
      <c r="D608">
        <v>30.68</v>
      </c>
      <c r="E608">
        <v>28.533000000000001</v>
      </c>
      <c r="F608">
        <v>6.18</v>
      </c>
      <c r="G608">
        <v>14.15</v>
      </c>
      <c r="H608">
        <v>7.49</v>
      </c>
      <c r="I608">
        <v>23.07</v>
      </c>
      <c r="J608">
        <v>8.18</v>
      </c>
      <c r="K608">
        <v>47.6</v>
      </c>
      <c r="L608">
        <v>21.53</v>
      </c>
      <c r="M608">
        <v>2.35</v>
      </c>
      <c r="N608">
        <v>162.55000000000001</v>
      </c>
      <c r="O608">
        <v>6.18</v>
      </c>
      <c r="P608">
        <v>27.785</v>
      </c>
      <c r="Q608">
        <v>32.159999999999997</v>
      </c>
      <c r="R608">
        <v>245.47</v>
      </c>
      <c r="S608">
        <v>17.7</v>
      </c>
      <c r="T608">
        <v>13.32</v>
      </c>
      <c r="U608">
        <v>24.86</v>
      </c>
    </row>
    <row r="609" spans="1:21" x14ac:dyDescent="0.45">
      <c r="A609" s="1">
        <v>45041</v>
      </c>
      <c r="B609">
        <v>46.805300000000003</v>
      </c>
      <c r="C609">
        <v>6.98</v>
      </c>
      <c r="D609">
        <v>29.59</v>
      </c>
      <c r="E609">
        <v>29.091000000000001</v>
      </c>
      <c r="F609">
        <v>5.91</v>
      </c>
      <c r="G609">
        <v>13.93</v>
      </c>
      <c r="H609">
        <v>6.98</v>
      </c>
      <c r="I609">
        <v>21.45</v>
      </c>
      <c r="J609">
        <v>8.18</v>
      </c>
      <c r="K609">
        <v>47.52</v>
      </c>
      <c r="L609">
        <v>20.99</v>
      </c>
      <c r="M609">
        <v>2.2400000000000002</v>
      </c>
      <c r="N609">
        <v>160.66999999999999</v>
      </c>
      <c r="O609">
        <v>5.91</v>
      </c>
      <c r="P609">
        <v>27.22</v>
      </c>
      <c r="Q609">
        <v>31.29</v>
      </c>
      <c r="R609">
        <v>241.24</v>
      </c>
      <c r="S609">
        <v>16.899999999999999</v>
      </c>
      <c r="T609">
        <v>12.84</v>
      </c>
      <c r="U609">
        <v>24.248000000000001</v>
      </c>
    </row>
    <row r="610" spans="1:21" x14ac:dyDescent="0.45">
      <c r="A610" s="1">
        <v>45042</v>
      </c>
      <c r="B610">
        <v>46.582599999999999</v>
      </c>
      <c r="C610">
        <v>6.95</v>
      </c>
      <c r="D610">
        <v>29.68</v>
      </c>
      <c r="E610">
        <v>29.946000000000002</v>
      </c>
      <c r="F610">
        <v>5.99</v>
      </c>
      <c r="G610">
        <v>13.93</v>
      </c>
      <c r="H610">
        <v>6.95</v>
      </c>
      <c r="I610">
        <v>20.94</v>
      </c>
      <c r="J610">
        <v>8.18</v>
      </c>
      <c r="K610">
        <v>47.9</v>
      </c>
      <c r="L610">
        <v>20.52</v>
      </c>
      <c r="M610">
        <v>2.1800000000000002</v>
      </c>
      <c r="N610">
        <v>153.75</v>
      </c>
      <c r="O610">
        <v>5.99</v>
      </c>
      <c r="P610">
        <v>28.21</v>
      </c>
      <c r="Q610">
        <v>30.9</v>
      </c>
      <c r="R610">
        <v>234.99</v>
      </c>
      <c r="S610">
        <v>17.73</v>
      </c>
      <c r="T610">
        <v>12.74</v>
      </c>
      <c r="U610">
        <v>24.6938</v>
      </c>
    </row>
    <row r="611" spans="1:21" x14ac:dyDescent="0.45">
      <c r="A611" s="1">
        <v>45043</v>
      </c>
      <c r="B611">
        <v>46.921999999999997</v>
      </c>
      <c r="C611">
        <v>7.32</v>
      </c>
      <c r="D611">
        <v>29.7</v>
      </c>
      <c r="E611">
        <v>31.864000000000001</v>
      </c>
      <c r="F611">
        <v>5.87</v>
      </c>
      <c r="G611">
        <v>13.9</v>
      </c>
      <c r="H611">
        <v>7.32</v>
      </c>
      <c r="I611">
        <v>21.68</v>
      </c>
      <c r="J611">
        <v>8.18</v>
      </c>
      <c r="K611">
        <v>48.43</v>
      </c>
      <c r="L611">
        <v>22.66</v>
      </c>
      <c r="M611">
        <v>2.39</v>
      </c>
      <c r="N611">
        <v>160.19</v>
      </c>
      <c r="O611">
        <v>5.87</v>
      </c>
      <c r="P611">
        <v>30.23</v>
      </c>
      <c r="Q611">
        <v>29.88</v>
      </c>
      <c r="R611">
        <v>237.99</v>
      </c>
      <c r="S611">
        <v>18.600000000000001</v>
      </c>
      <c r="T611">
        <v>12.88</v>
      </c>
      <c r="U611">
        <v>24.754200000000001</v>
      </c>
    </row>
    <row r="612" spans="1:21" x14ac:dyDescent="0.45">
      <c r="A612" s="1">
        <v>45044</v>
      </c>
      <c r="B612">
        <v>47.303699999999999</v>
      </c>
      <c r="C612">
        <v>7.51</v>
      </c>
      <c r="D612">
        <v>31.05</v>
      </c>
      <c r="E612">
        <v>32.838000000000001</v>
      </c>
      <c r="F612">
        <v>6.1</v>
      </c>
      <c r="G612">
        <v>14.23</v>
      </c>
      <c r="H612">
        <v>7.51</v>
      </c>
      <c r="I612">
        <v>22.56</v>
      </c>
      <c r="J612">
        <v>8.18</v>
      </c>
      <c r="K612">
        <v>48.25</v>
      </c>
      <c r="L612">
        <v>22.7</v>
      </c>
      <c r="M612">
        <v>2.35</v>
      </c>
      <c r="N612">
        <v>164.31</v>
      </c>
      <c r="O612">
        <v>6.1</v>
      </c>
      <c r="P612">
        <v>30.43</v>
      </c>
      <c r="Q612">
        <v>30.29</v>
      </c>
      <c r="R612">
        <v>240.52</v>
      </c>
      <c r="S612">
        <v>18.239999999999998</v>
      </c>
      <c r="T612">
        <v>13.64</v>
      </c>
      <c r="U612">
        <v>26.023700000000002</v>
      </c>
    </row>
    <row r="613" spans="1:21" x14ac:dyDescent="0.45">
      <c r="A613" s="1">
        <v>45047</v>
      </c>
      <c r="B613">
        <v>47.462800000000001</v>
      </c>
      <c r="C613">
        <v>7.41</v>
      </c>
      <c r="D613">
        <v>32.74</v>
      </c>
      <c r="E613">
        <v>30.747</v>
      </c>
      <c r="F613">
        <v>6.15</v>
      </c>
      <c r="G613">
        <v>14.28</v>
      </c>
      <c r="H613">
        <v>7.41</v>
      </c>
      <c r="I613">
        <v>22.51</v>
      </c>
      <c r="J613">
        <v>8.18</v>
      </c>
      <c r="K613">
        <v>48.3</v>
      </c>
      <c r="L613">
        <v>22.11</v>
      </c>
      <c r="M613">
        <v>2.2799999999999998</v>
      </c>
      <c r="N613">
        <v>161.83000000000001</v>
      </c>
      <c r="O613">
        <v>6.15</v>
      </c>
      <c r="P613">
        <v>30.39</v>
      </c>
      <c r="Q613">
        <v>30.59</v>
      </c>
      <c r="R613">
        <v>243.59</v>
      </c>
      <c r="S613">
        <v>17.88</v>
      </c>
      <c r="T613">
        <v>13.89</v>
      </c>
      <c r="U613">
        <v>25.736599999999999</v>
      </c>
    </row>
    <row r="614" spans="1:21" x14ac:dyDescent="0.45">
      <c r="A614" s="1">
        <v>45048</v>
      </c>
      <c r="B614">
        <v>47.017400000000002</v>
      </c>
      <c r="C614">
        <v>7.04</v>
      </c>
      <c r="D614">
        <v>36.520000000000003</v>
      </c>
      <c r="E614">
        <v>32.801000000000002</v>
      </c>
      <c r="F614">
        <v>5.78</v>
      </c>
      <c r="G614">
        <v>14.02</v>
      </c>
      <c r="H614">
        <v>7.04</v>
      </c>
      <c r="I614">
        <v>21.44</v>
      </c>
      <c r="J614">
        <v>8.18</v>
      </c>
      <c r="K614">
        <v>47.19</v>
      </c>
      <c r="L614">
        <v>21.63</v>
      </c>
      <c r="M614">
        <v>2.2799999999999998</v>
      </c>
      <c r="N614">
        <v>160.31</v>
      </c>
      <c r="O614">
        <v>5.78</v>
      </c>
      <c r="P614">
        <v>29.64</v>
      </c>
      <c r="Q614">
        <v>29.96</v>
      </c>
      <c r="R614">
        <v>244.52</v>
      </c>
      <c r="S614">
        <v>17.54</v>
      </c>
      <c r="T614">
        <v>13.77</v>
      </c>
      <c r="U614">
        <v>25.290700000000001</v>
      </c>
    </row>
    <row r="615" spans="1:21" x14ac:dyDescent="0.45">
      <c r="A615" s="1">
        <v>45049</v>
      </c>
      <c r="B615">
        <v>47.653599999999997</v>
      </c>
      <c r="C615">
        <v>6.99</v>
      </c>
      <c r="D615">
        <v>37.840000000000003</v>
      </c>
      <c r="E615">
        <v>30.425000000000001</v>
      </c>
      <c r="F615">
        <v>5.82</v>
      </c>
      <c r="G615">
        <v>14.02</v>
      </c>
      <c r="H615">
        <v>6.99</v>
      </c>
      <c r="I615">
        <v>23.06</v>
      </c>
      <c r="J615">
        <v>8.18</v>
      </c>
      <c r="K615">
        <v>48.46</v>
      </c>
      <c r="L615">
        <v>21.4</v>
      </c>
      <c r="M615">
        <v>2.39</v>
      </c>
      <c r="N615">
        <v>160.61000000000001</v>
      </c>
      <c r="O615">
        <v>5.82</v>
      </c>
      <c r="P615">
        <v>29.99</v>
      </c>
      <c r="Q615">
        <v>30.79</v>
      </c>
      <c r="R615">
        <v>238.32</v>
      </c>
      <c r="S615">
        <v>17.34</v>
      </c>
      <c r="T615">
        <v>13.79</v>
      </c>
      <c r="U615">
        <v>24.973400000000002</v>
      </c>
    </row>
    <row r="616" spans="1:21" x14ac:dyDescent="0.45">
      <c r="A616" s="1">
        <v>45050</v>
      </c>
      <c r="B616">
        <v>48.82</v>
      </c>
      <c r="C616">
        <v>6.65</v>
      </c>
      <c r="D616">
        <v>37.49</v>
      </c>
      <c r="E616">
        <v>31.223500000000001</v>
      </c>
      <c r="F616">
        <v>5.96</v>
      </c>
      <c r="G616">
        <v>14.13</v>
      </c>
      <c r="H616">
        <v>6.65</v>
      </c>
      <c r="I616">
        <v>22.91</v>
      </c>
      <c r="J616">
        <v>8.18</v>
      </c>
      <c r="K616">
        <v>47.5</v>
      </c>
      <c r="L616">
        <v>20.97</v>
      </c>
      <c r="M616">
        <v>2.52</v>
      </c>
      <c r="N616">
        <v>161.19999999999999</v>
      </c>
      <c r="O616">
        <v>5.96</v>
      </c>
      <c r="P616">
        <v>29.89</v>
      </c>
      <c r="Q616">
        <v>29.29</v>
      </c>
      <c r="R616">
        <v>235.32</v>
      </c>
      <c r="S616">
        <v>16.899999999999999</v>
      </c>
      <c r="T616">
        <v>13.51</v>
      </c>
      <c r="U616">
        <v>24.965800000000002</v>
      </c>
    </row>
    <row r="617" spans="1:21" x14ac:dyDescent="0.45">
      <c r="A617" s="1">
        <v>45051</v>
      </c>
      <c r="B617">
        <v>48.756399999999999</v>
      </c>
      <c r="C617">
        <v>7.12</v>
      </c>
      <c r="D617">
        <v>37.75</v>
      </c>
      <c r="E617">
        <v>32.671999999999997</v>
      </c>
      <c r="F617">
        <v>6.01</v>
      </c>
      <c r="G617">
        <v>14.62</v>
      </c>
      <c r="H617">
        <v>7.12</v>
      </c>
      <c r="I617">
        <v>23.65</v>
      </c>
      <c r="J617">
        <v>8.18</v>
      </c>
      <c r="K617">
        <v>47.78</v>
      </c>
      <c r="L617">
        <v>21.19</v>
      </c>
      <c r="M617">
        <v>2.77</v>
      </c>
      <c r="N617">
        <v>170.06</v>
      </c>
      <c r="O617">
        <v>6.01</v>
      </c>
      <c r="P617">
        <v>29.86</v>
      </c>
      <c r="Q617">
        <v>29.66</v>
      </c>
      <c r="R617">
        <v>238.27</v>
      </c>
      <c r="S617">
        <v>17.510000000000002</v>
      </c>
      <c r="T617">
        <v>13.87</v>
      </c>
      <c r="U617">
        <v>25.275600000000001</v>
      </c>
    </row>
    <row r="618" spans="1:21" x14ac:dyDescent="0.45">
      <c r="A618" s="1">
        <v>45054</v>
      </c>
      <c r="B618">
        <v>48.851900000000001</v>
      </c>
      <c r="C618">
        <v>7.27</v>
      </c>
      <c r="D618">
        <v>38.83</v>
      </c>
      <c r="E618">
        <v>29.466999999999999</v>
      </c>
      <c r="F618">
        <v>5.92</v>
      </c>
      <c r="G618">
        <v>14.54</v>
      </c>
      <c r="H618">
        <v>7.27</v>
      </c>
      <c r="I618">
        <v>23.53</v>
      </c>
      <c r="J618">
        <v>8.18</v>
      </c>
      <c r="K618">
        <v>47.89</v>
      </c>
      <c r="L618">
        <v>21.2</v>
      </c>
      <c r="M618">
        <v>2.78</v>
      </c>
      <c r="N618">
        <v>171.79</v>
      </c>
      <c r="O618">
        <v>5.92</v>
      </c>
      <c r="P618">
        <v>29.71</v>
      </c>
      <c r="Q618">
        <v>29.59</v>
      </c>
      <c r="R618">
        <v>239.33</v>
      </c>
      <c r="S618">
        <v>17.239999999999998</v>
      </c>
      <c r="T618">
        <v>14.36</v>
      </c>
      <c r="U618">
        <v>25.827200000000001</v>
      </c>
    </row>
    <row r="619" spans="1:21" x14ac:dyDescent="0.45">
      <c r="A619" s="1">
        <v>45055</v>
      </c>
      <c r="B619">
        <v>47.759700000000002</v>
      </c>
      <c r="C619">
        <v>6.46</v>
      </c>
      <c r="D619">
        <v>38.19</v>
      </c>
      <c r="E619">
        <v>30.343</v>
      </c>
      <c r="F619">
        <v>5.81</v>
      </c>
      <c r="G619">
        <v>14.79</v>
      </c>
      <c r="H619">
        <v>6.46</v>
      </c>
      <c r="I619">
        <v>23.99</v>
      </c>
      <c r="J619">
        <v>8.18</v>
      </c>
      <c r="K619">
        <v>45.99</v>
      </c>
      <c r="L619">
        <v>21.73</v>
      </c>
      <c r="M619">
        <v>2.72</v>
      </c>
      <c r="N619">
        <v>169.15</v>
      </c>
      <c r="O619">
        <v>5.81</v>
      </c>
      <c r="P619">
        <v>29.27</v>
      </c>
      <c r="Q619">
        <v>29.63</v>
      </c>
      <c r="R619">
        <v>242.37</v>
      </c>
      <c r="S619">
        <v>17.149999999999999</v>
      </c>
      <c r="T619">
        <v>14.47</v>
      </c>
      <c r="U619">
        <v>25.388999999999999</v>
      </c>
    </row>
    <row r="620" spans="1:21" x14ac:dyDescent="0.45">
      <c r="A620" s="1">
        <v>45056</v>
      </c>
      <c r="B620">
        <v>48.279200000000003</v>
      </c>
      <c r="C620">
        <v>6.2850000000000001</v>
      </c>
      <c r="D620">
        <v>38.79</v>
      </c>
      <c r="E620">
        <v>31.510999999999999</v>
      </c>
      <c r="F620">
        <v>5.59</v>
      </c>
      <c r="G620">
        <v>14.57</v>
      </c>
      <c r="H620">
        <v>6.2850000000000001</v>
      </c>
      <c r="I620">
        <v>27.57</v>
      </c>
      <c r="J620">
        <v>8.18</v>
      </c>
      <c r="K620">
        <v>44.56</v>
      </c>
      <c r="L620">
        <v>21.74</v>
      </c>
      <c r="M620">
        <v>2.75</v>
      </c>
      <c r="N620">
        <v>168.54</v>
      </c>
      <c r="O620">
        <v>5.59</v>
      </c>
      <c r="P620">
        <v>27.98</v>
      </c>
      <c r="Q620">
        <v>29.24</v>
      </c>
      <c r="R620">
        <v>240.06</v>
      </c>
      <c r="S620">
        <v>16.98</v>
      </c>
      <c r="T620">
        <v>14.34</v>
      </c>
      <c r="U620">
        <v>24.844899999999999</v>
      </c>
    </row>
    <row r="621" spans="1:21" x14ac:dyDescent="0.45">
      <c r="A621" s="1">
        <v>45057</v>
      </c>
      <c r="B621">
        <v>48.2898</v>
      </c>
      <c r="C621">
        <v>6.23</v>
      </c>
      <c r="D621">
        <v>38.42</v>
      </c>
      <c r="E621">
        <v>28.736999999999998</v>
      </c>
      <c r="F621">
        <v>5.79</v>
      </c>
      <c r="G621">
        <v>14.37</v>
      </c>
      <c r="H621">
        <v>6.23</v>
      </c>
      <c r="I621">
        <v>27.11</v>
      </c>
      <c r="J621">
        <v>8.18</v>
      </c>
      <c r="K621">
        <v>43.3</v>
      </c>
      <c r="L621">
        <v>21.67</v>
      </c>
      <c r="M621">
        <v>2.4300000000000002</v>
      </c>
      <c r="N621">
        <v>172.08</v>
      </c>
      <c r="O621">
        <v>5.79</v>
      </c>
      <c r="P621">
        <v>29.58</v>
      </c>
      <c r="Q621">
        <v>28.97</v>
      </c>
      <c r="R621">
        <v>239.42</v>
      </c>
      <c r="S621">
        <v>17.329999999999998</v>
      </c>
      <c r="T621">
        <v>14.07</v>
      </c>
      <c r="U621">
        <v>24.595600000000001</v>
      </c>
    </row>
    <row r="622" spans="1:21" x14ac:dyDescent="0.45">
      <c r="A622" s="1">
        <v>45058</v>
      </c>
      <c r="B622">
        <v>47.8127</v>
      </c>
      <c r="C622">
        <v>6.16</v>
      </c>
      <c r="D622">
        <v>38.450000000000003</v>
      </c>
      <c r="E622">
        <v>27.1</v>
      </c>
      <c r="F622">
        <v>5.66</v>
      </c>
      <c r="G622">
        <v>14.2</v>
      </c>
      <c r="H622">
        <v>6.16</v>
      </c>
      <c r="I622">
        <v>26.37</v>
      </c>
      <c r="J622">
        <v>8.18</v>
      </c>
      <c r="K622">
        <v>42.22</v>
      </c>
      <c r="L622">
        <v>21.88</v>
      </c>
      <c r="M622">
        <v>2.41</v>
      </c>
      <c r="N622">
        <v>167.98</v>
      </c>
      <c r="O622">
        <v>5.66</v>
      </c>
      <c r="P622">
        <v>29.3</v>
      </c>
      <c r="Q622">
        <v>28.63</v>
      </c>
      <c r="R622">
        <v>236.93</v>
      </c>
      <c r="S622">
        <v>17.18</v>
      </c>
      <c r="T622">
        <v>14.02</v>
      </c>
      <c r="U622">
        <v>24.958300000000001</v>
      </c>
    </row>
    <row r="623" spans="1:21" x14ac:dyDescent="0.45">
      <c r="A623" s="1">
        <v>45061</v>
      </c>
      <c r="B623">
        <v>48.098999999999997</v>
      </c>
      <c r="C623">
        <v>6.57</v>
      </c>
      <c r="D623">
        <v>38.14</v>
      </c>
      <c r="E623">
        <v>28.25</v>
      </c>
      <c r="F623">
        <v>5.97</v>
      </c>
      <c r="G623">
        <v>13.96</v>
      </c>
      <c r="H623">
        <v>6.57</v>
      </c>
      <c r="I623">
        <v>27.89</v>
      </c>
      <c r="J623">
        <v>8.18</v>
      </c>
      <c r="K623">
        <v>45.12</v>
      </c>
      <c r="L623">
        <v>22</v>
      </c>
      <c r="M623">
        <v>2.4300000000000002</v>
      </c>
      <c r="N623">
        <v>166.35</v>
      </c>
      <c r="O623">
        <v>5.97</v>
      </c>
      <c r="P623">
        <v>29.89</v>
      </c>
      <c r="Q623">
        <v>29.05</v>
      </c>
      <c r="R623">
        <v>243.28</v>
      </c>
      <c r="S623">
        <v>17.440000000000001</v>
      </c>
      <c r="T623">
        <v>14.28</v>
      </c>
      <c r="U623">
        <v>27.769200000000001</v>
      </c>
    </row>
    <row r="624" spans="1:21" x14ac:dyDescent="0.45">
      <c r="A624" s="1">
        <v>45062</v>
      </c>
      <c r="B624">
        <v>47.982300000000002</v>
      </c>
      <c r="C624">
        <v>6.48</v>
      </c>
      <c r="D624">
        <v>37.44</v>
      </c>
      <c r="E624">
        <v>27.344000000000001</v>
      </c>
      <c r="F624">
        <v>5.4950000000000001</v>
      </c>
      <c r="G624">
        <v>13.9</v>
      </c>
      <c r="H624">
        <v>6.48</v>
      </c>
      <c r="I624">
        <v>27.25</v>
      </c>
      <c r="J624">
        <v>8.18</v>
      </c>
      <c r="K624">
        <v>44.33</v>
      </c>
      <c r="L624">
        <v>21.57</v>
      </c>
      <c r="M624">
        <v>2.35</v>
      </c>
      <c r="N624">
        <v>166.52</v>
      </c>
      <c r="O624">
        <v>5.4950000000000001</v>
      </c>
      <c r="P624">
        <v>29.78</v>
      </c>
      <c r="Q624">
        <v>28.54</v>
      </c>
      <c r="R624">
        <v>237.69</v>
      </c>
      <c r="S624">
        <v>16.989999999999998</v>
      </c>
      <c r="T624">
        <v>14.2</v>
      </c>
      <c r="U624">
        <v>27.663399999999999</v>
      </c>
    </row>
    <row r="625" spans="1:21" x14ac:dyDescent="0.45">
      <c r="A625" s="1">
        <v>45063</v>
      </c>
      <c r="B625">
        <v>47.664200000000001</v>
      </c>
      <c r="C625">
        <v>6.86</v>
      </c>
      <c r="D625">
        <v>37.840000000000003</v>
      </c>
      <c r="E625">
        <v>29.056999999999999</v>
      </c>
      <c r="F625">
        <v>5.45</v>
      </c>
      <c r="G625">
        <v>14.07</v>
      </c>
      <c r="H625">
        <v>6.86</v>
      </c>
      <c r="I625">
        <v>29.05</v>
      </c>
      <c r="J625">
        <v>8.18</v>
      </c>
      <c r="K625">
        <v>46.1</v>
      </c>
      <c r="L625">
        <v>21.86</v>
      </c>
      <c r="M625">
        <v>2.41</v>
      </c>
      <c r="N625">
        <v>173.86</v>
      </c>
      <c r="O625">
        <v>5.45</v>
      </c>
      <c r="P625">
        <v>29.59</v>
      </c>
      <c r="Q625">
        <v>29.88</v>
      </c>
      <c r="R625">
        <v>239.76</v>
      </c>
      <c r="S625">
        <v>17.71</v>
      </c>
      <c r="T625">
        <v>14.91</v>
      </c>
      <c r="U625">
        <v>27.943000000000001</v>
      </c>
    </row>
    <row r="626" spans="1:21" x14ac:dyDescent="0.45">
      <c r="A626" s="1">
        <v>45064</v>
      </c>
      <c r="B626">
        <v>47.632399999999997</v>
      </c>
      <c r="C626">
        <v>6.96</v>
      </c>
      <c r="D626">
        <v>39.25</v>
      </c>
      <c r="E626">
        <v>28.757999999999999</v>
      </c>
      <c r="F626">
        <v>5.24</v>
      </c>
      <c r="G626">
        <v>14.04</v>
      </c>
      <c r="H626">
        <v>6.96</v>
      </c>
      <c r="I626">
        <v>29.52</v>
      </c>
      <c r="J626">
        <v>8.18</v>
      </c>
      <c r="K626">
        <v>47.37</v>
      </c>
      <c r="L626">
        <v>21.84</v>
      </c>
      <c r="M626">
        <v>2.44</v>
      </c>
      <c r="N626">
        <v>176.89</v>
      </c>
      <c r="O626">
        <v>5.24</v>
      </c>
      <c r="P626">
        <v>28.22</v>
      </c>
      <c r="Q626">
        <v>29.96</v>
      </c>
      <c r="R626">
        <v>245.11</v>
      </c>
      <c r="S626">
        <v>17.989999999999998</v>
      </c>
      <c r="T626">
        <v>15.05</v>
      </c>
      <c r="U626">
        <v>29.2729</v>
      </c>
    </row>
    <row r="627" spans="1:21" x14ac:dyDescent="0.45">
      <c r="A627" s="1">
        <v>45065</v>
      </c>
      <c r="B627">
        <v>47.876300000000001</v>
      </c>
      <c r="C627">
        <v>6.7</v>
      </c>
      <c r="D627">
        <v>39.18</v>
      </c>
      <c r="E627">
        <v>28.827999999999999</v>
      </c>
      <c r="F627">
        <v>4.96</v>
      </c>
      <c r="G627">
        <v>13.95</v>
      </c>
      <c r="H627">
        <v>6.7</v>
      </c>
      <c r="I627">
        <v>30.06</v>
      </c>
      <c r="J627">
        <v>8.18</v>
      </c>
      <c r="K627">
        <v>46.69</v>
      </c>
      <c r="L627">
        <v>21.73</v>
      </c>
      <c r="M627">
        <v>2.41</v>
      </c>
      <c r="N627">
        <v>180.14</v>
      </c>
      <c r="O627">
        <v>4.96</v>
      </c>
      <c r="P627">
        <v>28.5</v>
      </c>
      <c r="Q627">
        <v>29.48</v>
      </c>
      <c r="R627">
        <v>242.84</v>
      </c>
      <c r="S627">
        <v>17.670000000000002</v>
      </c>
      <c r="T627">
        <v>14.82</v>
      </c>
      <c r="U627">
        <v>28.955500000000001</v>
      </c>
    </row>
    <row r="628" spans="1:21" x14ac:dyDescent="0.45">
      <c r="A628" s="1">
        <v>45068</v>
      </c>
      <c r="B628">
        <v>47.653599999999997</v>
      </c>
      <c r="C628">
        <v>6.78</v>
      </c>
      <c r="D628">
        <v>39.17</v>
      </c>
      <c r="E628">
        <v>29.411999999999999</v>
      </c>
      <c r="F628">
        <v>4.92</v>
      </c>
      <c r="G628">
        <v>13.66</v>
      </c>
      <c r="H628">
        <v>6.78</v>
      </c>
      <c r="I628">
        <v>30.8</v>
      </c>
      <c r="J628">
        <v>8.18</v>
      </c>
      <c r="K628">
        <v>48.27</v>
      </c>
      <c r="L628">
        <v>21.63</v>
      </c>
      <c r="M628">
        <v>2.5299999999999998</v>
      </c>
      <c r="N628">
        <v>188.87</v>
      </c>
      <c r="O628">
        <v>4.92</v>
      </c>
      <c r="P628">
        <v>28.22</v>
      </c>
      <c r="Q628">
        <v>29.32</v>
      </c>
      <c r="R628">
        <v>241.04</v>
      </c>
      <c r="S628">
        <v>18.149999999999999</v>
      </c>
      <c r="T628">
        <v>14.38</v>
      </c>
      <c r="U628">
        <v>28.993300000000001</v>
      </c>
    </row>
    <row r="629" spans="1:21" x14ac:dyDescent="0.45">
      <c r="A629" s="1">
        <v>45069</v>
      </c>
      <c r="B629">
        <v>48.703400000000002</v>
      </c>
      <c r="C629">
        <v>6.6</v>
      </c>
      <c r="D629">
        <v>38.659999999999997</v>
      </c>
      <c r="E629">
        <v>28.933</v>
      </c>
      <c r="F629">
        <v>4.7300000000000004</v>
      </c>
      <c r="G629">
        <v>13.61</v>
      </c>
      <c r="H629">
        <v>6.6</v>
      </c>
      <c r="I629">
        <v>29.79</v>
      </c>
      <c r="J629">
        <v>8.18</v>
      </c>
      <c r="K629">
        <v>47.06</v>
      </c>
      <c r="L629">
        <v>22.05</v>
      </c>
      <c r="M629">
        <v>2.4500000000000002</v>
      </c>
      <c r="N629">
        <v>185.77</v>
      </c>
      <c r="O629">
        <v>4.7300000000000004</v>
      </c>
      <c r="P629">
        <v>28.18</v>
      </c>
      <c r="Q629">
        <v>29.48</v>
      </c>
      <c r="R629">
        <v>234.26</v>
      </c>
      <c r="S629">
        <v>18.37</v>
      </c>
      <c r="T629">
        <v>14.07</v>
      </c>
      <c r="U629">
        <v>28.5626</v>
      </c>
    </row>
    <row r="630" spans="1:21" x14ac:dyDescent="0.45">
      <c r="A630" s="1">
        <v>45070</v>
      </c>
      <c r="B630">
        <v>48.2898</v>
      </c>
      <c r="C630">
        <v>6.23</v>
      </c>
      <c r="D630">
        <v>37.96</v>
      </c>
      <c r="E630">
        <v>28.443000000000001</v>
      </c>
      <c r="F630">
        <v>4.63</v>
      </c>
      <c r="G630">
        <v>13.25</v>
      </c>
      <c r="H630">
        <v>6.23</v>
      </c>
      <c r="I630">
        <v>28.61</v>
      </c>
      <c r="J630">
        <v>8.18</v>
      </c>
      <c r="K630">
        <v>45.53</v>
      </c>
      <c r="L630">
        <v>21.83</v>
      </c>
      <c r="M630">
        <v>2.42</v>
      </c>
      <c r="N630">
        <v>182.9</v>
      </c>
      <c r="O630">
        <v>4.63</v>
      </c>
      <c r="P630">
        <v>27.82</v>
      </c>
      <c r="Q630">
        <v>28.94</v>
      </c>
      <c r="R630">
        <v>236.97</v>
      </c>
      <c r="S630">
        <v>18.059999999999999</v>
      </c>
      <c r="T630">
        <v>13.8</v>
      </c>
      <c r="U630">
        <v>28.131900000000002</v>
      </c>
    </row>
    <row r="631" spans="1:21" x14ac:dyDescent="0.45">
      <c r="A631" s="1">
        <v>45071</v>
      </c>
      <c r="B631">
        <v>48.364100000000001</v>
      </c>
      <c r="C631">
        <v>6.67</v>
      </c>
      <c r="D631">
        <v>37.950000000000003</v>
      </c>
      <c r="E631">
        <v>28.099</v>
      </c>
      <c r="F631">
        <v>4.49</v>
      </c>
      <c r="G631">
        <v>13.49</v>
      </c>
      <c r="H631">
        <v>6.67</v>
      </c>
      <c r="I631">
        <v>27.87</v>
      </c>
      <c r="J631">
        <v>8.18</v>
      </c>
      <c r="K631">
        <v>47.99</v>
      </c>
      <c r="L631">
        <v>21.77</v>
      </c>
      <c r="M631">
        <v>2.36</v>
      </c>
      <c r="N631">
        <v>184.47</v>
      </c>
      <c r="O631">
        <v>4.49</v>
      </c>
      <c r="P631">
        <v>27.67</v>
      </c>
      <c r="Q631">
        <v>29.24</v>
      </c>
      <c r="R631">
        <v>241.03</v>
      </c>
      <c r="S631">
        <v>17.78</v>
      </c>
      <c r="T631">
        <v>14.38</v>
      </c>
      <c r="U631">
        <v>28.6004</v>
      </c>
    </row>
    <row r="632" spans="1:21" x14ac:dyDescent="0.45">
      <c r="A632" s="1">
        <v>45072</v>
      </c>
      <c r="B632">
        <v>48.851900000000001</v>
      </c>
      <c r="C632">
        <v>6.66</v>
      </c>
      <c r="D632">
        <v>38.450000000000003</v>
      </c>
      <c r="E632">
        <v>28.51</v>
      </c>
      <c r="F632">
        <v>4.5</v>
      </c>
      <c r="G632">
        <v>13.58</v>
      </c>
      <c r="H632">
        <v>6.66</v>
      </c>
      <c r="I632">
        <v>28.08</v>
      </c>
      <c r="J632">
        <v>8.18</v>
      </c>
      <c r="K632">
        <v>53.63</v>
      </c>
      <c r="L632">
        <v>22.38</v>
      </c>
      <c r="M632">
        <v>1.86</v>
      </c>
      <c r="N632">
        <v>193.17</v>
      </c>
      <c r="O632">
        <v>4.5</v>
      </c>
      <c r="P632">
        <v>28.21</v>
      </c>
      <c r="Q632">
        <v>29.65</v>
      </c>
      <c r="R632">
        <v>241.41</v>
      </c>
      <c r="S632">
        <v>18.34</v>
      </c>
      <c r="T632">
        <v>14.35</v>
      </c>
      <c r="U632">
        <v>30.005800000000001</v>
      </c>
    </row>
    <row r="633" spans="1:21" x14ac:dyDescent="0.45">
      <c r="A633" s="1">
        <v>45075</v>
      </c>
      <c r="B633">
        <v>48.851900000000001</v>
      </c>
      <c r="C633">
        <v>6.66</v>
      </c>
      <c r="D633">
        <v>38.450000000000003</v>
      </c>
      <c r="E633">
        <v>28.51</v>
      </c>
      <c r="F633">
        <v>4.5</v>
      </c>
      <c r="G633">
        <v>13.58</v>
      </c>
      <c r="H633">
        <v>6.66</v>
      </c>
      <c r="I633">
        <v>28.08</v>
      </c>
      <c r="J633">
        <v>8.18</v>
      </c>
      <c r="K633">
        <v>53.63</v>
      </c>
      <c r="L633">
        <v>22.38</v>
      </c>
      <c r="M633">
        <v>1.86</v>
      </c>
      <c r="N633">
        <v>193.17</v>
      </c>
      <c r="O633">
        <v>4.5</v>
      </c>
      <c r="P633">
        <v>28.21</v>
      </c>
      <c r="Q633">
        <v>29.65</v>
      </c>
      <c r="R633">
        <v>241.41</v>
      </c>
      <c r="S633">
        <v>18.34</v>
      </c>
      <c r="T633">
        <v>14.35</v>
      </c>
      <c r="U633">
        <v>30.005800000000001</v>
      </c>
    </row>
    <row r="634" spans="1:21" x14ac:dyDescent="0.45">
      <c r="A634" s="1">
        <v>45076</v>
      </c>
      <c r="B634">
        <v>48.024799999999999</v>
      </c>
      <c r="C634">
        <v>6.71</v>
      </c>
      <c r="D634">
        <v>37.56</v>
      </c>
      <c r="E634">
        <v>29.927</v>
      </c>
      <c r="F634">
        <v>4.2300000000000004</v>
      </c>
      <c r="G634">
        <v>13.65</v>
      </c>
      <c r="H634">
        <v>6.71</v>
      </c>
      <c r="I634">
        <v>28.66</v>
      </c>
      <c r="J634">
        <v>8.18</v>
      </c>
      <c r="K634">
        <v>54.86</v>
      </c>
      <c r="L634">
        <v>21.43</v>
      </c>
      <c r="M634">
        <v>1.83</v>
      </c>
      <c r="N634">
        <v>201.16</v>
      </c>
      <c r="O634">
        <v>4.2300000000000004</v>
      </c>
      <c r="P634">
        <v>26.91</v>
      </c>
      <c r="Q634">
        <v>29.8</v>
      </c>
      <c r="R634">
        <v>243.96</v>
      </c>
      <c r="S634">
        <v>18.309999999999999</v>
      </c>
      <c r="T634">
        <v>14.62</v>
      </c>
      <c r="U634">
        <v>30.187200000000001</v>
      </c>
    </row>
    <row r="635" spans="1:21" x14ac:dyDescent="0.45">
      <c r="A635" s="1">
        <v>45077</v>
      </c>
      <c r="B635">
        <v>47.886899999999997</v>
      </c>
      <c r="C635">
        <v>6.43</v>
      </c>
      <c r="D635">
        <v>37.93</v>
      </c>
      <c r="E635">
        <v>30.163</v>
      </c>
      <c r="F635">
        <v>4.0599999999999996</v>
      </c>
      <c r="G635">
        <v>13.56</v>
      </c>
      <c r="H635">
        <v>6.43</v>
      </c>
      <c r="I635">
        <v>29.32</v>
      </c>
      <c r="J635">
        <v>8.18</v>
      </c>
      <c r="K635">
        <v>52.9</v>
      </c>
      <c r="L635">
        <v>20.57</v>
      </c>
      <c r="M635">
        <v>1.67</v>
      </c>
      <c r="N635">
        <v>203.93</v>
      </c>
      <c r="O635">
        <v>4.0599999999999996</v>
      </c>
      <c r="P635">
        <v>24.8</v>
      </c>
      <c r="Q635">
        <v>29.87</v>
      </c>
      <c r="R635">
        <v>243.2</v>
      </c>
      <c r="S635">
        <v>18.190000000000001</v>
      </c>
      <c r="T635">
        <v>14.78</v>
      </c>
      <c r="U635">
        <v>29.2653</v>
      </c>
    </row>
    <row r="636" spans="1:21" x14ac:dyDescent="0.45">
      <c r="A636" s="1">
        <v>45078</v>
      </c>
      <c r="B636">
        <v>48.5443</v>
      </c>
      <c r="C636">
        <v>6.28</v>
      </c>
      <c r="D636">
        <v>38.479999999999997</v>
      </c>
      <c r="E636">
        <v>29.994</v>
      </c>
      <c r="F636">
        <v>4.18</v>
      </c>
      <c r="G636">
        <v>13.57</v>
      </c>
      <c r="H636">
        <v>6.28</v>
      </c>
      <c r="I636">
        <v>31.39</v>
      </c>
      <c r="J636">
        <v>8.18</v>
      </c>
      <c r="K636">
        <v>52.22</v>
      </c>
      <c r="L636">
        <v>21.14</v>
      </c>
      <c r="M636">
        <v>1.7</v>
      </c>
      <c r="N636">
        <v>207.52</v>
      </c>
      <c r="O636">
        <v>4.18</v>
      </c>
      <c r="P636">
        <v>27.58</v>
      </c>
      <c r="Q636">
        <v>29.11</v>
      </c>
      <c r="R636">
        <v>247.39</v>
      </c>
      <c r="S636">
        <v>18.190000000000001</v>
      </c>
      <c r="T636">
        <v>14.7</v>
      </c>
      <c r="U636">
        <v>29.4467</v>
      </c>
    </row>
    <row r="637" spans="1:21" x14ac:dyDescent="0.45">
      <c r="A637" s="1">
        <v>45079</v>
      </c>
      <c r="B637">
        <v>49.2866</v>
      </c>
      <c r="C637">
        <v>7.3</v>
      </c>
      <c r="D637">
        <v>39.729999999999997</v>
      </c>
      <c r="E637">
        <v>30.213000000000001</v>
      </c>
      <c r="F637">
        <v>4.45</v>
      </c>
      <c r="G637">
        <v>14.29</v>
      </c>
      <c r="H637">
        <v>7.3</v>
      </c>
      <c r="I637">
        <v>32.39</v>
      </c>
      <c r="J637">
        <v>8.18</v>
      </c>
      <c r="K637">
        <v>53</v>
      </c>
      <c r="L637">
        <v>21.74</v>
      </c>
      <c r="M637">
        <v>1.72</v>
      </c>
      <c r="N637">
        <v>213.97</v>
      </c>
      <c r="O637">
        <v>4.45</v>
      </c>
      <c r="P637">
        <v>28.77</v>
      </c>
      <c r="Q637">
        <v>30.07</v>
      </c>
      <c r="R637">
        <v>252.19</v>
      </c>
      <c r="S637">
        <v>19.010000000000002</v>
      </c>
      <c r="T637">
        <v>14.87</v>
      </c>
      <c r="U637">
        <v>30.406300000000002</v>
      </c>
    </row>
    <row r="638" spans="1:21" x14ac:dyDescent="0.45">
      <c r="A638" s="1">
        <v>45082</v>
      </c>
      <c r="B638">
        <v>48.682200000000002</v>
      </c>
      <c r="C638">
        <v>7.1</v>
      </c>
      <c r="D638">
        <v>40.42</v>
      </c>
      <c r="E638">
        <v>27.635999999999999</v>
      </c>
      <c r="F638">
        <v>4.41</v>
      </c>
      <c r="G638">
        <v>13.99</v>
      </c>
      <c r="H638">
        <v>7.1</v>
      </c>
      <c r="I638">
        <v>32.39</v>
      </c>
      <c r="J638">
        <v>8.18</v>
      </c>
      <c r="K638">
        <v>51.42</v>
      </c>
      <c r="L638">
        <v>21.87</v>
      </c>
      <c r="M638">
        <v>1.69</v>
      </c>
      <c r="N638">
        <v>217.61</v>
      </c>
      <c r="O638">
        <v>4.41</v>
      </c>
      <c r="P638">
        <v>28.2</v>
      </c>
      <c r="Q638">
        <v>30</v>
      </c>
      <c r="R638">
        <v>252.53</v>
      </c>
      <c r="S638">
        <v>18.71</v>
      </c>
      <c r="T638">
        <v>14.81</v>
      </c>
      <c r="U638">
        <v>29.4693</v>
      </c>
    </row>
    <row r="639" spans="1:21" x14ac:dyDescent="0.45">
      <c r="A639" s="1">
        <v>45083</v>
      </c>
      <c r="B639">
        <v>48.5974</v>
      </c>
      <c r="C639">
        <v>7.54</v>
      </c>
      <c r="D639">
        <v>40.25</v>
      </c>
      <c r="E639">
        <v>29.882000000000001</v>
      </c>
      <c r="F639">
        <v>4.75</v>
      </c>
      <c r="G639">
        <v>14.44</v>
      </c>
      <c r="H639">
        <v>7.54</v>
      </c>
      <c r="I639">
        <v>32.67</v>
      </c>
      <c r="J639">
        <v>8.18</v>
      </c>
      <c r="K639">
        <v>50.09</v>
      </c>
      <c r="L639">
        <v>22</v>
      </c>
      <c r="M639">
        <v>1.77</v>
      </c>
      <c r="N639">
        <v>221.31</v>
      </c>
      <c r="O639">
        <v>4.75</v>
      </c>
      <c r="P639">
        <v>29.18</v>
      </c>
      <c r="Q639">
        <v>30.39</v>
      </c>
      <c r="R639">
        <v>255.08</v>
      </c>
      <c r="S639">
        <v>19.18</v>
      </c>
      <c r="T639">
        <v>14.93</v>
      </c>
      <c r="U639">
        <v>29.832000000000001</v>
      </c>
    </row>
    <row r="640" spans="1:21" x14ac:dyDescent="0.45">
      <c r="A640" s="1">
        <v>45084</v>
      </c>
      <c r="B640">
        <v>47.632399999999997</v>
      </c>
      <c r="C640">
        <v>7.78</v>
      </c>
      <c r="D640">
        <v>38.99</v>
      </c>
      <c r="E640">
        <v>29.081</v>
      </c>
      <c r="F640">
        <v>4.78</v>
      </c>
      <c r="G640">
        <v>14.58</v>
      </c>
      <c r="H640">
        <v>7.78</v>
      </c>
      <c r="I640">
        <v>32.840000000000003</v>
      </c>
      <c r="J640">
        <v>8.18</v>
      </c>
      <c r="K640">
        <v>50.8</v>
      </c>
      <c r="L640">
        <v>22.36</v>
      </c>
      <c r="M640">
        <v>1.73</v>
      </c>
      <c r="N640">
        <v>224.57</v>
      </c>
      <c r="O640">
        <v>4.78</v>
      </c>
      <c r="P640">
        <v>28.97</v>
      </c>
      <c r="Q640">
        <v>30.79</v>
      </c>
      <c r="R640">
        <v>256.18</v>
      </c>
      <c r="S640">
        <v>19.79</v>
      </c>
      <c r="T640">
        <v>15.16</v>
      </c>
      <c r="U640">
        <v>30.240100000000002</v>
      </c>
    </row>
    <row r="641" spans="1:21" x14ac:dyDescent="0.45">
      <c r="A641" s="1">
        <v>45085</v>
      </c>
      <c r="B641">
        <v>48.183799999999998</v>
      </c>
      <c r="C641">
        <v>7.43</v>
      </c>
      <c r="D641">
        <v>40.26</v>
      </c>
      <c r="E641">
        <v>29.093</v>
      </c>
      <c r="F641">
        <v>5.05</v>
      </c>
      <c r="G641">
        <v>14.56</v>
      </c>
      <c r="H641">
        <v>7.43</v>
      </c>
      <c r="I641">
        <v>32.590000000000003</v>
      </c>
      <c r="J641">
        <v>8.18</v>
      </c>
      <c r="K641">
        <v>51.08</v>
      </c>
      <c r="L641">
        <v>22.24</v>
      </c>
      <c r="M641">
        <v>1.67</v>
      </c>
      <c r="N641">
        <v>234.86</v>
      </c>
      <c r="O641">
        <v>5.05</v>
      </c>
      <c r="P641">
        <v>29.51</v>
      </c>
      <c r="Q641">
        <v>30.59</v>
      </c>
      <c r="R641">
        <v>258.04000000000002</v>
      </c>
      <c r="S641">
        <v>19.86</v>
      </c>
      <c r="T641">
        <v>15.3</v>
      </c>
      <c r="U641">
        <v>30.3005</v>
      </c>
    </row>
    <row r="642" spans="1:21" x14ac:dyDescent="0.45">
      <c r="A642" s="1">
        <v>45086</v>
      </c>
      <c r="B642">
        <v>48.024799999999999</v>
      </c>
      <c r="C642">
        <v>6.55</v>
      </c>
      <c r="D642">
        <v>40.99</v>
      </c>
      <c r="E642">
        <v>28.233000000000001</v>
      </c>
      <c r="F642">
        <v>4.92</v>
      </c>
      <c r="G642">
        <v>14.22</v>
      </c>
      <c r="H642">
        <v>6.55</v>
      </c>
      <c r="I642">
        <v>32.86</v>
      </c>
      <c r="J642">
        <v>8.18</v>
      </c>
      <c r="K642">
        <v>51.06</v>
      </c>
      <c r="L642">
        <v>22.23</v>
      </c>
      <c r="M642">
        <v>1.59</v>
      </c>
      <c r="N642">
        <v>244.4</v>
      </c>
      <c r="O642">
        <v>4.92</v>
      </c>
      <c r="P642">
        <v>28.93</v>
      </c>
      <c r="Q642">
        <v>30.62</v>
      </c>
      <c r="R642">
        <v>239.66</v>
      </c>
      <c r="S642">
        <v>19.62</v>
      </c>
      <c r="T642">
        <v>15.57</v>
      </c>
      <c r="U642">
        <v>30.058700000000002</v>
      </c>
    </row>
    <row r="643" spans="1:21" x14ac:dyDescent="0.45">
      <c r="A643" s="1">
        <v>45089</v>
      </c>
      <c r="B643">
        <v>48.523099999999999</v>
      </c>
      <c r="C643">
        <v>6.6</v>
      </c>
      <c r="D643">
        <v>41.74</v>
      </c>
      <c r="E643">
        <v>27.77</v>
      </c>
      <c r="F643">
        <v>4.67</v>
      </c>
      <c r="G643">
        <v>13.96</v>
      </c>
      <c r="H643">
        <v>6.6</v>
      </c>
      <c r="I643">
        <v>34.729999999999997</v>
      </c>
      <c r="J643">
        <v>8.18</v>
      </c>
      <c r="K643">
        <v>53.29</v>
      </c>
      <c r="L643">
        <v>21.68</v>
      </c>
      <c r="M643">
        <v>1.67</v>
      </c>
      <c r="N643">
        <v>249.83</v>
      </c>
      <c r="O643">
        <v>4.67</v>
      </c>
      <c r="P643">
        <v>29.4</v>
      </c>
      <c r="Q643">
        <v>31.46</v>
      </c>
      <c r="R643">
        <v>248.55</v>
      </c>
      <c r="S643">
        <v>19.45</v>
      </c>
      <c r="T643">
        <v>16.02</v>
      </c>
      <c r="U643">
        <v>30.459199999999999</v>
      </c>
    </row>
    <row r="644" spans="1:21" x14ac:dyDescent="0.45">
      <c r="A644" s="1">
        <v>45090</v>
      </c>
      <c r="B644">
        <v>49.021500000000003</v>
      </c>
      <c r="C644">
        <v>6.54</v>
      </c>
      <c r="D644">
        <v>41.41</v>
      </c>
      <c r="E644">
        <v>28.382000000000001</v>
      </c>
      <c r="F644">
        <v>5.03</v>
      </c>
      <c r="G644">
        <v>13.84</v>
      </c>
      <c r="H644">
        <v>6.54</v>
      </c>
      <c r="I644">
        <v>37.65</v>
      </c>
      <c r="J644">
        <v>8.18</v>
      </c>
      <c r="K644">
        <v>53.49</v>
      </c>
      <c r="L644">
        <v>21.73</v>
      </c>
      <c r="M644">
        <v>1.71</v>
      </c>
      <c r="N644">
        <v>258.70999999999998</v>
      </c>
      <c r="O644">
        <v>5.03</v>
      </c>
      <c r="P644">
        <v>29.48</v>
      </c>
      <c r="Q644">
        <v>32.450000000000003</v>
      </c>
      <c r="R644">
        <v>249.33</v>
      </c>
      <c r="S644">
        <v>19.77</v>
      </c>
      <c r="T644">
        <v>16.309999999999999</v>
      </c>
      <c r="U644">
        <v>30.6632</v>
      </c>
    </row>
    <row r="645" spans="1:21" x14ac:dyDescent="0.45">
      <c r="A645" s="1">
        <v>45091</v>
      </c>
      <c r="B645">
        <v>48.724600000000002</v>
      </c>
      <c r="C645">
        <v>6.31</v>
      </c>
      <c r="D645">
        <v>41.27</v>
      </c>
      <c r="E645">
        <v>28.288</v>
      </c>
      <c r="F645">
        <v>5.23</v>
      </c>
      <c r="G645">
        <v>13.62</v>
      </c>
      <c r="H645">
        <v>6.31</v>
      </c>
      <c r="I645">
        <v>38.005000000000003</v>
      </c>
      <c r="J645">
        <v>8.18</v>
      </c>
      <c r="K645">
        <v>56.43</v>
      </c>
      <c r="L645">
        <v>21.66</v>
      </c>
      <c r="M645">
        <v>1.64</v>
      </c>
      <c r="N645">
        <v>256.79000000000002</v>
      </c>
      <c r="O645">
        <v>5.23</v>
      </c>
      <c r="P645">
        <v>29.87</v>
      </c>
      <c r="Q645">
        <v>33.57</v>
      </c>
      <c r="R645">
        <v>249.62</v>
      </c>
      <c r="S645">
        <v>20</v>
      </c>
      <c r="T645">
        <v>16.59</v>
      </c>
      <c r="U645">
        <v>30.572500000000002</v>
      </c>
    </row>
    <row r="646" spans="1:21" x14ac:dyDescent="0.45">
      <c r="A646" s="1">
        <v>45092</v>
      </c>
      <c r="B646">
        <v>49.392600000000002</v>
      </c>
      <c r="C646">
        <v>6.24</v>
      </c>
      <c r="D646">
        <v>43.36</v>
      </c>
      <c r="E646">
        <v>27.792000000000002</v>
      </c>
      <c r="F646">
        <v>5.5</v>
      </c>
      <c r="G646">
        <v>13.33</v>
      </c>
      <c r="H646">
        <v>6.24</v>
      </c>
      <c r="I646">
        <v>37.86</v>
      </c>
      <c r="J646">
        <v>8.18</v>
      </c>
      <c r="K646">
        <v>56.4</v>
      </c>
      <c r="L646">
        <v>21.63</v>
      </c>
      <c r="M646">
        <v>1.61</v>
      </c>
      <c r="N646">
        <v>255.9</v>
      </c>
      <c r="O646">
        <v>5.5</v>
      </c>
      <c r="P646">
        <v>30.74</v>
      </c>
      <c r="Q646">
        <v>33.97</v>
      </c>
      <c r="R646">
        <v>251.3</v>
      </c>
      <c r="S646">
        <v>19.98</v>
      </c>
      <c r="T646">
        <v>16.649999999999999</v>
      </c>
      <c r="U646">
        <v>31.041</v>
      </c>
    </row>
    <row r="647" spans="1:21" x14ac:dyDescent="0.45">
      <c r="A647" s="1">
        <v>45093</v>
      </c>
      <c r="B647">
        <v>49.583500000000001</v>
      </c>
      <c r="C647">
        <v>6.47</v>
      </c>
      <c r="D647">
        <v>43.52</v>
      </c>
      <c r="E647">
        <v>29.338999999999999</v>
      </c>
      <c r="F647">
        <v>5.5</v>
      </c>
      <c r="G647">
        <v>13.24</v>
      </c>
      <c r="H647">
        <v>6.47</v>
      </c>
      <c r="I647">
        <v>37.090000000000003</v>
      </c>
      <c r="J647">
        <v>8.18</v>
      </c>
      <c r="K647">
        <v>57.8</v>
      </c>
      <c r="L647">
        <v>21.6</v>
      </c>
      <c r="M647">
        <v>1.56</v>
      </c>
      <c r="N647">
        <v>260.54000000000002</v>
      </c>
      <c r="O647">
        <v>5.5</v>
      </c>
      <c r="P647">
        <v>30.66</v>
      </c>
      <c r="Q647">
        <v>34.25</v>
      </c>
      <c r="R647">
        <v>248.47</v>
      </c>
      <c r="S647">
        <v>20.059999999999999</v>
      </c>
      <c r="T647">
        <v>16.48</v>
      </c>
      <c r="U647">
        <v>30.580100000000002</v>
      </c>
    </row>
    <row r="648" spans="1:21" x14ac:dyDescent="0.45">
      <c r="A648" s="1">
        <v>45096</v>
      </c>
      <c r="B648">
        <v>49.583500000000001</v>
      </c>
      <c r="C648">
        <v>6.47</v>
      </c>
      <c r="D648">
        <v>43.52</v>
      </c>
      <c r="E648">
        <v>29.338999999999999</v>
      </c>
      <c r="F648">
        <v>5.5</v>
      </c>
      <c r="G648">
        <v>13.24</v>
      </c>
      <c r="H648">
        <v>6.47</v>
      </c>
      <c r="I648">
        <v>37.090000000000003</v>
      </c>
      <c r="J648">
        <v>8.18</v>
      </c>
      <c r="K648">
        <v>57.8</v>
      </c>
      <c r="L648">
        <v>21.6</v>
      </c>
      <c r="M648">
        <v>1.56</v>
      </c>
      <c r="N648">
        <v>260.54000000000002</v>
      </c>
      <c r="O648">
        <v>5.5</v>
      </c>
      <c r="P648">
        <v>30.66</v>
      </c>
      <c r="Q648">
        <v>34.25</v>
      </c>
      <c r="R648">
        <v>248.47</v>
      </c>
      <c r="S648">
        <v>20.059999999999999</v>
      </c>
      <c r="T648">
        <v>16.48</v>
      </c>
      <c r="U648">
        <v>30.580100000000002</v>
      </c>
    </row>
    <row r="649" spans="1:21" x14ac:dyDescent="0.45">
      <c r="A649" s="1">
        <v>45097</v>
      </c>
      <c r="B649">
        <v>48.851900000000001</v>
      </c>
      <c r="C649">
        <v>6.63</v>
      </c>
      <c r="D649">
        <v>42.17</v>
      </c>
      <c r="E649">
        <v>31.34</v>
      </c>
      <c r="F649">
        <v>5.32</v>
      </c>
      <c r="G649">
        <v>12.81</v>
      </c>
      <c r="H649">
        <v>6.63</v>
      </c>
      <c r="I649">
        <v>37.229999999999997</v>
      </c>
      <c r="J649">
        <v>8.18</v>
      </c>
      <c r="K649">
        <v>61.37</v>
      </c>
      <c r="L649">
        <v>21.27</v>
      </c>
      <c r="M649">
        <v>1.55</v>
      </c>
      <c r="N649">
        <v>274.45</v>
      </c>
      <c r="O649">
        <v>5.32</v>
      </c>
      <c r="P649">
        <v>29.69</v>
      </c>
      <c r="Q649">
        <v>34.47</v>
      </c>
      <c r="R649">
        <v>246.16</v>
      </c>
      <c r="S649">
        <v>19.88</v>
      </c>
      <c r="T649">
        <v>16.32</v>
      </c>
      <c r="U649">
        <v>29.56</v>
      </c>
    </row>
    <row r="650" spans="1:21" x14ac:dyDescent="0.45">
      <c r="A650" s="1">
        <v>45098</v>
      </c>
      <c r="B650">
        <v>47.886899999999997</v>
      </c>
      <c r="C650">
        <v>6.35</v>
      </c>
      <c r="D650">
        <v>42.66</v>
      </c>
      <c r="E650">
        <v>33.131</v>
      </c>
      <c r="F650">
        <v>5.33</v>
      </c>
      <c r="G650">
        <v>12.82</v>
      </c>
      <c r="H650">
        <v>6.35</v>
      </c>
      <c r="I650">
        <v>36.56</v>
      </c>
      <c r="J650">
        <v>8.18</v>
      </c>
      <c r="K650">
        <v>55.8</v>
      </c>
      <c r="L650">
        <v>21.22</v>
      </c>
      <c r="M650">
        <v>1.58</v>
      </c>
      <c r="N650">
        <v>259.45999999999998</v>
      </c>
      <c r="O650">
        <v>5.33</v>
      </c>
      <c r="P650">
        <v>29.72</v>
      </c>
      <c r="Q650">
        <v>34.35</v>
      </c>
      <c r="R650">
        <v>247.03</v>
      </c>
      <c r="S650">
        <v>20.170000000000002</v>
      </c>
      <c r="T650">
        <v>16.3</v>
      </c>
      <c r="U650">
        <v>29.031099999999999</v>
      </c>
    </row>
    <row r="651" spans="1:21" x14ac:dyDescent="0.45">
      <c r="A651" s="1">
        <v>45099</v>
      </c>
      <c r="B651">
        <v>48.162599999999998</v>
      </c>
      <c r="C651">
        <v>6.35</v>
      </c>
      <c r="D651">
        <v>42.81</v>
      </c>
      <c r="E651">
        <v>32.722999999999999</v>
      </c>
      <c r="F651">
        <v>5.13</v>
      </c>
      <c r="G651">
        <v>12.92</v>
      </c>
      <c r="H651">
        <v>6.35</v>
      </c>
      <c r="I651">
        <v>37.5</v>
      </c>
      <c r="J651">
        <v>8.18</v>
      </c>
      <c r="K651">
        <v>56.63</v>
      </c>
      <c r="L651">
        <v>20.74</v>
      </c>
      <c r="M651">
        <v>1.61</v>
      </c>
      <c r="N651">
        <v>264.61</v>
      </c>
      <c r="O651">
        <v>5.13</v>
      </c>
      <c r="P651">
        <v>29.6</v>
      </c>
      <c r="Q651">
        <v>34.28</v>
      </c>
      <c r="R651">
        <v>247.48</v>
      </c>
      <c r="S651">
        <v>19.7</v>
      </c>
      <c r="T651">
        <v>16.36</v>
      </c>
      <c r="U651">
        <v>28.978200000000001</v>
      </c>
    </row>
    <row r="652" spans="1:21" x14ac:dyDescent="0.45">
      <c r="A652" s="1">
        <v>45100</v>
      </c>
      <c r="B652">
        <v>47.992899999999999</v>
      </c>
      <c r="C652">
        <v>6.02</v>
      </c>
      <c r="D652">
        <v>43.34</v>
      </c>
      <c r="E652">
        <v>32.911000000000001</v>
      </c>
      <c r="F652">
        <v>5</v>
      </c>
      <c r="G652">
        <v>12.91</v>
      </c>
      <c r="H652">
        <v>6.02</v>
      </c>
      <c r="I652">
        <v>35.53</v>
      </c>
      <c r="J652">
        <v>8.18</v>
      </c>
      <c r="K652">
        <v>55.29</v>
      </c>
      <c r="L652">
        <v>20.28</v>
      </c>
      <c r="M652">
        <v>1.52</v>
      </c>
      <c r="N652">
        <v>256.60000000000002</v>
      </c>
      <c r="O652">
        <v>5</v>
      </c>
      <c r="P652">
        <v>29.18</v>
      </c>
      <c r="Q652">
        <v>33.93</v>
      </c>
      <c r="R652">
        <v>243.63</v>
      </c>
      <c r="S652">
        <v>19.399999999999999</v>
      </c>
      <c r="T652">
        <v>16.260000000000002</v>
      </c>
      <c r="U652">
        <v>28.607900000000001</v>
      </c>
    </row>
    <row r="653" spans="1:21" x14ac:dyDescent="0.45">
      <c r="A653" s="1">
        <v>45103</v>
      </c>
      <c r="B653">
        <v>47.939900000000002</v>
      </c>
      <c r="C653">
        <v>6.02</v>
      </c>
      <c r="D653">
        <v>44.42</v>
      </c>
      <c r="E653">
        <v>30.574000000000002</v>
      </c>
      <c r="F653">
        <v>5.08</v>
      </c>
      <c r="G653">
        <v>13.08</v>
      </c>
      <c r="H653">
        <v>6.02</v>
      </c>
      <c r="I653">
        <v>35.67</v>
      </c>
      <c r="J653">
        <v>8.18</v>
      </c>
      <c r="K653">
        <v>55.71</v>
      </c>
      <c r="L653">
        <v>20.14</v>
      </c>
      <c r="M653">
        <v>1.58</v>
      </c>
      <c r="N653">
        <v>241.05</v>
      </c>
      <c r="O653">
        <v>5.08</v>
      </c>
      <c r="P653">
        <v>29.55</v>
      </c>
      <c r="Q653">
        <v>34</v>
      </c>
      <c r="R653">
        <v>245.37</v>
      </c>
      <c r="S653">
        <v>20.02</v>
      </c>
      <c r="T653">
        <v>16.440000000000001</v>
      </c>
      <c r="U653">
        <v>28.3812</v>
      </c>
    </row>
    <row r="654" spans="1:21" x14ac:dyDescent="0.45">
      <c r="A654" s="1">
        <v>45104</v>
      </c>
      <c r="B654">
        <v>47.399099999999997</v>
      </c>
      <c r="C654">
        <v>6.37</v>
      </c>
      <c r="D654">
        <v>43.83</v>
      </c>
      <c r="E654">
        <v>32.488</v>
      </c>
      <c r="F654">
        <v>5.29</v>
      </c>
      <c r="G654">
        <v>13.49</v>
      </c>
      <c r="H654">
        <v>6.37</v>
      </c>
      <c r="I654">
        <v>36.86</v>
      </c>
      <c r="J654">
        <v>8.18</v>
      </c>
      <c r="K654">
        <v>57.91</v>
      </c>
      <c r="L654">
        <v>19.98</v>
      </c>
      <c r="M654">
        <v>1.6</v>
      </c>
      <c r="N654">
        <v>250.21</v>
      </c>
      <c r="O654">
        <v>5.29</v>
      </c>
      <c r="P654">
        <v>30.8</v>
      </c>
      <c r="Q654">
        <v>35.25</v>
      </c>
      <c r="R654">
        <v>250.02</v>
      </c>
      <c r="S654">
        <v>20.56</v>
      </c>
      <c r="T654">
        <v>17.350000000000001</v>
      </c>
      <c r="U654">
        <v>28.872399999999999</v>
      </c>
    </row>
    <row r="655" spans="1:21" x14ac:dyDescent="0.45">
      <c r="A655" s="1">
        <v>45105</v>
      </c>
      <c r="B655">
        <v>47.240099999999998</v>
      </c>
      <c r="C655">
        <v>6.6</v>
      </c>
      <c r="D655">
        <v>44.24</v>
      </c>
      <c r="E655">
        <v>32.561</v>
      </c>
      <c r="F655">
        <v>5.24</v>
      </c>
      <c r="G655">
        <v>13.65</v>
      </c>
      <c r="H655">
        <v>6.6</v>
      </c>
      <c r="I655">
        <v>36.76</v>
      </c>
      <c r="J655">
        <v>8.18</v>
      </c>
      <c r="K655">
        <v>56.31</v>
      </c>
      <c r="L655">
        <v>19.73</v>
      </c>
      <c r="M655">
        <v>1.58</v>
      </c>
      <c r="N655">
        <v>256.24</v>
      </c>
      <c r="O655">
        <v>5.24</v>
      </c>
      <c r="P655">
        <v>30.61</v>
      </c>
      <c r="Q655">
        <v>35.47</v>
      </c>
      <c r="R655">
        <v>247.88</v>
      </c>
      <c r="S655">
        <v>20.78</v>
      </c>
      <c r="T655">
        <v>17.55</v>
      </c>
      <c r="U655">
        <v>28.6004</v>
      </c>
    </row>
    <row r="656" spans="1:21" x14ac:dyDescent="0.45">
      <c r="A656" s="1">
        <v>45106</v>
      </c>
      <c r="B656">
        <v>46.953800000000001</v>
      </c>
      <c r="C656">
        <v>6.69</v>
      </c>
      <c r="D656">
        <v>42.58</v>
      </c>
      <c r="E656">
        <v>34.025500000000001</v>
      </c>
      <c r="F656">
        <v>5.15</v>
      </c>
      <c r="G656">
        <v>14</v>
      </c>
      <c r="H656">
        <v>6.69</v>
      </c>
      <c r="I656">
        <v>36.29</v>
      </c>
      <c r="J656">
        <v>8.18</v>
      </c>
      <c r="K656">
        <v>56.92</v>
      </c>
      <c r="L656">
        <v>19.95</v>
      </c>
      <c r="M656">
        <v>1.61</v>
      </c>
      <c r="N656">
        <v>257.5</v>
      </c>
      <c r="O656">
        <v>5.15</v>
      </c>
      <c r="P656">
        <v>30.21</v>
      </c>
      <c r="Q656">
        <v>35.950000000000003</v>
      </c>
      <c r="R656">
        <v>249.29</v>
      </c>
      <c r="S656">
        <v>20.58</v>
      </c>
      <c r="T656">
        <v>17.600000000000001</v>
      </c>
      <c r="U656">
        <v>28.4115</v>
      </c>
    </row>
    <row r="657" spans="1:21" x14ac:dyDescent="0.45">
      <c r="A657" s="1">
        <v>45107</v>
      </c>
      <c r="B657">
        <v>47.749099999999999</v>
      </c>
      <c r="C657">
        <v>6.59</v>
      </c>
      <c r="D657">
        <v>43.17</v>
      </c>
      <c r="E657">
        <v>34.241999999999997</v>
      </c>
      <c r="F657">
        <v>5.34</v>
      </c>
      <c r="G657">
        <v>13.94</v>
      </c>
      <c r="H657">
        <v>6.59</v>
      </c>
      <c r="I657">
        <v>35.799999999999997</v>
      </c>
      <c r="J657">
        <v>8.18</v>
      </c>
      <c r="K657">
        <v>56.73</v>
      </c>
      <c r="L657">
        <v>20.170000000000002</v>
      </c>
      <c r="M657">
        <v>1.56</v>
      </c>
      <c r="N657">
        <v>261.77</v>
      </c>
      <c r="O657">
        <v>5.34</v>
      </c>
      <c r="P657">
        <v>30.71</v>
      </c>
      <c r="Q657">
        <v>36.21</v>
      </c>
      <c r="R657">
        <v>251.76</v>
      </c>
      <c r="S657">
        <v>20.81</v>
      </c>
      <c r="T657">
        <v>17.940000000000001</v>
      </c>
      <c r="U657">
        <v>28.660799999999998</v>
      </c>
    </row>
    <row r="658" spans="1:21" x14ac:dyDescent="0.45">
      <c r="A658" s="1">
        <v>45110</v>
      </c>
      <c r="B658">
        <v>47.886899999999997</v>
      </c>
      <c r="C658">
        <v>6.77</v>
      </c>
      <c r="D658">
        <v>43.09</v>
      </c>
      <c r="E658">
        <v>37.783999999999999</v>
      </c>
      <c r="F658">
        <v>5.4</v>
      </c>
      <c r="G658">
        <v>14.32</v>
      </c>
      <c r="H658">
        <v>6.77</v>
      </c>
      <c r="I658">
        <v>35.340000000000003</v>
      </c>
      <c r="J658">
        <v>8.18</v>
      </c>
      <c r="K658">
        <v>57.4</v>
      </c>
      <c r="L658">
        <v>20.059999999999999</v>
      </c>
      <c r="M658">
        <v>1.69</v>
      </c>
      <c r="N658">
        <v>279.82</v>
      </c>
      <c r="O658">
        <v>5.4</v>
      </c>
      <c r="P658">
        <v>31.76</v>
      </c>
      <c r="Q658">
        <v>37.04</v>
      </c>
      <c r="R658">
        <v>248.55</v>
      </c>
      <c r="S658">
        <v>20.79</v>
      </c>
      <c r="T658">
        <v>18.100000000000001</v>
      </c>
      <c r="U658">
        <v>29.0991</v>
      </c>
    </row>
    <row r="659" spans="1:21" x14ac:dyDescent="0.45">
      <c r="A659" s="1">
        <v>45111</v>
      </c>
      <c r="B659">
        <v>47.886899999999997</v>
      </c>
      <c r="C659">
        <v>6.77</v>
      </c>
      <c r="D659">
        <v>43.09</v>
      </c>
      <c r="E659">
        <v>37.783999999999999</v>
      </c>
      <c r="F659">
        <v>5.4</v>
      </c>
      <c r="G659">
        <v>14.32</v>
      </c>
      <c r="H659">
        <v>6.77</v>
      </c>
      <c r="I659">
        <v>35.340000000000003</v>
      </c>
      <c r="J659">
        <v>8.18</v>
      </c>
      <c r="K659">
        <v>57.4</v>
      </c>
      <c r="L659">
        <v>20.059999999999999</v>
      </c>
      <c r="M659">
        <v>1.69</v>
      </c>
      <c r="N659">
        <v>279.82</v>
      </c>
      <c r="O659">
        <v>5.4</v>
      </c>
      <c r="P659">
        <v>31.76</v>
      </c>
      <c r="Q659">
        <v>37.04</v>
      </c>
      <c r="R659">
        <v>248.55</v>
      </c>
      <c r="S659">
        <v>20.79</v>
      </c>
      <c r="T659">
        <v>18.100000000000001</v>
      </c>
      <c r="U659">
        <v>29.0991</v>
      </c>
    </row>
    <row r="660" spans="1:21" x14ac:dyDescent="0.45">
      <c r="A660" s="1">
        <v>45112</v>
      </c>
      <c r="B660">
        <v>47.8127</v>
      </c>
      <c r="C660">
        <v>6.76</v>
      </c>
      <c r="D660">
        <v>43.66</v>
      </c>
      <c r="E660">
        <v>37.811</v>
      </c>
      <c r="F660">
        <v>5.29</v>
      </c>
      <c r="G660">
        <v>14.13</v>
      </c>
      <c r="H660">
        <v>6.76</v>
      </c>
      <c r="I660">
        <v>36.35</v>
      </c>
      <c r="J660">
        <v>8.18</v>
      </c>
      <c r="K660">
        <v>54.62</v>
      </c>
      <c r="L660">
        <v>21.72</v>
      </c>
      <c r="M660">
        <v>1.64</v>
      </c>
      <c r="N660">
        <v>282.48</v>
      </c>
      <c r="O660">
        <v>5.29</v>
      </c>
      <c r="P660">
        <v>32.03</v>
      </c>
      <c r="Q660">
        <v>37.22</v>
      </c>
      <c r="R660">
        <v>246.26</v>
      </c>
      <c r="S660">
        <v>20.73</v>
      </c>
      <c r="T660">
        <v>18.32</v>
      </c>
      <c r="U660">
        <v>28.456800000000001</v>
      </c>
    </row>
    <row r="661" spans="1:21" x14ac:dyDescent="0.45">
      <c r="A661" s="1">
        <v>45113</v>
      </c>
      <c r="B661">
        <v>47.515799999999999</v>
      </c>
      <c r="C661">
        <v>6.81</v>
      </c>
      <c r="D661">
        <v>42.11</v>
      </c>
      <c r="E661">
        <v>37.655000000000001</v>
      </c>
      <c r="F661">
        <v>5.0599999999999996</v>
      </c>
      <c r="G661">
        <v>14.05</v>
      </c>
      <c r="H661">
        <v>6.81</v>
      </c>
      <c r="I661">
        <v>36.36</v>
      </c>
      <c r="J661">
        <v>8.18</v>
      </c>
      <c r="K661">
        <v>53.6</v>
      </c>
      <c r="L661">
        <v>21.25</v>
      </c>
      <c r="M661">
        <v>1.55</v>
      </c>
      <c r="N661">
        <v>276.54000000000002</v>
      </c>
      <c r="O661">
        <v>5.0599999999999996</v>
      </c>
      <c r="P661">
        <v>31.67</v>
      </c>
      <c r="Q661">
        <v>37.1</v>
      </c>
      <c r="R661">
        <v>244.89</v>
      </c>
      <c r="S661">
        <v>20.48</v>
      </c>
      <c r="T661">
        <v>17.88</v>
      </c>
      <c r="U661">
        <v>28.2301</v>
      </c>
    </row>
    <row r="662" spans="1:21" x14ac:dyDescent="0.45">
      <c r="A662" s="1">
        <v>45114</v>
      </c>
      <c r="B662">
        <v>47.303699999999999</v>
      </c>
      <c r="C662">
        <v>7.28</v>
      </c>
      <c r="D662">
        <v>42.91</v>
      </c>
      <c r="E662">
        <v>38.073999999999998</v>
      </c>
      <c r="F662">
        <v>5.16</v>
      </c>
      <c r="G662">
        <v>14.23</v>
      </c>
      <c r="H662">
        <v>7.28</v>
      </c>
      <c r="I662">
        <v>37.19</v>
      </c>
      <c r="J662">
        <v>8.18</v>
      </c>
      <c r="K662">
        <v>54.4</v>
      </c>
      <c r="L662">
        <v>22.3</v>
      </c>
      <c r="M662">
        <v>1.64</v>
      </c>
      <c r="N662">
        <v>274.43</v>
      </c>
      <c r="O662">
        <v>5.16</v>
      </c>
      <c r="P662">
        <v>32.020000000000003</v>
      </c>
      <c r="Q662">
        <v>37.590000000000003</v>
      </c>
      <c r="R662">
        <v>243.9</v>
      </c>
      <c r="S662">
        <v>21.04</v>
      </c>
      <c r="T662">
        <v>18.350000000000001</v>
      </c>
      <c r="U662">
        <v>28.464400000000001</v>
      </c>
    </row>
    <row r="663" spans="1:21" x14ac:dyDescent="0.45">
      <c r="A663" s="1">
        <v>45117</v>
      </c>
      <c r="B663">
        <v>47.802100000000003</v>
      </c>
      <c r="C663">
        <v>7.08</v>
      </c>
      <c r="D663">
        <v>42.78</v>
      </c>
      <c r="E663">
        <v>40.771000000000001</v>
      </c>
      <c r="F663">
        <v>5.12</v>
      </c>
      <c r="G663">
        <v>14.46</v>
      </c>
      <c r="H663">
        <v>7.08</v>
      </c>
      <c r="I663">
        <v>38.26</v>
      </c>
      <c r="J663">
        <v>8.18</v>
      </c>
      <c r="K663">
        <v>54.55</v>
      </c>
      <c r="L663">
        <v>22.47</v>
      </c>
      <c r="M663">
        <v>1.72</v>
      </c>
      <c r="N663">
        <v>269.61</v>
      </c>
      <c r="O663">
        <v>5.12</v>
      </c>
      <c r="P663">
        <v>32.049999999999997</v>
      </c>
      <c r="Q663">
        <v>38.409999999999997</v>
      </c>
      <c r="R663">
        <v>244.92</v>
      </c>
      <c r="S663">
        <v>21.62</v>
      </c>
      <c r="T663">
        <v>18.57</v>
      </c>
      <c r="U663">
        <v>28.615500000000001</v>
      </c>
    </row>
    <row r="664" spans="1:21" x14ac:dyDescent="0.45">
      <c r="A664" s="1">
        <v>45118</v>
      </c>
      <c r="B664">
        <v>47.918700000000001</v>
      </c>
      <c r="C664">
        <v>7.25</v>
      </c>
      <c r="D664">
        <v>44.36</v>
      </c>
      <c r="E664">
        <v>41.23</v>
      </c>
      <c r="F664">
        <v>5.23</v>
      </c>
      <c r="G664">
        <v>14.38</v>
      </c>
      <c r="H664">
        <v>7.25</v>
      </c>
      <c r="I664">
        <v>38.119999999999997</v>
      </c>
      <c r="J664">
        <v>8.18</v>
      </c>
      <c r="K664">
        <v>54.82</v>
      </c>
      <c r="L664">
        <v>22.9</v>
      </c>
      <c r="M664">
        <v>1.77</v>
      </c>
      <c r="N664">
        <v>269.79000000000002</v>
      </c>
      <c r="O664">
        <v>5.23</v>
      </c>
      <c r="P664">
        <v>33.270000000000003</v>
      </c>
      <c r="Q664">
        <v>39.18</v>
      </c>
      <c r="R664">
        <v>245.53</v>
      </c>
      <c r="S664">
        <v>22.17</v>
      </c>
      <c r="T664">
        <v>18.8</v>
      </c>
      <c r="U664">
        <v>28.985700000000001</v>
      </c>
    </row>
    <row r="665" spans="1:21" x14ac:dyDescent="0.45">
      <c r="A665" s="1">
        <v>45119</v>
      </c>
      <c r="B665">
        <v>48.5762</v>
      </c>
      <c r="C665">
        <v>7.23</v>
      </c>
      <c r="D665">
        <v>44.52</v>
      </c>
      <c r="E665">
        <v>41.348999999999997</v>
      </c>
      <c r="F665">
        <v>5.7</v>
      </c>
      <c r="G665">
        <v>14.18</v>
      </c>
      <c r="H665">
        <v>7.23</v>
      </c>
      <c r="I665">
        <v>37.76</v>
      </c>
      <c r="J665">
        <v>8.18</v>
      </c>
      <c r="K665">
        <v>54.48</v>
      </c>
      <c r="L665">
        <v>23.51</v>
      </c>
      <c r="M665">
        <v>1.72</v>
      </c>
      <c r="N665">
        <v>271.99</v>
      </c>
      <c r="O665">
        <v>5.7</v>
      </c>
      <c r="P665">
        <v>34.42</v>
      </c>
      <c r="Q665">
        <v>38.549999999999997</v>
      </c>
      <c r="R665">
        <v>243.97</v>
      </c>
      <c r="S665">
        <v>21.86</v>
      </c>
      <c r="T665">
        <v>18.57</v>
      </c>
      <c r="U665">
        <v>29.031099999999999</v>
      </c>
    </row>
    <row r="666" spans="1:21" x14ac:dyDescent="0.45">
      <c r="A666" s="1">
        <v>45120</v>
      </c>
      <c r="B666">
        <v>48.894300000000001</v>
      </c>
      <c r="C666">
        <v>7.12</v>
      </c>
      <c r="D666">
        <v>45.64</v>
      </c>
      <c r="E666">
        <v>46.183</v>
      </c>
      <c r="F666">
        <v>5.7</v>
      </c>
      <c r="G666">
        <v>14.18</v>
      </c>
      <c r="H666">
        <v>7.12</v>
      </c>
      <c r="I666">
        <v>38.840000000000003</v>
      </c>
      <c r="J666">
        <v>8.18</v>
      </c>
      <c r="K666">
        <v>55.58</v>
      </c>
      <c r="L666">
        <v>23.61</v>
      </c>
      <c r="M666">
        <v>1.81</v>
      </c>
      <c r="N666">
        <v>277.89999999999998</v>
      </c>
      <c r="O666">
        <v>5.7</v>
      </c>
      <c r="P666">
        <v>35.01</v>
      </c>
      <c r="Q666">
        <v>37.04</v>
      </c>
      <c r="R666">
        <v>248.52</v>
      </c>
      <c r="S666">
        <v>22.23</v>
      </c>
      <c r="T666">
        <v>18.45</v>
      </c>
      <c r="U666">
        <v>29.741399999999999</v>
      </c>
    </row>
    <row r="667" spans="1:21" x14ac:dyDescent="0.45">
      <c r="A667" s="1">
        <v>45121</v>
      </c>
      <c r="B667">
        <v>48.7988</v>
      </c>
      <c r="C667">
        <v>6.61</v>
      </c>
      <c r="D667">
        <v>44.75</v>
      </c>
      <c r="E667">
        <v>45.886000000000003</v>
      </c>
      <c r="F667">
        <v>5.39</v>
      </c>
      <c r="G667">
        <v>13.89</v>
      </c>
      <c r="H667">
        <v>6.61</v>
      </c>
      <c r="I667">
        <v>38.32</v>
      </c>
      <c r="J667">
        <v>8.18</v>
      </c>
      <c r="K667">
        <v>51.92</v>
      </c>
      <c r="L667">
        <v>23.45</v>
      </c>
      <c r="M667">
        <v>1.66</v>
      </c>
      <c r="N667">
        <v>281.38</v>
      </c>
      <c r="O667">
        <v>5.39</v>
      </c>
      <c r="P667">
        <v>34.18</v>
      </c>
      <c r="Q667">
        <v>36.36</v>
      </c>
      <c r="R667">
        <v>244.78</v>
      </c>
      <c r="S667">
        <v>22.1</v>
      </c>
      <c r="T667">
        <v>18.14</v>
      </c>
      <c r="U667">
        <v>29.968</v>
      </c>
    </row>
    <row r="668" spans="1:21" x14ac:dyDescent="0.45">
      <c r="A668" s="1">
        <v>45124</v>
      </c>
      <c r="B668">
        <v>48.523099999999999</v>
      </c>
      <c r="C668">
        <v>6.47</v>
      </c>
      <c r="D668">
        <v>45.51</v>
      </c>
      <c r="E668">
        <v>44.988</v>
      </c>
      <c r="F668">
        <v>5.3</v>
      </c>
      <c r="G668">
        <v>13.88</v>
      </c>
      <c r="H668">
        <v>6.47</v>
      </c>
      <c r="I668">
        <v>37.869999999999997</v>
      </c>
      <c r="J668">
        <v>8.18</v>
      </c>
      <c r="K668">
        <v>52.39</v>
      </c>
      <c r="L668">
        <v>23.52</v>
      </c>
      <c r="M668">
        <v>1.69</v>
      </c>
      <c r="N668">
        <v>290.38</v>
      </c>
      <c r="O668">
        <v>5.3</v>
      </c>
      <c r="P668">
        <v>34.49</v>
      </c>
      <c r="Q668">
        <v>36.270000000000003</v>
      </c>
      <c r="R668">
        <v>244.03</v>
      </c>
      <c r="S668">
        <v>22.29</v>
      </c>
      <c r="T668">
        <v>18.18</v>
      </c>
      <c r="U668">
        <v>29.575099999999999</v>
      </c>
    </row>
    <row r="669" spans="1:21" x14ac:dyDescent="0.45">
      <c r="A669" s="1">
        <v>45125</v>
      </c>
      <c r="B669">
        <v>48.417099999999998</v>
      </c>
      <c r="C669">
        <v>6.73</v>
      </c>
      <c r="D669">
        <v>47.41</v>
      </c>
      <c r="E669">
        <v>44.579500000000003</v>
      </c>
      <c r="F669">
        <v>4.99</v>
      </c>
      <c r="G669">
        <v>14.26</v>
      </c>
      <c r="H669">
        <v>6.73</v>
      </c>
      <c r="I669">
        <v>37.880000000000003</v>
      </c>
      <c r="J669">
        <v>8.18</v>
      </c>
      <c r="K669">
        <v>52.1</v>
      </c>
      <c r="L669">
        <v>23.65</v>
      </c>
      <c r="M669">
        <v>1.66</v>
      </c>
      <c r="N669">
        <v>293.33999999999997</v>
      </c>
      <c r="O669">
        <v>4.99</v>
      </c>
      <c r="P669">
        <v>33.14</v>
      </c>
      <c r="Q669">
        <v>36.74</v>
      </c>
      <c r="R669">
        <v>244.8</v>
      </c>
      <c r="S669">
        <v>22.93</v>
      </c>
      <c r="T669">
        <v>18.68</v>
      </c>
      <c r="U669">
        <v>29.061299999999999</v>
      </c>
    </row>
    <row r="670" spans="1:21" x14ac:dyDescent="0.45">
      <c r="A670" s="1">
        <v>45126</v>
      </c>
      <c r="B670">
        <v>48.767000000000003</v>
      </c>
      <c r="C670">
        <v>7.06</v>
      </c>
      <c r="D670">
        <v>47.12</v>
      </c>
      <c r="E670">
        <v>45.31</v>
      </c>
      <c r="F670">
        <v>5.26</v>
      </c>
      <c r="G670">
        <v>14.24</v>
      </c>
      <c r="H670">
        <v>7.06</v>
      </c>
      <c r="I670">
        <v>37.93</v>
      </c>
      <c r="J670">
        <v>8.18</v>
      </c>
      <c r="K670">
        <v>52.98</v>
      </c>
      <c r="L670">
        <v>23.98</v>
      </c>
      <c r="M670">
        <v>1.77</v>
      </c>
      <c r="N670">
        <v>291.26</v>
      </c>
      <c r="O670">
        <v>5.26</v>
      </c>
      <c r="P670">
        <v>33.22</v>
      </c>
      <c r="Q670">
        <v>37.35</v>
      </c>
      <c r="R670">
        <v>241.29</v>
      </c>
      <c r="S670">
        <v>23.26</v>
      </c>
      <c r="T670">
        <v>18.600000000000001</v>
      </c>
      <c r="U670">
        <v>29.416399999999999</v>
      </c>
    </row>
    <row r="671" spans="1:21" x14ac:dyDescent="0.45">
      <c r="A671" s="1">
        <v>45127</v>
      </c>
      <c r="B671">
        <v>48.427700000000002</v>
      </c>
      <c r="C671">
        <v>7.25</v>
      </c>
      <c r="D671">
        <v>46.57</v>
      </c>
      <c r="E671">
        <v>44.082999999999998</v>
      </c>
      <c r="F671">
        <v>5.07</v>
      </c>
      <c r="G671">
        <v>13.95</v>
      </c>
      <c r="H671">
        <v>7.25</v>
      </c>
      <c r="I671">
        <v>37.31</v>
      </c>
      <c r="J671">
        <v>8.18</v>
      </c>
      <c r="K671">
        <v>52.46</v>
      </c>
      <c r="L671">
        <v>24.045000000000002</v>
      </c>
      <c r="M671">
        <v>1.65</v>
      </c>
      <c r="N671">
        <v>262.89999999999998</v>
      </c>
      <c r="O671">
        <v>5.07</v>
      </c>
      <c r="P671">
        <v>33.03</v>
      </c>
      <c r="Q671">
        <v>37.08</v>
      </c>
      <c r="R671">
        <v>238.82</v>
      </c>
      <c r="S671">
        <v>22.97</v>
      </c>
      <c r="T671">
        <v>17.440000000000001</v>
      </c>
      <c r="U671">
        <v>28.9253</v>
      </c>
    </row>
    <row r="672" spans="1:21" x14ac:dyDescent="0.45">
      <c r="A672" s="1">
        <v>45128</v>
      </c>
      <c r="B672">
        <v>49.445700000000002</v>
      </c>
      <c r="C672">
        <v>7.44</v>
      </c>
      <c r="D672">
        <v>47.23</v>
      </c>
      <c r="E672">
        <v>43.664999999999999</v>
      </c>
      <c r="F672">
        <v>5.01</v>
      </c>
      <c r="G672">
        <v>13.93</v>
      </c>
      <c r="H672">
        <v>7.44</v>
      </c>
      <c r="I672">
        <v>37.659999999999997</v>
      </c>
      <c r="J672">
        <v>8.18</v>
      </c>
      <c r="K672">
        <v>51.85</v>
      </c>
      <c r="L672">
        <v>23.94</v>
      </c>
      <c r="M672">
        <v>1.68</v>
      </c>
      <c r="N672">
        <v>260.02</v>
      </c>
      <c r="O672">
        <v>5.01</v>
      </c>
      <c r="P672">
        <v>32.46</v>
      </c>
      <c r="Q672">
        <v>37.25</v>
      </c>
      <c r="R672">
        <v>240.81</v>
      </c>
      <c r="S672">
        <v>22.63</v>
      </c>
      <c r="T672">
        <v>17.420000000000002</v>
      </c>
      <c r="U672">
        <v>28.9404</v>
      </c>
    </row>
    <row r="673" spans="1:21" x14ac:dyDescent="0.45">
      <c r="A673" s="1">
        <v>45131</v>
      </c>
      <c r="B673">
        <v>49.615299999999998</v>
      </c>
      <c r="C673">
        <v>7.76</v>
      </c>
      <c r="D673">
        <v>47.32</v>
      </c>
      <c r="E673">
        <v>43.093499999999999</v>
      </c>
      <c r="F673">
        <v>5.36</v>
      </c>
      <c r="G673">
        <v>13.97</v>
      </c>
      <c r="H673">
        <v>7.76</v>
      </c>
      <c r="I673">
        <v>36.979999999999997</v>
      </c>
      <c r="J673">
        <v>8.18</v>
      </c>
      <c r="K673">
        <v>51.89</v>
      </c>
      <c r="L673">
        <v>23.87</v>
      </c>
      <c r="M673">
        <v>1.69</v>
      </c>
      <c r="N673">
        <v>269.06</v>
      </c>
      <c r="O673">
        <v>5.36</v>
      </c>
      <c r="P673">
        <v>33.4</v>
      </c>
      <c r="Q673">
        <v>37.200000000000003</v>
      </c>
      <c r="R673">
        <v>236.05</v>
      </c>
      <c r="S673">
        <v>22.6</v>
      </c>
      <c r="T673">
        <v>16.88</v>
      </c>
      <c r="U673">
        <v>29.408899999999999</v>
      </c>
    </row>
    <row r="674" spans="1:21" x14ac:dyDescent="0.45">
      <c r="A674" s="1">
        <v>45132</v>
      </c>
      <c r="B674">
        <v>49.7532</v>
      </c>
      <c r="C674">
        <v>7.72</v>
      </c>
      <c r="D674">
        <v>47.17</v>
      </c>
      <c r="E674">
        <v>43.682000000000002</v>
      </c>
      <c r="F674">
        <v>5.27</v>
      </c>
      <c r="G674">
        <v>14.04</v>
      </c>
      <c r="H674">
        <v>7.72</v>
      </c>
      <c r="I674">
        <v>38.795000000000002</v>
      </c>
      <c r="J674">
        <v>8.18</v>
      </c>
      <c r="K674">
        <v>53</v>
      </c>
      <c r="L674">
        <v>23.74</v>
      </c>
      <c r="M674">
        <v>1.68</v>
      </c>
      <c r="N674">
        <v>265.27999999999997</v>
      </c>
      <c r="O674">
        <v>5.27</v>
      </c>
      <c r="P674">
        <v>33.380000000000003</v>
      </c>
      <c r="Q674">
        <v>35.53</v>
      </c>
      <c r="R674">
        <v>236.6</v>
      </c>
      <c r="S674">
        <v>22.42</v>
      </c>
      <c r="T674">
        <v>16.649999999999999</v>
      </c>
      <c r="U674">
        <v>29.197299999999998</v>
      </c>
    </row>
    <row r="675" spans="1:21" x14ac:dyDescent="0.45">
      <c r="A675" s="1">
        <v>45133</v>
      </c>
      <c r="B675">
        <v>50.092500000000001</v>
      </c>
      <c r="C675">
        <v>7.22</v>
      </c>
      <c r="D675">
        <v>47.31</v>
      </c>
      <c r="E675">
        <v>44.345999999999997</v>
      </c>
      <c r="F675">
        <v>5.35</v>
      </c>
      <c r="G675">
        <v>14.24</v>
      </c>
      <c r="H675">
        <v>7.22</v>
      </c>
      <c r="I675">
        <v>38.5</v>
      </c>
      <c r="J675">
        <v>8.18</v>
      </c>
      <c r="K675">
        <v>52.79</v>
      </c>
      <c r="L675">
        <v>23.84</v>
      </c>
      <c r="M675">
        <v>1.93</v>
      </c>
      <c r="N675">
        <v>264.35000000000002</v>
      </c>
      <c r="O675">
        <v>5.35</v>
      </c>
      <c r="P675">
        <v>33.14</v>
      </c>
      <c r="Q675">
        <v>36.26</v>
      </c>
      <c r="R675">
        <v>236.36</v>
      </c>
      <c r="S675">
        <v>23.54</v>
      </c>
      <c r="T675">
        <v>16.760000000000002</v>
      </c>
      <c r="U675">
        <v>29.378699999999998</v>
      </c>
    </row>
    <row r="676" spans="1:21" x14ac:dyDescent="0.45">
      <c r="A676" s="1">
        <v>45134</v>
      </c>
      <c r="B676">
        <v>49.530500000000004</v>
      </c>
      <c r="C676">
        <v>6.98</v>
      </c>
      <c r="D676">
        <v>46.61</v>
      </c>
      <c r="E676">
        <v>42.615000000000002</v>
      </c>
      <c r="F676">
        <v>5.58</v>
      </c>
      <c r="G676">
        <v>14.11</v>
      </c>
      <c r="H676">
        <v>6.98</v>
      </c>
      <c r="I676">
        <v>37.409999999999997</v>
      </c>
      <c r="J676">
        <v>8.18</v>
      </c>
      <c r="K676">
        <v>52.76</v>
      </c>
      <c r="L676">
        <v>23.62</v>
      </c>
      <c r="M676">
        <v>2.14</v>
      </c>
      <c r="N676">
        <v>255.71</v>
      </c>
      <c r="O676">
        <v>5.58</v>
      </c>
      <c r="P676">
        <v>32.43</v>
      </c>
      <c r="Q676">
        <v>33.020000000000003</v>
      </c>
      <c r="R676">
        <v>232</v>
      </c>
      <c r="S676">
        <v>22.5</v>
      </c>
      <c r="T676">
        <v>16.57</v>
      </c>
      <c r="U676">
        <v>31.494399999999999</v>
      </c>
    </row>
    <row r="677" spans="1:21" x14ac:dyDescent="0.45">
      <c r="A677" s="1">
        <v>45135</v>
      </c>
      <c r="B677">
        <v>49.965299999999999</v>
      </c>
      <c r="C677">
        <v>7.79</v>
      </c>
      <c r="D677">
        <v>48.14</v>
      </c>
      <c r="E677">
        <v>43.460999999999999</v>
      </c>
      <c r="F677">
        <v>6.32</v>
      </c>
      <c r="G677">
        <v>15.19</v>
      </c>
      <c r="H677">
        <v>7.79</v>
      </c>
      <c r="I677">
        <v>38.82</v>
      </c>
      <c r="J677">
        <v>8.18</v>
      </c>
      <c r="K677">
        <v>52.36</v>
      </c>
      <c r="L677">
        <v>23.87</v>
      </c>
      <c r="M677">
        <v>2.27</v>
      </c>
      <c r="N677">
        <v>266.44</v>
      </c>
      <c r="O677">
        <v>6.32</v>
      </c>
      <c r="P677">
        <v>34.6</v>
      </c>
      <c r="Q677">
        <v>33.700000000000003</v>
      </c>
      <c r="R677">
        <v>234.25</v>
      </c>
      <c r="S677">
        <v>23.04</v>
      </c>
      <c r="T677">
        <v>16.79</v>
      </c>
      <c r="U677">
        <v>31.758900000000001</v>
      </c>
    </row>
    <row r="678" spans="1:21" x14ac:dyDescent="0.45">
      <c r="A678" s="1">
        <v>45138</v>
      </c>
      <c r="B678">
        <v>49.647100000000002</v>
      </c>
      <c r="C678">
        <v>7.93</v>
      </c>
      <c r="D678">
        <v>49.46</v>
      </c>
      <c r="E678">
        <v>43.787999999999997</v>
      </c>
      <c r="F678">
        <v>6.34</v>
      </c>
      <c r="G678">
        <v>15.45</v>
      </c>
      <c r="H678">
        <v>7.93</v>
      </c>
      <c r="I678">
        <v>39.020000000000003</v>
      </c>
      <c r="J678">
        <v>8.18</v>
      </c>
      <c r="K678">
        <v>52.36</v>
      </c>
      <c r="L678">
        <v>24.12</v>
      </c>
      <c r="M678">
        <v>2.5299999999999998</v>
      </c>
      <c r="N678">
        <v>267.43</v>
      </c>
      <c r="O678">
        <v>6.34</v>
      </c>
      <c r="P678">
        <v>34.76</v>
      </c>
      <c r="Q678">
        <v>34.159999999999997</v>
      </c>
      <c r="R678">
        <v>235.49</v>
      </c>
      <c r="S678">
        <v>22.99</v>
      </c>
      <c r="T678">
        <v>16.75</v>
      </c>
      <c r="U678">
        <v>32.159399999999998</v>
      </c>
    </row>
    <row r="679" spans="1:21" x14ac:dyDescent="0.45">
      <c r="A679" s="1">
        <v>45139</v>
      </c>
      <c r="B679">
        <v>49.647100000000002</v>
      </c>
      <c r="C679">
        <v>7.76</v>
      </c>
      <c r="D679">
        <v>46.65</v>
      </c>
      <c r="E679">
        <v>43.497999999999998</v>
      </c>
      <c r="F679">
        <v>6.12</v>
      </c>
      <c r="G679">
        <v>15.18</v>
      </c>
      <c r="H679">
        <v>7.76</v>
      </c>
      <c r="I679">
        <v>37.994999999999997</v>
      </c>
      <c r="J679">
        <v>8.18</v>
      </c>
      <c r="K679">
        <v>51.44</v>
      </c>
      <c r="L679">
        <v>23.99</v>
      </c>
      <c r="M679">
        <v>2.38</v>
      </c>
      <c r="N679">
        <v>261.07</v>
      </c>
      <c r="O679">
        <v>6.12</v>
      </c>
      <c r="P679">
        <v>34.01</v>
      </c>
      <c r="Q679">
        <v>33.43</v>
      </c>
      <c r="R679">
        <v>236.43</v>
      </c>
      <c r="S679">
        <v>22.7</v>
      </c>
      <c r="T679">
        <v>16.23</v>
      </c>
      <c r="U679">
        <v>32.393599999999999</v>
      </c>
    </row>
    <row r="680" spans="1:21" x14ac:dyDescent="0.45">
      <c r="A680" s="1">
        <v>45140</v>
      </c>
      <c r="B680">
        <v>49.679000000000002</v>
      </c>
      <c r="C680">
        <v>7.41</v>
      </c>
      <c r="D680">
        <v>46.96</v>
      </c>
      <c r="E680">
        <v>40.732999999999997</v>
      </c>
      <c r="F680">
        <v>5.76</v>
      </c>
      <c r="G680">
        <v>15.08</v>
      </c>
      <c r="H680">
        <v>7.41</v>
      </c>
      <c r="I680">
        <v>36.14</v>
      </c>
      <c r="J680">
        <v>8.18</v>
      </c>
      <c r="K680">
        <v>50.51</v>
      </c>
      <c r="L680">
        <v>23.78</v>
      </c>
      <c r="M680">
        <v>2.37</v>
      </c>
      <c r="N680">
        <v>254.11</v>
      </c>
      <c r="O680">
        <v>5.76</v>
      </c>
      <c r="P680">
        <v>32.6</v>
      </c>
      <c r="Q680">
        <v>33.369999999999997</v>
      </c>
      <c r="R680">
        <v>232.1</v>
      </c>
      <c r="S680">
        <v>22.29</v>
      </c>
      <c r="T680">
        <v>15.95</v>
      </c>
      <c r="U680">
        <v>32.053600000000003</v>
      </c>
    </row>
    <row r="681" spans="1:21" x14ac:dyDescent="0.45">
      <c r="A681" s="1">
        <v>45141</v>
      </c>
      <c r="B681">
        <v>49.445700000000002</v>
      </c>
      <c r="C681">
        <v>7.55</v>
      </c>
      <c r="D681">
        <v>45.91</v>
      </c>
      <c r="E681">
        <v>38.991</v>
      </c>
      <c r="F681">
        <v>6.13</v>
      </c>
      <c r="G681">
        <v>14.48</v>
      </c>
      <c r="H681">
        <v>7.55</v>
      </c>
      <c r="I681">
        <v>35.54</v>
      </c>
      <c r="J681">
        <v>8.18</v>
      </c>
      <c r="K681">
        <v>50.96</v>
      </c>
      <c r="L681">
        <v>24.13</v>
      </c>
      <c r="M681">
        <v>2.41</v>
      </c>
      <c r="N681">
        <v>259.32</v>
      </c>
      <c r="O681">
        <v>6.13</v>
      </c>
      <c r="P681">
        <v>33.979999999999997</v>
      </c>
      <c r="Q681">
        <v>32.26</v>
      </c>
      <c r="R681">
        <v>230.71</v>
      </c>
      <c r="S681">
        <v>22.36</v>
      </c>
      <c r="T681">
        <v>15.98</v>
      </c>
      <c r="U681">
        <v>32.688299999999998</v>
      </c>
    </row>
    <row r="682" spans="1:21" x14ac:dyDescent="0.45">
      <c r="A682" s="1">
        <v>45142</v>
      </c>
      <c r="B682">
        <v>48.374699999999997</v>
      </c>
      <c r="C682">
        <v>7.59</v>
      </c>
      <c r="D682">
        <v>45.2</v>
      </c>
      <c r="E682">
        <v>37.697000000000003</v>
      </c>
      <c r="F682">
        <v>6.02</v>
      </c>
      <c r="G682">
        <v>14.36</v>
      </c>
      <c r="H682">
        <v>7.59</v>
      </c>
      <c r="I682">
        <v>37.82</v>
      </c>
      <c r="J682">
        <v>8.18</v>
      </c>
      <c r="K682">
        <v>52.4</v>
      </c>
      <c r="L682">
        <v>24.24</v>
      </c>
      <c r="M682">
        <v>2.2999999999999998</v>
      </c>
      <c r="N682">
        <v>253.86</v>
      </c>
      <c r="O682">
        <v>6.02</v>
      </c>
      <c r="P682">
        <v>33.86</v>
      </c>
      <c r="Q682">
        <v>32.729999999999997</v>
      </c>
      <c r="R682">
        <v>230.6</v>
      </c>
      <c r="S682">
        <v>22.69</v>
      </c>
      <c r="T682">
        <v>15.84</v>
      </c>
      <c r="U682">
        <v>32.831899999999997</v>
      </c>
    </row>
    <row r="683" spans="1:21" x14ac:dyDescent="0.45">
      <c r="A683" s="1">
        <v>45145</v>
      </c>
      <c r="B683">
        <v>47.950499999999998</v>
      </c>
      <c r="C683">
        <v>7.64</v>
      </c>
      <c r="D683">
        <v>44.95</v>
      </c>
      <c r="E683">
        <v>37.082000000000001</v>
      </c>
      <c r="F683">
        <v>6.02</v>
      </c>
      <c r="G683">
        <v>14.79</v>
      </c>
      <c r="H683">
        <v>7.64</v>
      </c>
      <c r="I683">
        <v>37.5</v>
      </c>
      <c r="J683">
        <v>8.18</v>
      </c>
      <c r="K683">
        <v>52.36</v>
      </c>
      <c r="L683">
        <v>24.14</v>
      </c>
      <c r="M683">
        <v>2.2200000000000002</v>
      </c>
      <c r="N683">
        <v>251.45</v>
      </c>
      <c r="O683">
        <v>6.02</v>
      </c>
      <c r="P683">
        <v>33.24</v>
      </c>
      <c r="Q683">
        <v>32.97</v>
      </c>
      <c r="R683">
        <v>232.95</v>
      </c>
      <c r="S683">
        <v>22.79</v>
      </c>
      <c r="T683">
        <v>15.99</v>
      </c>
      <c r="U683">
        <v>32.869599999999998</v>
      </c>
    </row>
    <row r="684" spans="1:21" x14ac:dyDescent="0.45">
      <c r="A684" s="1">
        <v>45146</v>
      </c>
      <c r="B684">
        <v>47.293100000000003</v>
      </c>
      <c r="C684">
        <v>8.3699999999999992</v>
      </c>
      <c r="D684">
        <v>45.16</v>
      </c>
      <c r="E684">
        <v>38.948</v>
      </c>
      <c r="F684">
        <v>5.94</v>
      </c>
      <c r="G684">
        <v>14.88</v>
      </c>
      <c r="H684">
        <v>8.3699999999999992</v>
      </c>
      <c r="I684">
        <v>36.840000000000003</v>
      </c>
      <c r="J684">
        <v>8.18</v>
      </c>
      <c r="K684">
        <v>52.46</v>
      </c>
      <c r="L684">
        <v>24.14</v>
      </c>
      <c r="M684">
        <v>3.02</v>
      </c>
      <c r="N684">
        <v>249.7</v>
      </c>
      <c r="O684">
        <v>5.94</v>
      </c>
      <c r="P684">
        <v>32.75</v>
      </c>
      <c r="Q684">
        <v>33.74</v>
      </c>
      <c r="R684">
        <v>231.73</v>
      </c>
      <c r="S684">
        <v>22.6</v>
      </c>
      <c r="T684">
        <v>16.18</v>
      </c>
      <c r="U684">
        <v>32.612699999999997</v>
      </c>
    </row>
    <row r="685" spans="1:21" x14ac:dyDescent="0.45">
      <c r="A685" s="1">
        <v>45147</v>
      </c>
      <c r="B685">
        <v>47.441499999999998</v>
      </c>
      <c r="C685">
        <v>8.27</v>
      </c>
      <c r="D685">
        <v>44.11</v>
      </c>
      <c r="E685">
        <v>37.783999999999999</v>
      </c>
      <c r="F685">
        <v>5.96</v>
      </c>
      <c r="G685">
        <v>14.94</v>
      </c>
      <c r="H685">
        <v>8.27</v>
      </c>
      <c r="I685">
        <v>36.46</v>
      </c>
      <c r="J685">
        <v>8.18</v>
      </c>
      <c r="K685">
        <v>50.32</v>
      </c>
      <c r="L685">
        <v>24.48</v>
      </c>
      <c r="M685">
        <v>2.86</v>
      </c>
      <c r="N685">
        <v>242.19</v>
      </c>
      <c r="O685">
        <v>5.96</v>
      </c>
      <c r="P685">
        <v>32.619999999999997</v>
      </c>
      <c r="Q685">
        <v>33.630000000000003</v>
      </c>
      <c r="R685">
        <v>231.78</v>
      </c>
      <c r="S685">
        <v>22</v>
      </c>
      <c r="T685">
        <v>15.76</v>
      </c>
      <c r="U685">
        <v>32.174500000000002</v>
      </c>
    </row>
    <row r="686" spans="1:21" x14ac:dyDescent="0.45">
      <c r="A686" s="1">
        <v>45148</v>
      </c>
      <c r="B686">
        <v>47.017400000000002</v>
      </c>
      <c r="C686">
        <v>8.16</v>
      </c>
      <c r="D686">
        <v>44.6</v>
      </c>
      <c r="E686">
        <v>37.801000000000002</v>
      </c>
      <c r="F686">
        <v>5.97</v>
      </c>
      <c r="G686">
        <v>14.75</v>
      </c>
      <c r="H686">
        <v>8.16</v>
      </c>
      <c r="I686">
        <v>36.08</v>
      </c>
      <c r="J686">
        <v>8.18</v>
      </c>
      <c r="K686">
        <v>49.91</v>
      </c>
      <c r="L686">
        <v>22.97</v>
      </c>
      <c r="M686">
        <v>2.62</v>
      </c>
      <c r="N686">
        <v>245.34</v>
      </c>
      <c r="O686">
        <v>5.97</v>
      </c>
      <c r="P686">
        <v>32.44</v>
      </c>
      <c r="Q686">
        <v>33.840000000000003</v>
      </c>
      <c r="R686">
        <v>230.84</v>
      </c>
      <c r="S686">
        <v>22.04</v>
      </c>
      <c r="T686">
        <v>15.76</v>
      </c>
      <c r="U686">
        <v>31.849599999999999</v>
      </c>
    </row>
    <row r="687" spans="1:21" x14ac:dyDescent="0.45">
      <c r="A687" s="1">
        <v>45149</v>
      </c>
      <c r="B687">
        <v>46.3812</v>
      </c>
      <c r="C687">
        <v>8.06</v>
      </c>
      <c r="D687">
        <v>43.71</v>
      </c>
      <c r="E687">
        <v>38.430999999999997</v>
      </c>
      <c r="F687">
        <v>5.83</v>
      </c>
      <c r="G687">
        <v>14.56</v>
      </c>
      <c r="H687">
        <v>8.06</v>
      </c>
      <c r="I687">
        <v>35.590000000000003</v>
      </c>
      <c r="J687">
        <v>8.18</v>
      </c>
      <c r="K687">
        <v>49.53</v>
      </c>
      <c r="L687">
        <v>22.4</v>
      </c>
      <c r="M687">
        <v>2.62</v>
      </c>
      <c r="N687">
        <v>242.65</v>
      </c>
      <c r="O687">
        <v>5.83</v>
      </c>
      <c r="P687">
        <v>32.130000000000003</v>
      </c>
      <c r="Q687">
        <v>33.700000000000003</v>
      </c>
      <c r="R687">
        <v>230.66</v>
      </c>
      <c r="S687">
        <v>21.81</v>
      </c>
      <c r="T687">
        <v>15.65</v>
      </c>
      <c r="U687">
        <v>31.645499999999998</v>
      </c>
    </row>
    <row r="688" spans="1:21" x14ac:dyDescent="0.45">
      <c r="A688" s="1">
        <v>45152</v>
      </c>
      <c r="B688">
        <v>46.762900000000002</v>
      </c>
      <c r="C688">
        <v>7.8</v>
      </c>
      <c r="D688">
        <v>44.85</v>
      </c>
      <c r="E688">
        <v>38.883000000000003</v>
      </c>
      <c r="F688">
        <v>5.75</v>
      </c>
      <c r="G688">
        <v>14.6</v>
      </c>
      <c r="H688">
        <v>7.8</v>
      </c>
      <c r="I688">
        <v>35.81</v>
      </c>
      <c r="J688">
        <v>8.18</v>
      </c>
      <c r="K688">
        <v>50.58</v>
      </c>
      <c r="L688">
        <v>22.31</v>
      </c>
      <c r="M688">
        <v>2.62</v>
      </c>
      <c r="N688">
        <v>239.76</v>
      </c>
      <c r="O688">
        <v>5.75</v>
      </c>
      <c r="P688">
        <v>32.03</v>
      </c>
      <c r="Q688">
        <v>33.53</v>
      </c>
      <c r="R688">
        <v>229.31</v>
      </c>
      <c r="S688">
        <v>21.53</v>
      </c>
      <c r="T688">
        <v>15.88</v>
      </c>
      <c r="U688">
        <v>32.189599999999999</v>
      </c>
    </row>
    <row r="689" spans="1:21" x14ac:dyDescent="0.45">
      <c r="A689" s="1">
        <v>45153</v>
      </c>
      <c r="B689">
        <v>46.487200000000001</v>
      </c>
      <c r="C689">
        <v>7.56</v>
      </c>
      <c r="D689">
        <v>44.08</v>
      </c>
      <c r="E689">
        <v>37.615000000000002</v>
      </c>
      <c r="F689">
        <v>5.63</v>
      </c>
      <c r="G689">
        <v>14.6</v>
      </c>
      <c r="H689">
        <v>7.56</v>
      </c>
      <c r="I689">
        <v>35.39</v>
      </c>
      <c r="J689">
        <v>8.18</v>
      </c>
      <c r="K689">
        <v>51.34</v>
      </c>
      <c r="L689">
        <v>22.39</v>
      </c>
      <c r="M689">
        <v>2.52</v>
      </c>
      <c r="N689">
        <v>232.96</v>
      </c>
      <c r="O689">
        <v>5.63</v>
      </c>
      <c r="P689">
        <v>31.98</v>
      </c>
      <c r="Q689">
        <v>33.119999999999997</v>
      </c>
      <c r="R689">
        <v>226.8</v>
      </c>
      <c r="S689">
        <v>21.07</v>
      </c>
      <c r="T689">
        <v>15.55</v>
      </c>
      <c r="U689">
        <v>31.0184</v>
      </c>
    </row>
    <row r="690" spans="1:21" x14ac:dyDescent="0.45">
      <c r="A690" s="1">
        <v>45154</v>
      </c>
      <c r="B690">
        <v>45.819200000000002</v>
      </c>
      <c r="C690">
        <v>7.11</v>
      </c>
      <c r="D690">
        <v>43.65</v>
      </c>
      <c r="E690">
        <v>36.966999999999999</v>
      </c>
      <c r="F690">
        <v>5.5</v>
      </c>
      <c r="G690">
        <v>14.87</v>
      </c>
      <c r="H690">
        <v>7.11</v>
      </c>
      <c r="I690">
        <v>35.159999999999997</v>
      </c>
      <c r="J690">
        <v>8.18</v>
      </c>
      <c r="K690">
        <v>46.81</v>
      </c>
      <c r="L690">
        <v>22.12</v>
      </c>
      <c r="M690">
        <v>2.63</v>
      </c>
      <c r="N690">
        <v>225.6</v>
      </c>
      <c r="O690">
        <v>5.5</v>
      </c>
      <c r="P690">
        <v>31.98</v>
      </c>
      <c r="Q690">
        <v>32.92</v>
      </c>
      <c r="R690">
        <v>224.7</v>
      </c>
      <c r="S690">
        <v>20.97</v>
      </c>
      <c r="T690">
        <v>15.44</v>
      </c>
      <c r="U690">
        <v>30.542300000000001</v>
      </c>
    </row>
    <row r="691" spans="1:21" x14ac:dyDescent="0.45">
      <c r="A691" s="1">
        <v>45155</v>
      </c>
      <c r="B691">
        <v>45.384399999999999</v>
      </c>
      <c r="C691">
        <v>6.92</v>
      </c>
      <c r="D691">
        <v>43.97</v>
      </c>
      <c r="E691">
        <v>34.679000000000002</v>
      </c>
      <c r="F691">
        <v>5.54</v>
      </c>
      <c r="G691">
        <v>14.32</v>
      </c>
      <c r="H691">
        <v>6.92</v>
      </c>
      <c r="I691">
        <v>35.549999999999997</v>
      </c>
      <c r="J691">
        <v>8.18</v>
      </c>
      <c r="K691">
        <v>46.2</v>
      </c>
      <c r="L691">
        <v>22.2</v>
      </c>
      <c r="M691">
        <v>2.66</v>
      </c>
      <c r="N691">
        <v>219.22</v>
      </c>
      <c r="O691">
        <v>5.54</v>
      </c>
      <c r="P691">
        <v>32.78</v>
      </c>
      <c r="Q691">
        <v>32.229999999999997</v>
      </c>
      <c r="R691">
        <v>224.4</v>
      </c>
      <c r="S691">
        <v>20.79</v>
      </c>
      <c r="T691">
        <v>15.05</v>
      </c>
      <c r="U691">
        <v>30.444099999999999</v>
      </c>
    </row>
    <row r="692" spans="1:21" x14ac:dyDescent="0.45">
      <c r="A692" s="1">
        <v>45156</v>
      </c>
      <c r="B692">
        <v>45.6813</v>
      </c>
      <c r="C692">
        <v>6.69</v>
      </c>
      <c r="D692">
        <v>44.69</v>
      </c>
      <c r="E692">
        <v>32.862000000000002</v>
      </c>
      <c r="F692">
        <v>5.24</v>
      </c>
      <c r="G692">
        <v>14.6</v>
      </c>
      <c r="H692">
        <v>6.69</v>
      </c>
      <c r="I692">
        <v>37.01</v>
      </c>
      <c r="J692">
        <v>8.18</v>
      </c>
      <c r="K692">
        <v>47.98</v>
      </c>
      <c r="L692">
        <v>21.87</v>
      </c>
      <c r="M692">
        <v>2.64</v>
      </c>
      <c r="N692">
        <v>215.49</v>
      </c>
      <c r="O692">
        <v>5.24</v>
      </c>
      <c r="P692">
        <v>31.96</v>
      </c>
      <c r="Q692">
        <v>32.15</v>
      </c>
      <c r="R692">
        <v>224.91</v>
      </c>
      <c r="S692">
        <v>20.78</v>
      </c>
      <c r="T692">
        <v>15.04</v>
      </c>
      <c r="U692">
        <v>30.028500000000001</v>
      </c>
    </row>
    <row r="693" spans="1:21" x14ac:dyDescent="0.45">
      <c r="A693" s="1">
        <v>45159</v>
      </c>
      <c r="B693">
        <v>46.3812</v>
      </c>
      <c r="C693">
        <v>6.4</v>
      </c>
      <c r="D693">
        <v>44.63</v>
      </c>
      <c r="E693">
        <v>33.524999999999999</v>
      </c>
      <c r="F693">
        <v>5.2</v>
      </c>
      <c r="G693">
        <v>14.43</v>
      </c>
      <c r="H693">
        <v>6.4</v>
      </c>
      <c r="I693">
        <v>37.75</v>
      </c>
      <c r="J693">
        <v>8.18</v>
      </c>
      <c r="K693">
        <v>48.66</v>
      </c>
      <c r="L693">
        <v>22.22</v>
      </c>
      <c r="M693">
        <v>2.4900000000000002</v>
      </c>
      <c r="N693">
        <v>231.28</v>
      </c>
      <c r="O693">
        <v>5.2</v>
      </c>
      <c r="P693">
        <v>32.450000000000003</v>
      </c>
      <c r="Q693">
        <v>31.92</v>
      </c>
      <c r="R693">
        <v>225.24</v>
      </c>
      <c r="S693">
        <v>20.73</v>
      </c>
      <c r="T693">
        <v>15.16</v>
      </c>
      <c r="U693">
        <v>30.527200000000001</v>
      </c>
    </row>
    <row r="694" spans="1:21" x14ac:dyDescent="0.45">
      <c r="A694" s="1">
        <v>45160</v>
      </c>
      <c r="B694">
        <v>46.9114</v>
      </c>
      <c r="C694">
        <v>6.33</v>
      </c>
      <c r="D694">
        <v>44.35</v>
      </c>
      <c r="E694">
        <v>32.951000000000001</v>
      </c>
      <c r="F694">
        <v>4.8899999999999997</v>
      </c>
      <c r="G694">
        <v>14.44</v>
      </c>
      <c r="H694">
        <v>6.33</v>
      </c>
      <c r="I694">
        <v>36.54</v>
      </c>
      <c r="J694">
        <v>8.18</v>
      </c>
      <c r="K694">
        <v>51.31</v>
      </c>
      <c r="L694">
        <v>22.09</v>
      </c>
      <c r="M694">
        <v>2.4900000000000002</v>
      </c>
      <c r="N694">
        <v>233.19</v>
      </c>
      <c r="O694">
        <v>4.8899999999999997</v>
      </c>
      <c r="P694">
        <v>32.130000000000003</v>
      </c>
      <c r="Q694">
        <v>31.5</v>
      </c>
      <c r="R694">
        <v>225.12</v>
      </c>
      <c r="S694">
        <v>20.59</v>
      </c>
      <c r="T694">
        <v>14.83</v>
      </c>
      <c r="U694">
        <v>30.542300000000001</v>
      </c>
    </row>
    <row r="695" spans="1:21" x14ac:dyDescent="0.45">
      <c r="A695" s="1">
        <v>45161</v>
      </c>
      <c r="B695">
        <v>47.462800000000001</v>
      </c>
      <c r="C695">
        <v>6.33</v>
      </c>
      <c r="D695">
        <v>45.14</v>
      </c>
      <c r="E695">
        <v>34.64</v>
      </c>
      <c r="F695">
        <v>4.6900000000000004</v>
      </c>
      <c r="G695">
        <v>14.49</v>
      </c>
      <c r="H695">
        <v>6.33</v>
      </c>
      <c r="I695">
        <v>38.25</v>
      </c>
      <c r="J695">
        <v>8.18</v>
      </c>
      <c r="K695">
        <v>53.18</v>
      </c>
      <c r="L695">
        <v>21.7</v>
      </c>
      <c r="M695">
        <v>2.4900000000000002</v>
      </c>
      <c r="N695">
        <v>236.86</v>
      </c>
      <c r="O695">
        <v>4.6900000000000004</v>
      </c>
      <c r="P695">
        <v>32.369999999999997</v>
      </c>
      <c r="Q695">
        <v>31.57</v>
      </c>
      <c r="R695">
        <v>225.94</v>
      </c>
      <c r="S695">
        <v>21.15</v>
      </c>
      <c r="T695">
        <v>14.78</v>
      </c>
      <c r="U695">
        <v>31.0184</v>
      </c>
    </row>
    <row r="696" spans="1:21" x14ac:dyDescent="0.45">
      <c r="A696" s="1">
        <v>45162</v>
      </c>
      <c r="B696">
        <v>47.006799999999998</v>
      </c>
      <c r="C696">
        <v>6.23</v>
      </c>
      <c r="D696">
        <v>44.68</v>
      </c>
      <c r="E696">
        <v>33.655999999999999</v>
      </c>
      <c r="F696">
        <v>4.72</v>
      </c>
      <c r="G696">
        <v>14.02</v>
      </c>
      <c r="H696">
        <v>6.23</v>
      </c>
      <c r="I696">
        <v>37.64</v>
      </c>
      <c r="J696">
        <v>8.18</v>
      </c>
      <c r="K696">
        <v>52.12</v>
      </c>
      <c r="L696">
        <v>21.31</v>
      </c>
      <c r="M696">
        <v>2.2599999999999998</v>
      </c>
      <c r="N696">
        <v>230.04</v>
      </c>
      <c r="O696">
        <v>4.72</v>
      </c>
      <c r="P696">
        <v>32.54</v>
      </c>
      <c r="Q696">
        <v>31.22</v>
      </c>
      <c r="R696">
        <v>222.39</v>
      </c>
      <c r="S696">
        <v>21.18</v>
      </c>
      <c r="T696">
        <v>14.57</v>
      </c>
      <c r="U696">
        <v>30.1267</v>
      </c>
    </row>
    <row r="697" spans="1:21" x14ac:dyDescent="0.45">
      <c r="A697" s="1">
        <v>45163</v>
      </c>
      <c r="B697">
        <v>47.409700000000001</v>
      </c>
      <c r="C697">
        <v>6</v>
      </c>
      <c r="D697">
        <v>43.96</v>
      </c>
      <c r="E697">
        <v>33.604999999999997</v>
      </c>
      <c r="F697">
        <v>4.63</v>
      </c>
      <c r="G697">
        <v>13.71</v>
      </c>
      <c r="H697">
        <v>6</v>
      </c>
      <c r="I697">
        <v>38.29</v>
      </c>
      <c r="J697">
        <v>8.18</v>
      </c>
      <c r="K697">
        <v>51.59</v>
      </c>
      <c r="L697">
        <v>21.51</v>
      </c>
      <c r="M697">
        <v>2.34</v>
      </c>
      <c r="N697">
        <v>238.59</v>
      </c>
      <c r="O697">
        <v>4.63</v>
      </c>
      <c r="P697">
        <v>32.33</v>
      </c>
      <c r="Q697">
        <v>31.22</v>
      </c>
      <c r="R697">
        <v>220.82</v>
      </c>
      <c r="S697">
        <v>21.11</v>
      </c>
      <c r="T697">
        <v>14.58</v>
      </c>
      <c r="U697">
        <v>29.839600000000001</v>
      </c>
    </row>
    <row r="698" spans="1:21" x14ac:dyDescent="0.45">
      <c r="A698" s="1">
        <v>45166</v>
      </c>
      <c r="B698">
        <v>47.653599999999997</v>
      </c>
      <c r="C698">
        <v>6.04</v>
      </c>
      <c r="D698">
        <v>44.15</v>
      </c>
      <c r="E698">
        <v>34.436999999999998</v>
      </c>
      <c r="F698">
        <v>4.8</v>
      </c>
      <c r="G698">
        <v>14.31</v>
      </c>
      <c r="H698">
        <v>6.04</v>
      </c>
      <c r="I698">
        <v>38.22</v>
      </c>
      <c r="J698">
        <v>8.18</v>
      </c>
      <c r="K698">
        <v>51.08</v>
      </c>
      <c r="L698">
        <v>21.69</v>
      </c>
      <c r="M698">
        <v>2.35</v>
      </c>
      <c r="N698">
        <v>238.82</v>
      </c>
      <c r="O698">
        <v>4.8</v>
      </c>
      <c r="P698">
        <v>33.17</v>
      </c>
      <c r="Q698">
        <v>31.09</v>
      </c>
      <c r="R698">
        <v>222.32</v>
      </c>
      <c r="S698">
        <v>21.63</v>
      </c>
      <c r="T698">
        <v>14.73</v>
      </c>
      <c r="U698">
        <v>31.290400000000002</v>
      </c>
    </row>
    <row r="699" spans="1:21" x14ac:dyDescent="0.45">
      <c r="A699" s="1">
        <v>45167</v>
      </c>
      <c r="B699">
        <v>48.417099999999998</v>
      </c>
      <c r="C699">
        <v>6.11</v>
      </c>
      <c r="D699">
        <v>45.35</v>
      </c>
      <c r="E699">
        <v>38.152000000000001</v>
      </c>
      <c r="F699">
        <v>4.9400000000000004</v>
      </c>
      <c r="G699">
        <v>14.82</v>
      </c>
      <c r="H699">
        <v>6.11</v>
      </c>
      <c r="I699">
        <v>39</v>
      </c>
      <c r="J699">
        <v>8.18</v>
      </c>
      <c r="K699">
        <v>52.97</v>
      </c>
      <c r="L699">
        <v>21.84</v>
      </c>
      <c r="M699">
        <v>2.4</v>
      </c>
      <c r="N699">
        <v>257.18</v>
      </c>
      <c r="O699">
        <v>4.9400000000000004</v>
      </c>
      <c r="P699">
        <v>33.96</v>
      </c>
      <c r="Q699">
        <v>31.81</v>
      </c>
      <c r="R699">
        <v>225.73</v>
      </c>
      <c r="S699">
        <v>22.01</v>
      </c>
      <c r="T699">
        <v>14.9</v>
      </c>
      <c r="U699">
        <v>31.3962</v>
      </c>
    </row>
    <row r="700" spans="1:21" x14ac:dyDescent="0.45">
      <c r="A700" s="1">
        <v>45168</v>
      </c>
      <c r="B700">
        <v>48.841200000000001</v>
      </c>
      <c r="C700">
        <v>6.01</v>
      </c>
      <c r="D700">
        <v>46.51</v>
      </c>
      <c r="E700">
        <v>37.167999999999999</v>
      </c>
      <c r="F700">
        <v>4.97</v>
      </c>
      <c r="G700">
        <v>14.41</v>
      </c>
      <c r="H700">
        <v>6.01</v>
      </c>
      <c r="I700">
        <v>39.97</v>
      </c>
      <c r="J700">
        <v>8.18</v>
      </c>
      <c r="K700">
        <v>52.63</v>
      </c>
      <c r="L700">
        <v>22.09</v>
      </c>
      <c r="M700">
        <v>2.66</v>
      </c>
      <c r="N700">
        <v>256.89999999999998</v>
      </c>
      <c r="O700">
        <v>4.97</v>
      </c>
      <c r="P700">
        <v>34.090000000000003</v>
      </c>
      <c r="Q700">
        <v>31.63</v>
      </c>
      <c r="R700">
        <v>226.73</v>
      </c>
      <c r="S700">
        <v>22.12</v>
      </c>
      <c r="T700">
        <v>14.77</v>
      </c>
      <c r="U700">
        <v>32.129100000000001</v>
      </c>
    </row>
    <row r="701" spans="1:21" x14ac:dyDescent="0.45">
      <c r="A701" s="1">
        <v>45169</v>
      </c>
      <c r="B701">
        <v>48.236800000000002</v>
      </c>
      <c r="C701">
        <v>6</v>
      </c>
      <c r="D701">
        <v>47.23</v>
      </c>
      <c r="E701">
        <v>35.753</v>
      </c>
      <c r="F701">
        <v>5.04</v>
      </c>
      <c r="G701">
        <v>14.47</v>
      </c>
      <c r="H701">
        <v>6</v>
      </c>
      <c r="I701">
        <v>39.08</v>
      </c>
      <c r="J701">
        <v>8.18</v>
      </c>
      <c r="K701">
        <v>54.13</v>
      </c>
      <c r="L701">
        <v>22.1</v>
      </c>
      <c r="M701">
        <v>2.96</v>
      </c>
      <c r="N701">
        <v>258.08</v>
      </c>
      <c r="O701">
        <v>5.04</v>
      </c>
      <c r="P701">
        <v>34.32</v>
      </c>
      <c r="Q701">
        <v>31.6</v>
      </c>
      <c r="R701">
        <v>226.32</v>
      </c>
      <c r="S701">
        <v>22.02</v>
      </c>
      <c r="T701">
        <v>14.73</v>
      </c>
      <c r="U701">
        <v>34.003100000000003</v>
      </c>
    </row>
    <row r="702" spans="1:21" x14ac:dyDescent="0.45">
      <c r="A702" s="1">
        <v>45170</v>
      </c>
      <c r="B702">
        <v>47.303699999999999</v>
      </c>
      <c r="C702">
        <v>5.96</v>
      </c>
      <c r="D702">
        <v>47.04</v>
      </c>
      <c r="E702">
        <v>35.148000000000003</v>
      </c>
      <c r="F702">
        <v>5.1100000000000003</v>
      </c>
      <c r="G702">
        <v>14.52</v>
      </c>
      <c r="H702">
        <v>5.96</v>
      </c>
      <c r="I702">
        <v>35.01</v>
      </c>
      <c r="J702">
        <v>8.18</v>
      </c>
      <c r="K702">
        <v>53.89</v>
      </c>
      <c r="L702">
        <v>22.88</v>
      </c>
      <c r="M702">
        <v>2.99</v>
      </c>
      <c r="N702">
        <v>245.01</v>
      </c>
      <c r="O702">
        <v>5.1100000000000003</v>
      </c>
      <c r="P702">
        <v>34.76</v>
      </c>
      <c r="Q702">
        <v>31.42</v>
      </c>
      <c r="R702">
        <v>227.9</v>
      </c>
      <c r="S702">
        <v>22.16</v>
      </c>
      <c r="T702">
        <v>14.68</v>
      </c>
      <c r="U702">
        <v>34.728499999999997</v>
      </c>
    </row>
    <row r="703" spans="1:21" x14ac:dyDescent="0.45">
      <c r="A703" s="1">
        <v>45173</v>
      </c>
      <c r="B703">
        <v>47.303699999999999</v>
      </c>
      <c r="C703">
        <v>5.96</v>
      </c>
      <c r="D703">
        <v>47.04</v>
      </c>
      <c r="E703">
        <v>35.148000000000003</v>
      </c>
      <c r="F703">
        <v>5.1100000000000003</v>
      </c>
      <c r="G703">
        <v>14.52</v>
      </c>
      <c r="H703">
        <v>5.96</v>
      </c>
      <c r="I703">
        <v>35.01</v>
      </c>
      <c r="J703">
        <v>8.18</v>
      </c>
      <c r="K703">
        <v>53.89</v>
      </c>
      <c r="L703">
        <v>22.88</v>
      </c>
      <c r="M703">
        <v>2.99</v>
      </c>
      <c r="N703">
        <v>245.01</v>
      </c>
      <c r="O703">
        <v>5.1100000000000003</v>
      </c>
      <c r="P703">
        <v>34.76</v>
      </c>
      <c r="Q703">
        <v>31.42</v>
      </c>
      <c r="R703">
        <v>227.9</v>
      </c>
      <c r="S703">
        <v>22.16</v>
      </c>
      <c r="T703">
        <v>14.68</v>
      </c>
      <c r="U703">
        <v>34.728499999999997</v>
      </c>
    </row>
    <row r="704" spans="1:21" x14ac:dyDescent="0.45">
      <c r="A704" s="1">
        <v>45174</v>
      </c>
      <c r="B704">
        <v>45.649500000000003</v>
      </c>
      <c r="C704">
        <v>6.11</v>
      </c>
      <c r="D704">
        <v>46.55</v>
      </c>
      <c r="E704">
        <v>34.924999999999997</v>
      </c>
      <c r="F704">
        <v>4.95</v>
      </c>
      <c r="G704">
        <v>14.61</v>
      </c>
      <c r="H704">
        <v>6.11</v>
      </c>
      <c r="I704">
        <v>35.31</v>
      </c>
      <c r="J704">
        <v>8.18</v>
      </c>
      <c r="K704">
        <v>52.97</v>
      </c>
      <c r="L704">
        <v>22.6</v>
      </c>
      <c r="M704">
        <v>3.09</v>
      </c>
      <c r="N704">
        <v>256.49</v>
      </c>
      <c r="O704">
        <v>4.95</v>
      </c>
      <c r="P704">
        <v>34.85</v>
      </c>
      <c r="Q704">
        <v>30.77</v>
      </c>
      <c r="R704">
        <v>235.93</v>
      </c>
      <c r="S704">
        <v>22.82</v>
      </c>
      <c r="T704">
        <v>14.3</v>
      </c>
      <c r="U704">
        <v>34.6</v>
      </c>
    </row>
    <row r="705" spans="1:21" x14ac:dyDescent="0.45">
      <c r="A705" s="1">
        <v>45175</v>
      </c>
      <c r="B705">
        <v>45.1511</v>
      </c>
      <c r="C705">
        <v>6.21</v>
      </c>
      <c r="D705">
        <v>45.9</v>
      </c>
      <c r="E705">
        <v>35.07</v>
      </c>
      <c r="F705">
        <v>4.9000000000000004</v>
      </c>
      <c r="G705">
        <v>14.65</v>
      </c>
      <c r="H705">
        <v>6.21</v>
      </c>
      <c r="I705">
        <v>34.380000000000003</v>
      </c>
      <c r="J705">
        <v>8.18</v>
      </c>
      <c r="K705">
        <v>52.33</v>
      </c>
      <c r="L705">
        <v>22.8</v>
      </c>
      <c r="M705">
        <v>2.98</v>
      </c>
      <c r="N705">
        <v>251.92</v>
      </c>
      <c r="O705">
        <v>4.9000000000000004</v>
      </c>
      <c r="P705">
        <v>36.340000000000003</v>
      </c>
      <c r="Q705">
        <v>29.97</v>
      </c>
      <c r="R705">
        <v>243.05</v>
      </c>
      <c r="S705">
        <v>22.86</v>
      </c>
      <c r="T705">
        <v>14.33</v>
      </c>
      <c r="U705">
        <v>34.335599999999999</v>
      </c>
    </row>
    <row r="706" spans="1:21" x14ac:dyDescent="0.45">
      <c r="A706" s="1">
        <v>45176</v>
      </c>
      <c r="B706">
        <v>44.642099999999999</v>
      </c>
      <c r="C706">
        <v>6.01</v>
      </c>
      <c r="D706">
        <v>46.27</v>
      </c>
      <c r="E706">
        <v>35.307000000000002</v>
      </c>
      <c r="F706">
        <v>4.76</v>
      </c>
      <c r="G706">
        <v>14.41</v>
      </c>
      <c r="H706">
        <v>6.01</v>
      </c>
      <c r="I706">
        <v>35.28</v>
      </c>
      <c r="J706">
        <v>8.18</v>
      </c>
      <c r="K706">
        <v>49.83</v>
      </c>
      <c r="L706">
        <v>22.58</v>
      </c>
      <c r="M706">
        <v>2.96</v>
      </c>
      <c r="N706">
        <v>251.49</v>
      </c>
      <c r="O706">
        <v>4.76</v>
      </c>
      <c r="P706">
        <v>36.32</v>
      </c>
      <c r="Q706">
        <v>29.43</v>
      </c>
      <c r="R706">
        <v>245.5</v>
      </c>
      <c r="S706">
        <v>23.2</v>
      </c>
      <c r="T706">
        <v>14</v>
      </c>
      <c r="U706">
        <v>32.816800000000001</v>
      </c>
    </row>
    <row r="707" spans="1:21" x14ac:dyDescent="0.45">
      <c r="A707" s="1">
        <v>45177</v>
      </c>
      <c r="B707">
        <v>44.080100000000002</v>
      </c>
      <c r="C707">
        <v>6.3</v>
      </c>
      <c r="D707">
        <v>47.24</v>
      </c>
      <c r="E707">
        <v>35.628</v>
      </c>
      <c r="F707">
        <v>4.63</v>
      </c>
      <c r="G707">
        <v>14.85</v>
      </c>
      <c r="H707">
        <v>6.3</v>
      </c>
      <c r="I707">
        <v>33.72</v>
      </c>
      <c r="J707">
        <v>8.18</v>
      </c>
      <c r="K707">
        <v>49.66</v>
      </c>
      <c r="L707">
        <v>22.6</v>
      </c>
      <c r="M707">
        <v>3.02</v>
      </c>
      <c r="N707">
        <v>248.5</v>
      </c>
      <c r="O707">
        <v>4.63</v>
      </c>
      <c r="P707">
        <v>37.799999999999997</v>
      </c>
      <c r="Q707">
        <v>29.53</v>
      </c>
      <c r="R707">
        <v>249.97</v>
      </c>
      <c r="S707">
        <v>23.1</v>
      </c>
      <c r="T707">
        <v>13.98</v>
      </c>
      <c r="U707">
        <v>32.847000000000001</v>
      </c>
    </row>
    <row r="708" spans="1:21" x14ac:dyDescent="0.45">
      <c r="A708" s="1">
        <v>45180</v>
      </c>
      <c r="B708">
        <v>45.013300000000001</v>
      </c>
      <c r="C708">
        <v>6.14</v>
      </c>
      <c r="D708">
        <v>48.94</v>
      </c>
      <c r="E708">
        <v>34.268000000000001</v>
      </c>
      <c r="F708">
        <v>4.6900000000000004</v>
      </c>
      <c r="G708">
        <v>14.87</v>
      </c>
      <c r="H708">
        <v>6.14</v>
      </c>
      <c r="I708">
        <v>33.369999999999997</v>
      </c>
      <c r="J708">
        <v>8.18</v>
      </c>
      <c r="K708">
        <v>48.52</v>
      </c>
      <c r="L708">
        <v>23.22</v>
      </c>
      <c r="M708">
        <v>3.31</v>
      </c>
      <c r="N708">
        <v>273.58</v>
      </c>
      <c r="O708">
        <v>4.6900000000000004</v>
      </c>
      <c r="P708">
        <v>37.549999999999997</v>
      </c>
      <c r="Q708">
        <v>29.41</v>
      </c>
      <c r="R708">
        <v>250.42</v>
      </c>
      <c r="S708">
        <v>23.4</v>
      </c>
      <c r="T708">
        <v>14.09</v>
      </c>
      <c r="U708">
        <v>32.4163</v>
      </c>
    </row>
    <row r="709" spans="1:21" x14ac:dyDescent="0.45">
      <c r="A709" s="1">
        <v>45181</v>
      </c>
      <c r="B709">
        <v>44.366399999999999</v>
      </c>
      <c r="C709">
        <v>6.13</v>
      </c>
      <c r="D709">
        <v>47.92</v>
      </c>
      <c r="E709">
        <v>34.776000000000003</v>
      </c>
      <c r="F709">
        <v>4.6100000000000003</v>
      </c>
      <c r="G709">
        <v>14.88</v>
      </c>
      <c r="H709">
        <v>6.13</v>
      </c>
      <c r="I709">
        <v>32.5</v>
      </c>
      <c r="J709">
        <v>8.18</v>
      </c>
      <c r="K709">
        <v>47.83</v>
      </c>
      <c r="L709">
        <v>23.87</v>
      </c>
      <c r="M709">
        <v>2.91</v>
      </c>
      <c r="N709">
        <v>267.48</v>
      </c>
      <c r="O709">
        <v>4.6100000000000003</v>
      </c>
      <c r="P709">
        <v>37.9</v>
      </c>
      <c r="Q709">
        <v>29.28</v>
      </c>
      <c r="R709">
        <v>249.29</v>
      </c>
      <c r="S709">
        <v>23.11</v>
      </c>
      <c r="T709">
        <v>14.11</v>
      </c>
      <c r="U709">
        <v>31.962900000000001</v>
      </c>
    </row>
    <row r="710" spans="1:21" x14ac:dyDescent="0.45">
      <c r="A710" s="1">
        <v>45182</v>
      </c>
      <c r="B710">
        <v>44.334600000000002</v>
      </c>
      <c r="C710">
        <v>6.26</v>
      </c>
      <c r="D710">
        <v>48.16</v>
      </c>
      <c r="E710">
        <v>34.183999999999997</v>
      </c>
      <c r="F710">
        <v>4.5999999999999996</v>
      </c>
      <c r="G710">
        <v>14.2</v>
      </c>
      <c r="H710">
        <v>6.26</v>
      </c>
      <c r="I710">
        <v>32.25</v>
      </c>
      <c r="J710">
        <v>8.18</v>
      </c>
      <c r="K710">
        <v>47.01</v>
      </c>
      <c r="L710">
        <v>23.62</v>
      </c>
      <c r="M710">
        <v>2.94</v>
      </c>
      <c r="N710">
        <v>271.3</v>
      </c>
      <c r="O710">
        <v>4.5999999999999996</v>
      </c>
      <c r="P710">
        <v>38.19</v>
      </c>
      <c r="Q710">
        <v>28.79</v>
      </c>
      <c r="R710">
        <v>247.54</v>
      </c>
      <c r="S710">
        <v>22.74</v>
      </c>
      <c r="T710">
        <v>13.31</v>
      </c>
      <c r="U710">
        <v>32.658099999999997</v>
      </c>
    </row>
    <row r="711" spans="1:21" x14ac:dyDescent="0.45">
      <c r="A711" s="1">
        <v>45183</v>
      </c>
      <c r="B711">
        <v>44.196800000000003</v>
      </c>
      <c r="C711">
        <v>6.82</v>
      </c>
      <c r="D711">
        <v>48.32</v>
      </c>
      <c r="E711">
        <v>34.64</v>
      </c>
      <c r="F711">
        <v>4.76</v>
      </c>
      <c r="G711">
        <v>14.39</v>
      </c>
      <c r="H711">
        <v>6.82</v>
      </c>
      <c r="I711">
        <v>30.76</v>
      </c>
      <c r="J711">
        <v>8.18</v>
      </c>
      <c r="K711">
        <v>48.24</v>
      </c>
      <c r="L711">
        <v>23.91</v>
      </c>
      <c r="M711">
        <v>2.98</v>
      </c>
      <c r="N711">
        <v>276.04000000000002</v>
      </c>
      <c r="O711">
        <v>4.76</v>
      </c>
      <c r="P711">
        <v>38.01</v>
      </c>
      <c r="Q711">
        <v>28.94</v>
      </c>
      <c r="R711">
        <v>251.27</v>
      </c>
      <c r="S711">
        <v>23</v>
      </c>
      <c r="T711">
        <v>13.26</v>
      </c>
      <c r="U711">
        <v>33.013199999999998</v>
      </c>
    </row>
    <row r="712" spans="1:21" x14ac:dyDescent="0.45">
      <c r="A712" s="1">
        <v>45184</v>
      </c>
      <c r="B712">
        <v>43.560499999999998</v>
      </c>
      <c r="C712">
        <v>6.54</v>
      </c>
      <c r="D712">
        <v>47.52</v>
      </c>
      <c r="E712">
        <v>34.078000000000003</v>
      </c>
      <c r="F712">
        <v>4.75</v>
      </c>
      <c r="G712">
        <v>14.71</v>
      </c>
      <c r="H712">
        <v>6.54</v>
      </c>
      <c r="I712">
        <v>29.53</v>
      </c>
      <c r="J712">
        <v>8.18</v>
      </c>
      <c r="K712">
        <v>48.25</v>
      </c>
      <c r="L712">
        <v>23.77</v>
      </c>
      <c r="M712">
        <v>2.93</v>
      </c>
      <c r="N712">
        <v>274.39</v>
      </c>
      <c r="O712">
        <v>4.75</v>
      </c>
      <c r="P712">
        <v>38.4</v>
      </c>
      <c r="Q712">
        <v>29.69</v>
      </c>
      <c r="R712">
        <v>251.98</v>
      </c>
      <c r="S712">
        <v>23.43</v>
      </c>
      <c r="T712">
        <v>13.31</v>
      </c>
      <c r="U712">
        <v>32.9452</v>
      </c>
    </row>
    <row r="713" spans="1:21" x14ac:dyDescent="0.45">
      <c r="A713" s="1">
        <v>45187</v>
      </c>
      <c r="B713">
        <v>43.0197</v>
      </c>
      <c r="C713">
        <v>6.38</v>
      </c>
      <c r="D713">
        <v>46.51</v>
      </c>
      <c r="E713">
        <v>34.061999999999998</v>
      </c>
      <c r="F713">
        <v>4.79</v>
      </c>
      <c r="G713">
        <v>14.37</v>
      </c>
      <c r="H713">
        <v>6.38</v>
      </c>
      <c r="I713">
        <v>28.44</v>
      </c>
      <c r="J713">
        <v>8.18</v>
      </c>
      <c r="K713">
        <v>48.36</v>
      </c>
      <c r="L713">
        <v>23.85</v>
      </c>
      <c r="M713">
        <v>2.56</v>
      </c>
      <c r="N713">
        <v>265.27999999999997</v>
      </c>
      <c r="O713">
        <v>4.79</v>
      </c>
      <c r="P713">
        <v>39.270000000000003</v>
      </c>
      <c r="Q713">
        <v>29.08</v>
      </c>
      <c r="R713">
        <v>252.65</v>
      </c>
      <c r="S713">
        <v>23.21</v>
      </c>
      <c r="T713">
        <v>13.11</v>
      </c>
      <c r="U713">
        <v>32.982999999999997</v>
      </c>
    </row>
    <row r="714" spans="1:21" x14ac:dyDescent="0.45">
      <c r="A714" s="1">
        <v>45188</v>
      </c>
      <c r="B714">
        <v>42.531999999999996</v>
      </c>
      <c r="C714">
        <v>6.48</v>
      </c>
      <c r="D714">
        <v>47.59</v>
      </c>
      <c r="E714">
        <v>33.926000000000002</v>
      </c>
      <c r="F714">
        <v>4.8</v>
      </c>
      <c r="G714">
        <v>14.27</v>
      </c>
      <c r="H714">
        <v>6.48</v>
      </c>
      <c r="I714">
        <v>27.59</v>
      </c>
      <c r="J714">
        <v>8.18</v>
      </c>
      <c r="K714">
        <v>47.86</v>
      </c>
      <c r="L714">
        <v>23.36</v>
      </c>
      <c r="M714">
        <v>2.46</v>
      </c>
      <c r="N714">
        <v>266.5</v>
      </c>
      <c r="O714">
        <v>4.8</v>
      </c>
      <c r="P714">
        <v>39.619999999999997</v>
      </c>
      <c r="Q714">
        <v>28.91</v>
      </c>
      <c r="R714">
        <v>252.26</v>
      </c>
      <c r="S714">
        <v>23.39</v>
      </c>
      <c r="T714">
        <v>13.19</v>
      </c>
      <c r="U714">
        <v>33.186999999999998</v>
      </c>
    </row>
    <row r="715" spans="1:21" x14ac:dyDescent="0.45">
      <c r="A715" s="1">
        <v>45189</v>
      </c>
      <c r="B715">
        <v>42.807699999999997</v>
      </c>
      <c r="C715">
        <v>6.41</v>
      </c>
      <c r="D715">
        <v>46.55</v>
      </c>
      <c r="E715">
        <v>33.347000000000001</v>
      </c>
      <c r="F715">
        <v>4.67</v>
      </c>
      <c r="G715">
        <v>14.06</v>
      </c>
      <c r="H715">
        <v>6.41</v>
      </c>
      <c r="I715">
        <v>27.42</v>
      </c>
      <c r="J715">
        <v>8.18</v>
      </c>
      <c r="K715">
        <v>48.33</v>
      </c>
      <c r="L715">
        <v>23.23</v>
      </c>
      <c r="M715">
        <v>2.4700000000000002</v>
      </c>
      <c r="N715">
        <v>262.58999999999997</v>
      </c>
      <c r="O715">
        <v>4.67</v>
      </c>
      <c r="P715">
        <v>39.700000000000003</v>
      </c>
      <c r="Q715">
        <v>28.52</v>
      </c>
      <c r="R715">
        <v>252.48</v>
      </c>
      <c r="S715">
        <v>23.1</v>
      </c>
      <c r="T715">
        <v>13.06</v>
      </c>
      <c r="U715">
        <v>34.494199999999999</v>
      </c>
    </row>
    <row r="716" spans="1:21" x14ac:dyDescent="0.45">
      <c r="A716" s="1">
        <v>45190</v>
      </c>
      <c r="B716">
        <v>41.980600000000003</v>
      </c>
      <c r="C716">
        <v>6.35</v>
      </c>
      <c r="D716">
        <v>44.6</v>
      </c>
      <c r="E716">
        <v>32.606000000000002</v>
      </c>
      <c r="F716">
        <v>4.63</v>
      </c>
      <c r="G716">
        <v>13.64</v>
      </c>
      <c r="H716">
        <v>6.35</v>
      </c>
      <c r="I716">
        <v>26.11</v>
      </c>
      <c r="J716">
        <v>8.18</v>
      </c>
      <c r="K716">
        <v>46.62</v>
      </c>
      <c r="L716">
        <v>23.07</v>
      </c>
      <c r="M716">
        <v>2.3849999999999998</v>
      </c>
      <c r="N716">
        <v>255.7</v>
      </c>
      <c r="O716">
        <v>4.63</v>
      </c>
      <c r="P716">
        <v>39.36</v>
      </c>
      <c r="Q716">
        <v>28.28</v>
      </c>
      <c r="R716">
        <v>244.93</v>
      </c>
      <c r="S716">
        <v>22.25</v>
      </c>
      <c r="T716">
        <v>13.06</v>
      </c>
      <c r="U716">
        <v>33.579900000000002</v>
      </c>
    </row>
    <row r="717" spans="1:21" x14ac:dyDescent="0.45">
      <c r="A717" s="1">
        <v>45191</v>
      </c>
      <c r="B717">
        <v>41.8003</v>
      </c>
      <c r="C717">
        <v>6.27</v>
      </c>
      <c r="D717">
        <v>44.41</v>
      </c>
      <c r="E717">
        <v>32.280999999999999</v>
      </c>
      <c r="F717">
        <v>4.76</v>
      </c>
      <c r="G717">
        <v>13.36</v>
      </c>
      <c r="H717">
        <v>6.27</v>
      </c>
      <c r="I717">
        <v>25.93</v>
      </c>
      <c r="J717">
        <v>8.18</v>
      </c>
      <c r="K717">
        <v>46.41</v>
      </c>
      <c r="L717">
        <v>23.13</v>
      </c>
      <c r="M717">
        <v>2.4</v>
      </c>
      <c r="N717">
        <v>244.88</v>
      </c>
      <c r="O717">
        <v>4.76</v>
      </c>
      <c r="P717">
        <v>40.049999999999997</v>
      </c>
      <c r="Q717">
        <v>28.05</v>
      </c>
      <c r="R717">
        <v>244.26</v>
      </c>
      <c r="S717">
        <v>22.4</v>
      </c>
      <c r="T717">
        <v>12.9</v>
      </c>
      <c r="U717">
        <v>34.108899999999998</v>
      </c>
    </row>
    <row r="718" spans="1:21" x14ac:dyDescent="0.45">
      <c r="A718" s="1">
        <v>45194</v>
      </c>
      <c r="B718">
        <v>41.492800000000003</v>
      </c>
      <c r="C718">
        <v>6.18</v>
      </c>
      <c r="D718">
        <v>44.91</v>
      </c>
      <c r="E718">
        <v>32.76</v>
      </c>
      <c r="F718">
        <v>4.79</v>
      </c>
      <c r="G718">
        <v>13.5</v>
      </c>
      <c r="H718">
        <v>6.18</v>
      </c>
      <c r="I718">
        <v>26.26</v>
      </c>
      <c r="J718">
        <v>8.18</v>
      </c>
      <c r="K718">
        <v>45.99</v>
      </c>
      <c r="L718">
        <v>23.45</v>
      </c>
      <c r="M718">
        <v>2.57</v>
      </c>
      <c r="N718">
        <v>246.99</v>
      </c>
      <c r="O718">
        <v>4.79</v>
      </c>
      <c r="P718">
        <v>40.07</v>
      </c>
      <c r="Q718">
        <v>27.5</v>
      </c>
      <c r="R718">
        <v>243.31</v>
      </c>
      <c r="S718">
        <v>22.35</v>
      </c>
      <c r="T718">
        <v>12.91</v>
      </c>
      <c r="U718">
        <v>33.715899999999998</v>
      </c>
    </row>
    <row r="719" spans="1:21" x14ac:dyDescent="0.45">
      <c r="A719" s="1">
        <v>45195</v>
      </c>
      <c r="B719">
        <v>42.001800000000003</v>
      </c>
      <c r="C719">
        <v>5.72</v>
      </c>
      <c r="D719">
        <v>44.27</v>
      </c>
      <c r="E719">
        <v>31.73</v>
      </c>
      <c r="F719">
        <v>4.8</v>
      </c>
      <c r="G719">
        <v>13.24</v>
      </c>
      <c r="H719">
        <v>5.72</v>
      </c>
      <c r="I719">
        <v>25.8</v>
      </c>
      <c r="J719">
        <v>8.18</v>
      </c>
      <c r="K719">
        <v>44.8</v>
      </c>
      <c r="L719">
        <v>23.39</v>
      </c>
      <c r="M719">
        <v>2.4</v>
      </c>
      <c r="N719">
        <v>244.12</v>
      </c>
      <c r="O719">
        <v>4.8</v>
      </c>
      <c r="P719">
        <v>39.92</v>
      </c>
      <c r="Q719">
        <v>26.56</v>
      </c>
      <c r="R719">
        <v>237.86</v>
      </c>
      <c r="S719">
        <v>21.9</v>
      </c>
      <c r="T719">
        <v>12.7</v>
      </c>
      <c r="U719">
        <v>33.451500000000003</v>
      </c>
    </row>
    <row r="720" spans="1:21" x14ac:dyDescent="0.45">
      <c r="A720" s="1">
        <v>45196</v>
      </c>
      <c r="B720">
        <v>41.853299999999997</v>
      </c>
      <c r="C720">
        <v>5.72</v>
      </c>
      <c r="D720">
        <v>45.14</v>
      </c>
      <c r="E720">
        <v>31.562999999999999</v>
      </c>
      <c r="F720">
        <v>4.75</v>
      </c>
      <c r="G720">
        <v>13.37</v>
      </c>
      <c r="H720">
        <v>5.72</v>
      </c>
      <c r="I720">
        <v>27.62</v>
      </c>
      <c r="J720">
        <v>8.18</v>
      </c>
      <c r="K720">
        <v>43.83</v>
      </c>
      <c r="L720">
        <v>23.61</v>
      </c>
      <c r="M720">
        <v>2.4</v>
      </c>
      <c r="N720">
        <v>240.5</v>
      </c>
      <c r="O720">
        <v>4.75</v>
      </c>
      <c r="P720">
        <v>38.97</v>
      </c>
      <c r="Q720">
        <v>26.81</v>
      </c>
      <c r="R720">
        <v>235.95</v>
      </c>
      <c r="S720">
        <v>21.99</v>
      </c>
      <c r="T720">
        <v>12.61</v>
      </c>
      <c r="U720">
        <v>33.6706</v>
      </c>
    </row>
    <row r="721" spans="1:21" x14ac:dyDescent="0.45">
      <c r="A721" s="1">
        <v>45197</v>
      </c>
      <c r="B721">
        <v>42.086599999999997</v>
      </c>
      <c r="C721">
        <v>5.91</v>
      </c>
      <c r="D721">
        <v>46.14</v>
      </c>
      <c r="E721">
        <v>32.892000000000003</v>
      </c>
      <c r="F721">
        <v>4.6399999999999997</v>
      </c>
      <c r="G721">
        <v>13.8</v>
      </c>
      <c r="H721">
        <v>5.91</v>
      </c>
      <c r="I721">
        <v>30.06</v>
      </c>
      <c r="J721">
        <v>8.18</v>
      </c>
      <c r="K721">
        <v>44.95</v>
      </c>
      <c r="L721">
        <v>23.83</v>
      </c>
      <c r="M721">
        <v>2.35</v>
      </c>
      <c r="N721">
        <v>246.38</v>
      </c>
      <c r="O721">
        <v>4.6399999999999997</v>
      </c>
      <c r="P721">
        <v>38.44</v>
      </c>
      <c r="Q721">
        <v>27.22</v>
      </c>
      <c r="R721">
        <v>242.25</v>
      </c>
      <c r="S721">
        <v>21.78</v>
      </c>
      <c r="T721">
        <v>12.92</v>
      </c>
      <c r="U721">
        <v>34.607599999999998</v>
      </c>
    </row>
    <row r="722" spans="1:21" x14ac:dyDescent="0.45">
      <c r="A722" s="1">
        <v>45198</v>
      </c>
      <c r="B722">
        <v>42.945500000000003</v>
      </c>
      <c r="C722">
        <v>5.86</v>
      </c>
      <c r="D722">
        <v>45.99</v>
      </c>
      <c r="E722">
        <v>32.828000000000003</v>
      </c>
      <c r="F722">
        <v>4.74</v>
      </c>
      <c r="G722">
        <v>13.59</v>
      </c>
      <c r="H722">
        <v>5.86</v>
      </c>
      <c r="I722">
        <v>29.64</v>
      </c>
      <c r="J722">
        <v>8.18</v>
      </c>
      <c r="K722">
        <v>45.18</v>
      </c>
      <c r="L722">
        <v>24.26</v>
      </c>
      <c r="M722">
        <v>2.39</v>
      </c>
      <c r="N722">
        <v>250.22</v>
      </c>
      <c r="O722">
        <v>4.74</v>
      </c>
      <c r="P722">
        <v>38.11</v>
      </c>
      <c r="Q722">
        <v>27.07</v>
      </c>
      <c r="R722">
        <v>221.89</v>
      </c>
      <c r="S722">
        <v>21.75</v>
      </c>
      <c r="T722">
        <v>12.81</v>
      </c>
      <c r="U722">
        <v>34.479100000000003</v>
      </c>
    </row>
    <row r="723" spans="1:21" x14ac:dyDescent="0.45">
      <c r="A723" s="1">
        <v>45201</v>
      </c>
      <c r="B723">
        <v>42.447099999999999</v>
      </c>
      <c r="C723">
        <v>5.59</v>
      </c>
      <c r="D723">
        <v>45.68</v>
      </c>
      <c r="E723">
        <v>32.948999999999998</v>
      </c>
      <c r="F723">
        <v>4.7</v>
      </c>
      <c r="G723">
        <v>13.41</v>
      </c>
      <c r="H723">
        <v>5.59</v>
      </c>
      <c r="I723">
        <v>29.18</v>
      </c>
      <c r="J723">
        <v>8.18</v>
      </c>
      <c r="K723">
        <v>45.68</v>
      </c>
      <c r="L723">
        <v>23.34</v>
      </c>
      <c r="M723">
        <v>2.27</v>
      </c>
      <c r="N723">
        <v>251.6</v>
      </c>
      <c r="O723">
        <v>4.7</v>
      </c>
      <c r="P723">
        <v>38.729999999999997</v>
      </c>
      <c r="Q723">
        <v>27.19</v>
      </c>
      <c r="R723">
        <v>212.32</v>
      </c>
      <c r="S723">
        <v>21.21</v>
      </c>
      <c r="T723">
        <v>12.75</v>
      </c>
      <c r="U723">
        <v>34.358199999999997</v>
      </c>
    </row>
    <row r="724" spans="1:21" x14ac:dyDescent="0.45">
      <c r="A724" s="1">
        <v>45202</v>
      </c>
      <c r="B724">
        <v>42.139600000000002</v>
      </c>
      <c r="C724">
        <v>5.15</v>
      </c>
      <c r="D724">
        <v>44.51</v>
      </c>
      <c r="E724">
        <v>31.132999999999999</v>
      </c>
      <c r="F724">
        <v>4.4800000000000004</v>
      </c>
      <c r="G724">
        <v>12.66</v>
      </c>
      <c r="H724">
        <v>5.15</v>
      </c>
      <c r="I724">
        <v>28.79</v>
      </c>
      <c r="J724">
        <v>8.18</v>
      </c>
      <c r="K724">
        <v>44.75</v>
      </c>
      <c r="L724">
        <v>23.08</v>
      </c>
      <c r="M724">
        <v>2.2400000000000002</v>
      </c>
      <c r="N724">
        <v>246.53</v>
      </c>
      <c r="O724">
        <v>4.4800000000000004</v>
      </c>
      <c r="P724">
        <v>38.549999999999997</v>
      </c>
      <c r="Q724">
        <v>26.81</v>
      </c>
      <c r="R724">
        <v>207.78</v>
      </c>
      <c r="S724">
        <v>20.79</v>
      </c>
      <c r="T724">
        <v>12.29</v>
      </c>
      <c r="U724">
        <v>33.867100000000001</v>
      </c>
    </row>
    <row r="725" spans="1:21" x14ac:dyDescent="0.45">
      <c r="A725" s="1">
        <v>45203</v>
      </c>
      <c r="B725">
        <v>42.616799999999998</v>
      </c>
      <c r="C725">
        <v>4.9749999999999996</v>
      </c>
      <c r="D725">
        <v>44.94</v>
      </c>
      <c r="E725">
        <v>32.04</v>
      </c>
      <c r="F725">
        <v>4.47</v>
      </c>
      <c r="G725">
        <v>13.02</v>
      </c>
      <c r="H725">
        <v>4.9749999999999996</v>
      </c>
      <c r="I725">
        <v>28.2</v>
      </c>
      <c r="J725">
        <v>8.18</v>
      </c>
      <c r="K725">
        <v>43.07</v>
      </c>
      <c r="L725">
        <v>22.06</v>
      </c>
      <c r="M725">
        <v>2.2200000000000002</v>
      </c>
      <c r="N725">
        <v>261.16000000000003</v>
      </c>
      <c r="O725">
        <v>4.47</v>
      </c>
      <c r="P725">
        <v>38.29</v>
      </c>
      <c r="Q725">
        <v>27.2</v>
      </c>
      <c r="R725">
        <v>212.86</v>
      </c>
      <c r="S725">
        <v>20.46</v>
      </c>
      <c r="T725">
        <v>12.73</v>
      </c>
      <c r="U725">
        <v>34.222200000000001</v>
      </c>
    </row>
    <row r="726" spans="1:21" x14ac:dyDescent="0.45">
      <c r="A726" s="1">
        <v>45204</v>
      </c>
      <c r="B726">
        <v>42.913699999999999</v>
      </c>
      <c r="C726">
        <v>5.18</v>
      </c>
      <c r="D726">
        <v>44.61</v>
      </c>
      <c r="E726">
        <v>32.341999999999999</v>
      </c>
      <c r="F726">
        <v>4.5599999999999996</v>
      </c>
      <c r="G726">
        <v>13.09</v>
      </c>
      <c r="H726">
        <v>5.18</v>
      </c>
      <c r="I726">
        <v>28.65</v>
      </c>
      <c r="J726">
        <v>8.18</v>
      </c>
      <c r="K726">
        <v>41.61</v>
      </c>
      <c r="L726">
        <v>22.63</v>
      </c>
      <c r="M726">
        <v>2.12</v>
      </c>
      <c r="N726">
        <v>260.05</v>
      </c>
      <c r="O726">
        <v>4.5599999999999996</v>
      </c>
      <c r="P726">
        <v>38.6</v>
      </c>
      <c r="Q726">
        <v>27.32</v>
      </c>
      <c r="R726">
        <v>211.25</v>
      </c>
      <c r="S726">
        <v>21.09</v>
      </c>
      <c r="T726">
        <v>12.85</v>
      </c>
      <c r="U726">
        <v>34.841799999999999</v>
      </c>
    </row>
    <row r="727" spans="1:21" x14ac:dyDescent="0.45">
      <c r="A727" s="1">
        <v>45205</v>
      </c>
      <c r="B727">
        <v>42.956099999999999</v>
      </c>
      <c r="C727">
        <v>5</v>
      </c>
      <c r="D727">
        <v>45.78</v>
      </c>
      <c r="E727">
        <v>34.063000000000002</v>
      </c>
      <c r="F727">
        <v>4.75</v>
      </c>
      <c r="G727">
        <v>13.22</v>
      </c>
      <c r="H727">
        <v>5</v>
      </c>
      <c r="I727">
        <v>28.48</v>
      </c>
      <c r="J727">
        <v>8.18</v>
      </c>
      <c r="K727">
        <v>41.22</v>
      </c>
      <c r="L727">
        <v>22.78</v>
      </c>
      <c r="M727">
        <v>2.06</v>
      </c>
      <c r="N727">
        <v>260.52999999999997</v>
      </c>
      <c r="O727">
        <v>4.75</v>
      </c>
      <c r="P727">
        <v>40.200000000000003</v>
      </c>
      <c r="Q727">
        <v>27.08</v>
      </c>
      <c r="R727">
        <v>213.17</v>
      </c>
      <c r="S727">
        <v>20.92</v>
      </c>
      <c r="T727">
        <v>12.76</v>
      </c>
      <c r="U727">
        <v>35.061</v>
      </c>
    </row>
    <row r="728" spans="1:21" x14ac:dyDescent="0.45">
      <c r="A728" s="1">
        <v>45208</v>
      </c>
      <c r="B728">
        <v>42.2669</v>
      </c>
      <c r="C728">
        <v>5.12</v>
      </c>
      <c r="D728">
        <v>45.45</v>
      </c>
      <c r="E728">
        <v>34.045000000000002</v>
      </c>
      <c r="F728">
        <v>4.71</v>
      </c>
      <c r="G728">
        <v>13.14</v>
      </c>
      <c r="H728">
        <v>5.12</v>
      </c>
      <c r="I728">
        <v>28.08</v>
      </c>
      <c r="J728">
        <v>8.18</v>
      </c>
      <c r="K728">
        <v>41.26</v>
      </c>
      <c r="L728">
        <v>23.67</v>
      </c>
      <c r="M728">
        <v>2.0299999999999998</v>
      </c>
      <c r="N728">
        <v>259.67</v>
      </c>
      <c r="O728">
        <v>4.71</v>
      </c>
      <c r="P728">
        <v>40.1</v>
      </c>
      <c r="Q728">
        <v>26.5</v>
      </c>
      <c r="R728">
        <v>210.76</v>
      </c>
      <c r="S728">
        <v>21.24</v>
      </c>
      <c r="T728">
        <v>12.24</v>
      </c>
      <c r="U728">
        <v>34.305300000000003</v>
      </c>
    </row>
    <row r="729" spans="1:21" x14ac:dyDescent="0.45">
      <c r="A729" s="1">
        <v>45209</v>
      </c>
      <c r="B729">
        <v>42.860700000000001</v>
      </c>
      <c r="C729">
        <v>5.15</v>
      </c>
      <c r="D729">
        <v>46.63</v>
      </c>
      <c r="E729">
        <v>34.045999999999999</v>
      </c>
      <c r="F729">
        <v>4.9400000000000004</v>
      </c>
      <c r="G729">
        <v>13.39</v>
      </c>
      <c r="H729">
        <v>5.15</v>
      </c>
      <c r="I729">
        <v>28.73</v>
      </c>
      <c r="J729">
        <v>8.18</v>
      </c>
      <c r="K729">
        <v>42</v>
      </c>
      <c r="L729">
        <v>23.94</v>
      </c>
      <c r="M729">
        <v>2.13</v>
      </c>
      <c r="N729">
        <v>263.62</v>
      </c>
      <c r="O729">
        <v>4.9400000000000004</v>
      </c>
      <c r="P729">
        <v>41.58</v>
      </c>
      <c r="Q729">
        <v>26.65</v>
      </c>
      <c r="R729">
        <v>212.76</v>
      </c>
      <c r="S729">
        <v>21.34</v>
      </c>
      <c r="T729">
        <v>12.26</v>
      </c>
      <c r="U729">
        <v>34.267499999999998</v>
      </c>
    </row>
    <row r="730" spans="1:21" x14ac:dyDescent="0.45">
      <c r="A730" s="1">
        <v>45210</v>
      </c>
      <c r="B730">
        <v>42.415300000000002</v>
      </c>
      <c r="C730">
        <v>5.07</v>
      </c>
      <c r="D730">
        <v>46.64</v>
      </c>
      <c r="E730">
        <v>33.460999999999999</v>
      </c>
      <c r="F730">
        <v>4.99</v>
      </c>
      <c r="G730">
        <v>13.31</v>
      </c>
      <c r="H730">
        <v>5.07</v>
      </c>
      <c r="I730">
        <v>28.34</v>
      </c>
      <c r="J730">
        <v>8.18</v>
      </c>
      <c r="K730">
        <v>42.87</v>
      </c>
      <c r="L730">
        <v>23.7</v>
      </c>
      <c r="M730">
        <v>2.0499999999999998</v>
      </c>
      <c r="N730">
        <v>262.99</v>
      </c>
      <c r="O730">
        <v>4.99</v>
      </c>
      <c r="P730">
        <v>41.6</v>
      </c>
      <c r="Q730">
        <v>26.2</v>
      </c>
      <c r="R730">
        <v>215.87</v>
      </c>
      <c r="S730">
        <v>21.87</v>
      </c>
      <c r="T730">
        <v>12.48</v>
      </c>
      <c r="U730">
        <v>35.053400000000003</v>
      </c>
    </row>
    <row r="731" spans="1:21" x14ac:dyDescent="0.45">
      <c r="A731" s="1">
        <v>45211</v>
      </c>
      <c r="B731">
        <v>41.429200000000002</v>
      </c>
      <c r="C731">
        <v>5.13</v>
      </c>
      <c r="D731">
        <v>45.95</v>
      </c>
      <c r="E731">
        <v>32.36</v>
      </c>
      <c r="F731">
        <v>4.75</v>
      </c>
      <c r="G731">
        <v>13.32</v>
      </c>
      <c r="H731">
        <v>5.13</v>
      </c>
      <c r="I731">
        <v>26.67</v>
      </c>
      <c r="J731">
        <v>8.18</v>
      </c>
      <c r="K731">
        <v>41.83</v>
      </c>
      <c r="L731">
        <v>23.68</v>
      </c>
      <c r="M731">
        <v>1.97</v>
      </c>
      <c r="N731">
        <v>258.87</v>
      </c>
      <c r="O731">
        <v>4.75</v>
      </c>
      <c r="P731">
        <v>41.3</v>
      </c>
      <c r="Q731">
        <v>25.45</v>
      </c>
      <c r="R731">
        <v>213.34</v>
      </c>
      <c r="S731">
        <v>21.55</v>
      </c>
      <c r="T731">
        <v>12.06</v>
      </c>
      <c r="U731">
        <v>34.471600000000002</v>
      </c>
    </row>
    <row r="732" spans="1:21" x14ac:dyDescent="0.45">
      <c r="A732" s="1">
        <v>45212</v>
      </c>
      <c r="B732">
        <v>40.782299999999999</v>
      </c>
      <c r="C732">
        <v>5.03</v>
      </c>
      <c r="D732">
        <v>43.48</v>
      </c>
      <c r="E732">
        <v>31.821999999999999</v>
      </c>
      <c r="F732">
        <v>4.8</v>
      </c>
      <c r="G732">
        <v>13.09</v>
      </c>
      <c r="H732">
        <v>5.03</v>
      </c>
      <c r="I732">
        <v>27.03</v>
      </c>
      <c r="J732">
        <v>8.18</v>
      </c>
      <c r="K732">
        <v>41.42</v>
      </c>
      <c r="L732">
        <v>24.09</v>
      </c>
      <c r="M732">
        <v>2.0099999999999998</v>
      </c>
      <c r="N732">
        <v>251.12</v>
      </c>
      <c r="O732">
        <v>4.8</v>
      </c>
      <c r="P732">
        <v>40.56</v>
      </c>
      <c r="Q732">
        <v>25.37</v>
      </c>
      <c r="R732">
        <v>215.08</v>
      </c>
      <c r="S732">
        <v>21.16</v>
      </c>
      <c r="T732">
        <v>11.72</v>
      </c>
      <c r="U732">
        <v>34.531999999999996</v>
      </c>
    </row>
    <row r="733" spans="1:21" x14ac:dyDescent="0.45">
      <c r="A733" s="1">
        <v>45215</v>
      </c>
      <c r="B733">
        <v>41.514000000000003</v>
      </c>
      <c r="C733">
        <v>4.96</v>
      </c>
      <c r="D733">
        <v>44.71</v>
      </c>
      <c r="E733">
        <v>32.58</v>
      </c>
      <c r="F733">
        <v>4.7699999999999996</v>
      </c>
      <c r="G733">
        <v>13.35</v>
      </c>
      <c r="H733">
        <v>4.96</v>
      </c>
      <c r="I733">
        <v>27.63</v>
      </c>
      <c r="J733">
        <v>8.18</v>
      </c>
      <c r="K733">
        <v>42.16</v>
      </c>
      <c r="L733">
        <v>24.07</v>
      </c>
      <c r="M733">
        <v>2.0299999999999998</v>
      </c>
      <c r="N733">
        <v>253.92</v>
      </c>
      <c r="O733">
        <v>4.7699999999999996</v>
      </c>
      <c r="P733">
        <v>40.26</v>
      </c>
      <c r="Q733">
        <v>25.61</v>
      </c>
      <c r="R733">
        <v>222.71</v>
      </c>
      <c r="S733">
        <v>21.61</v>
      </c>
      <c r="T733">
        <v>11.94</v>
      </c>
      <c r="U733">
        <v>34.569800000000001</v>
      </c>
    </row>
    <row r="734" spans="1:21" x14ac:dyDescent="0.45">
      <c r="A734" s="1">
        <v>45216</v>
      </c>
      <c r="B734">
        <v>41.259500000000003</v>
      </c>
      <c r="C734">
        <v>5.0199999999999996</v>
      </c>
      <c r="D734">
        <v>44.38</v>
      </c>
      <c r="E734">
        <v>33.540999999999997</v>
      </c>
      <c r="F734">
        <v>4.6500000000000004</v>
      </c>
      <c r="G734">
        <v>13.72</v>
      </c>
      <c r="H734">
        <v>5.0199999999999996</v>
      </c>
      <c r="I734">
        <v>27.31</v>
      </c>
      <c r="J734">
        <v>8.18</v>
      </c>
      <c r="K734">
        <v>41.25</v>
      </c>
      <c r="L734">
        <v>24.22</v>
      </c>
      <c r="M734">
        <v>2.08</v>
      </c>
      <c r="N734">
        <v>254.85</v>
      </c>
      <c r="O734">
        <v>4.6500000000000004</v>
      </c>
      <c r="P734">
        <v>40.380000000000003</v>
      </c>
      <c r="Q734">
        <v>25.79</v>
      </c>
      <c r="R734">
        <v>224.93</v>
      </c>
      <c r="S734">
        <v>21.76</v>
      </c>
      <c r="T734">
        <v>11.94</v>
      </c>
      <c r="U734">
        <v>33.353200000000001</v>
      </c>
    </row>
    <row r="735" spans="1:21" x14ac:dyDescent="0.45">
      <c r="A735" s="1">
        <v>45217</v>
      </c>
      <c r="B735">
        <v>40.124899999999997</v>
      </c>
      <c r="C735">
        <v>5.05</v>
      </c>
      <c r="D735">
        <v>43</v>
      </c>
      <c r="E735">
        <v>32.914000000000001</v>
      </c>
      <c r="F735">
        <v>4.58</v>
      </c>
      <c r="G735">
        <v>13.39</v>
      </c>
      <c r="H735">
        <v>5.05</v>
      </c>
      <c r="I735">
        <v>26.7</v>
      </c>
      <c r="J735">
        <v>8.18</v>
      </c>
      <c r="K735">
        <v>39.840000000000003</v>
      </c>
      <c r="L735">
        <v>24.21</v>
      </c>
      <c r="M735">
        <v>1.98</v>
      </c>
      <c r="N735">
        <v>242.68</v>
      </c>
      <c r="O735">
        <v>4.58</v>
      </c>
      <c r="P735">
        <v>40.21</v>
      </c>
      <c r="Q735">
        <v>24.7</v>
      </c>
      <c r="R735">
        <v>222.88</v>
      </c>
      <c r="S735">
        <v>21.25</v>
      </c>
      <c r="T735">
        <v>11.36</v>
      </c>
      <c r="U735">
        <v>33.587499999999999</v>
      </c>
    </row>
    <row r="736" spans="1:21" x14ac:dyDescent="0.45">
      <c r="A736" s="1">
        <v>45218</v>
      </c>
      <c r="B736">
        <v>39.785600000000002</v>
      </c>
      <c r="C736">
        <v>4.95</v>
      </c>
      <c r="D736">
        <v>42.72</v>
      </c>
      <c r="E736">
        <v>34.234999999999999</v>
      </c>
      <c r="F736">
        <v>4.5</v>
      </c>
      <c r="G736">
        <v>13.18</v>
      </c>
      <c r="H736">
        <v>4.95</v>
      </c>
      <c r="I736">
        <v>25.99</v>
      </c>
      <c r="J736">
        <v>8.18</v>
      </c>
      <c r="K736">
        <v>39.35</v>
      </c>
      <c r="L736">
        <v>23.28</v>
      </c>
      <c r="M736">
        <v>1.91</v>
      </c>
      <c r="N736">
        <v>220.11</v>
      </c>
      <c r="O736">
        <v>4.5</v>
      </c>
      <c r="P736">
        <v>39.53</v>
      </c>
      <c r="Q736">
        <v>24.37</v>
      </c>
      <c r="R736">
        <v>215.52</v>
      </c>
      <c r="S736">
        <v>20.45</v>
      </c>
      <c r="T736">
        <v>11.45</v>
      </c>
      <c r="U736">
        <v>32.537199999999999</v>
      </c>
    </row>
    <row r="737" spans="1:21" x14ac:dyDescent="0.45">
      <c r="A737" s="1">
        <v>45219</v>
      </c>
      <c r="B737">
        <v>39.796199999999999</v>
      </c>
      <c r="C737">
        <v>4.99</v>
      </c>
      <c r="D737">
        <v>42.96</v>
      </c>
      <c r="E737">
        <v>34.804000000000002</v>
      </c>
      <c r="F737">
        <v>4.5999999999999996</v>
      </c>
      <c r="G737">
        <v>12.91</v>
      </c>
      <c r="H737">
        <v>4.99</v>
      </c>
      <c r="I737">
        <v>25.63</v>
      </c>
      <c r="J737">
        <v>8.18</v>
      </c>
      <c r="K737">
        <v>38.64</v>
      </c>
      <c r="L737">
        <v>23.55</v>
      </c>
      <c r="M737">
        <v>1.84</v>
      </c>
      <c r="N737">
        <v>211.99</v>
      </c>
      <c r="O737">
        <v>4.5999999999999996</v>
      </c>
      <c r="P737">
        <v>38.85</v>
      </c>
      <c r="Q737">
        <v>24.2</v>
      </c>
      <c r="R737">
        <v>216.01</v>
      </c>
      <c r="S737">
        <v>20.14</v>
      </c>
      <c r="T737">
        <v>11.08</v>
      </c>
      <c r="U737">
        <v>32.386000000000003</v>
      </c>
    </row>
    <row r="738" spans="1:21" x14ac:dyDescent="0.45">
      <c r="A738" s="1">
        <v>45222</v>
      </c>
      <c r="B738">
        <v>39.6053</v>
      </c>
      <c r="C738">
        <v>4.76</v>
      </c>
      <c r="D738">
        <v>43.04</v>
      </c>
      <c r="E738">
        <v>37.749000000000002</v>
      </c>
      <c r="F738">
        <v>4.55</v>
      </c>
      <c r="G738">
        <v>12.94</v>
      </c>
      <c r="H738">
        <v>4.76</v>
      </c>
      <c r="I738">
        <v>25.98</v>
      </c>
      <c r="J738">
        <v>8.18</v>
      </c>
      <c r="K738">
        <v>37.630000000000003</v>
      </c>
      <c r="L738">
        <v>23.47</v>
      </c>
      <c r="M738">
        <v>1.78</v>
      </c>
      <c r="N738">
        <v>212.08</v>
      </c>
      <c r="O738">
        <v>4.55</v>
      </c>
      <c r="P738">
        <v>38.380000000000003</v>
      </c>
      <c r="Q738">
        <v>24.29</v>
      </c>
      <c r="R738">
        <v>214.54</v>
      </c>
      <c r="S738">
        <v>19.739999999999998</v>
      </c>
      <c r="T738">
        <v>11.29</v>
      </c>
      <c r="U738">
        <v>31.592600000000001</v>
      </c>
    </row>
    <row r="739" spans="1:21" x14ac:dyDescent="0.45">
      <c r="A739" s="1">
        <v>45223</v>
      </c>
      <c r="B739">
        <v>39.6477</v>
      </c>
      <c r="C739">
        <v>4.8899999999999997</v>
      </c>
      <c r="D739">
        <v>44.19</v>
      </c>
      <c r="E739">
        <v>42.487000000000002</v>
      </c>
      <c r="F739">
        <v>4.79</v>
      </c>
      <c r="G739">
        <v>13.1</v>
      </c>
      <c r="H739">
        <v>4.8899999999999997</v>
      </c>
      <c r="I739">
        <v>26.34</v>
      </c>
      <c r="J739">
        <v>8.18</v>
      </c>
      <c r="K739">
        <v>38.56</v>
      </c>
      <c r="L739">
        <v>23.59</v>
      </c>
      <c r="M739">
        <v>1.93</v>
      </c>
      <c r="N739">
        <v>216.52</v>
      </c>
      <c r="O739">
        <v>4.79</v>
      </c>
      <c r="P739">
        <v>39.71</v>
      </c>
      <c r="Q739">
        <v>23.9</v>
      </c>
      <c r="R739">
        <v>213.39</v>
      </c>
      <c r="S739">
        <v>20.100000000000001</v>
      </c>
      <c r="T739">
        <v>11.21</v>
      </c>
      <c r="U739">
        <v>32.461599999999997</v>
      </c>
    </row>
    <row r="740" spans="1:21" x14ac:dyDescent="0.45">
      <c r="A740" s="1">
        <v>45224</v>
      </c>
      <c r="B740">
        <v>39.096299999999999</v>
      </c>
      <c r="C740">
        <v>4.78</v>
      </c>
      <c r="D740">
        <v>42.35</v>
      </c>
      <c r="E740">
        <v>43.322000000000003</v>
      </c>
      <c r="F740">
        <v>4.6399999999999997</v>
      </c>
      <c r="G740">
        <v>12.9</v>
      </c>
      <c r="H740">
        <v>4.78</v>
      </c>
      <c r="I740">
        <v>25.65</v>
      </c>
      <c r="J740">
        <v>8.18</v>
      </c>
      <c r="K740">
        <v>36.93</v>
      </c>
      <c r="L740">
        <v>23.04</v>
      </c>
      <c r="M740">
        <v>1.79</v>
      </c>
      <c r="N740">
        <v>212.42</v>
      </c>
      <c r="O740">
        <v>4.6399999999999997</v>
      </c>
      <c r="P740">
        <v>38.770000000000003</v>
      </c>
      <c r="Q740">
        <v>23.6</v>
      </c>
      <c r="R740">
        <v>209.81</v>
      </c>
      <c r="S740">
        <v>19.690000000000001</v>
      </c>
      <c r="T740">
        <v>11.04</v>
      </c>
      <c r="U740">
        <v>31.872199999999999</v>
      </c>
    </row>
    <row r="741" spans="1:21" x14ac:dyDescent="0.45">
      <c r="A741" s="1">
        <v>45225</v>
      </c>
      <c r="B741">
        <v>39.011499999999998</v>
      </c>
      <c r="C741">
        <v>4.8600000000000003</v>
      </c>
      <c r="D741">
        <v>40.619999999999997</v>
      </c>
      <c r="E741">
        <v>41.344999999999999</v>
      </c>
      <c r="F741">
        <v>4.6900000000000004</v>
      </c>
      <c r="G741">
        <v>12.98</v>
      </c>
      <c r="H741">
        <v>4.8600000000000003</v>
      </c>
      <c r="I741">
        <v>25.57</v>
      </c>
      <c r="J741">
        <v>8.18</v>
      </c>
      <c r="K741">
        <v>36.119999999999997</v>
      </c>
      <c r="L741">
        <v>22.93</v>
      </c>
      <c r="M741">
        <v>1.77</v>
      </c>
      <c r="N741">
        <v>205.76</v>
      </c>
      <c r="O741">
        <v>4.6900000000000004</v>
      </c>
      <c r="P741">
        <v>38.700000000000003</v>
      </c>
      <c r="Q741">
        <v>23.39</v>
      </c>
      <c r="R741">
        <v>208.94</v>
      </c>
      <c r="S741">
        <v>19.850000000000001</v>
      </c>
      <c r="T741">
        <v>11.15</v>
      </c>
      <c r="U741">
        <v>28.9102</v>
      </c>
    </row>
    <row r="742" spans="1:21" x14ac:dyDescent="0.45">
      <c r="A742" s="1">
        <v>45226</v>
      </c>
      <c r="B742">
        <v>38.290399999999998</v>
      </c>
      <c r="C742">
        <v>4.68</v>
      </c>
      <c r="D742">
        <v>41.23</v>
      </c>
      <c r="E742">
        <v>40.676000000000002</v>
      </c>
      <c r="F742">
        <v>4.8</v>
      </c>
      <c r="G742">
        <v>11.67</v>
      </c>
      <c r="H742">
        <v>4.68</v>
      </c>
      <c r="I742">
        <v>24.96</v>
      </c>
      <c r="J742">
        <v>8.18</v>
      </c>
      <c r="K742">
        <v>36.07</v>
      </c>
      <c r="L742">
        <v>22.44</v>
      </c>
      <c r="M742">
        <v>1.71</v>
      </c>
      <c r="N742">
        <v>207.3</v>
      </c>
      <c r="O742">
        <v>4.8</v>
      </c>
      <c r="P742">
        <v>38.840000000000003</v>
      </c>
      <c r="Q742">
        <v>22.34</v>
      </c>
      <c r="R742">
        <v>206.52</v>
      </c>
      <c r="S742">
        <v>19.45</v>
      </c>
      <c r="T742">
        <v>10.92</v>
      </c>
      <c r="U742">
        <v>29.4467</v>
      </c>
    </row>
    <row r="743" spans="1:21" x14ac:dyDescent="0.45">
      <c r="A743" s="1">
        <v>45229</v>
      </c>
      <c r="B743">
        <v>37.696599999999997</v>
      </c>
      <c r="C743">
        <v>4.78</v>
      </c>
      <c r="D743">
        <v>42.73</v>
      </c>
      <c r="E743">
        <v>42.021999999999998</v>
      </c>
      <c r="F743">
        <v>4.82</v>
      </c>
      <c r="G743">
        <v>11.81</v>
      </c>
      <c r="H743">
        <v>4.78</v>
      </c>
      <c r="I743">
        <v>25.33</v>
      </c>
      <c r="J743">
        <v>8.18</v>
      </c>
      <c r="K743">
        <v>39.79</v>
      </c>
      <c r="L743">
        <v>22.41</v>
      </c>
      <c r="M743">
        <v>1.73</v>
      </c>
      <c r="N743">
        <v>197.36</v>
      </c>
      <c r="O743">
        <v>4.82</v>
      </c>
      <c r="P743">
        <v>39.15</v>
      </c>
      <c r="Q743">
        <v>22.51</v>
      </c>
      <c r="R743">
        <v>210.25</v>
      </c>
      <c r="S743">
        <v>19.809999999999999</v>
      </c>
      <c r="T743">
        <v>11.18</v>
      </c>
      <c r="U743">
        <v>31.585100000000001</v>
      </c>
    </row>
    <row r="744" spans="1:21" x14ac:dyDescent="0.45">
      <c r="A744" s="1">
        <v>45230</v>
      </c>
      <c r="B744">
        <v>39.690100000000001</v>
      </c>
      <c r="C744">
        <v>4.9000000000000004</v>
      </c>
      <c r="D744">
        <v>43.28</v>
      </c>
      <c r="E744">
        <v>42.338999999999999</v>
      </c>
      <c r="F744">
        <v>4.66</v>
      </c>
      <c r="G744">
        <v>11.93</v>
      </c>
      <c r="H744">
        <v>4.9000000000000004</v>
      </c>
      <c r="I744">
        <v>25.88</v>
      </c>
      <c r="J744">
        <v>8.18</v>
      </c>
      <c r="K744">
        <v>39.21</v>
      </c>
      <c r="L744">
        <v>22.43</v>
      </c>
      <c r="M744">
        <v>1.8</v>
      </c>
      <c r="N744">
        <v>200.84</v>
      </c>
      <c r="O744">
        <v>4.66</v>
      </c>
      <c r="P744">
        <v>38.92</v>
      </c>
      <c r="Q744">
        <v>22.23</v>
      </c>
      <c r="R744">
        <v>212.25</v>
      </c>
      <c r="S744">
        <v>19.95</v>
      </c>
      <c r="T744">
        <v>11.15</v>
      </c>
      <c r="U744">
        <v>30.3383</v>
      </c>
    </row>
    <row r="745" spans="1:21" x14ac:dyDescent="0.45">
      <c r="A745" s="1">
        <v>45231</v>
      </c>
      <c r="B745">
        <v>40.156700000000001</v>
      </c>
      <c r="C745">
        <v>4.8899999999999997</v>
      </c>
      <c r="D745">
        <v>43.83</v>
      </c>
      <c r="E745">
        <v>42.667000000000002</v>
      </c>
      <c r="F745">
        <v>4.66</v>
      </c>
      <c r="G745">
        <v>11.64</v>
      </c>
      <c r="H745">
        <v>4.8899999999999997</v>
      </c>
      <c r="I745">
        <v>26.21</v>
      </c>
      <c r="J745">
        <v>8.18</v>
      </c>
      <c r="K745">
        <v>38.72</v>
      </c>
      <c r="L745">
        <v>22.46</v>
      </c>
      <c r="M745">
        <v>1.73</v>
      </c>
      <c r="N745">
        <v>205.66</v>
      </c>
      <c r="O745">
        <v>4.66</v>
      </c>
      <c r="P745">
        <v>39.39</v>
      </c>
      <c r="Q745">
        <v>22.23</v>
      </c>
      <c r="R745">
        <v>211.17</v>
      </c>
      <c r="S745">
        <v>20.190000000000001</v>
      </c>
      <c r="T745">
        <v>11.14</v>
      </c>
      <c r="U745">
        <v>31.5397</v>
      </c>
    </row>
    <row r="746" spans="1:21" x14ac:dyDescent="0.45">
      <c r="A746" s="1">
        <v>45232</v>
      </c>
      <c r="B746">
        <v>40.496000000000002</v>
      </c>
      <c r="C746">
        <v>5.22</v>
      </c>
      <c r="D746">
        <v>46.48</v>
      </c>
      <c r="E746">
        <v>45.363</v>
      </c>
      <c r="F746">
        <v>4.82</v>
      </c>
      <c r="G746">
        <v>12.16</v>
      </c>
      <c r="H746">
        <v>5.22</v>
      </c>
      <c r="I746">
        <v>26.89</v>
      </c>
      <c r="J746">
        <v>8.18</v>
      </c>
      <c r="K746">
        <v>40.450000000000003</v>
      </c>
      <c r="L746">
        <v>23.2</v>
      </c>
      <c r="M746">
        <v>1.82</v>
      </c>
      <c r="N746">
        <v>218.51</v>
      </c>
      <c r="O746">
        <v>4.82</v>
      </c>
      <c r="P746">
        <v>40.5</v>
      </c>
      <c r="Q746">
        <v>23.16</v>
      </c>
      <c r="R746">
        <v>218.23</v>
      </c>
      <c r="S746">
        <v>21.23</v>
      </c>
      <c r="T746">
        <v>11.4</v>
      </c>
      <c r="U746">
        <v>31.857099999999999</v>
      </c>
    </row>
    <row r="747" spans="1:21" x14ac:dyDescent="0.45">
      <c r="A747" s="1">
        <v>45233</v>
      </c>
      <c r="B747">
        <v>41.567</v>
      </c>
      <c r="C747">
        <v>5.49</v>
      </c>
      <c r="D747">
        <v>47.75</v>
      </c>
      <c r="E747">
        <v>45.395000000000003</v>
      </c>
      <c r="F747">
        <v>4.99</v>
      </c>
      <c r="G747">
        <v>12.87</v>
      </c>
      <c r="H747">
        <v>5.49</v>
      </c>
      <c r="I747">
        <v>28.67</v>
      </c>
      <c r="J747">
        <v>8.18</v>
      </c>
      <c r="K747">
        <v>42.76</v>
      </c>
      <c r="L747">
        <v>23.07</v>
      </c>
      <c r="M747">
        <v>1.92</v>
      </c>
      <c r="N747">
        <v>219.96</v>
      </c>
      <c r="O747">
        <v>4.99</v>
      </c>
      <c r="P747">
        <v>41.7</v>
      </c>
      <c r="Q747">
        <v>23.7</v>
      </c>
      <c r="R747">
        <v>225.01</v>
      </c>
      <c r="S747">
        <v>21.71</v>
      </c>
      <c r="T747">
        <v>11.98</v>
      </c>
      <c r="U747">
        <v>32.499400000000001</v>
      </c>
    </row>
    <row r="748" spans="1:21" x14ac:dyDescent="0.45">
      <c r="A748" s="1">
        <v>45236</v>
      </c>
      <c r="B748">
        <v>41.301900000000003</v>
      </c>
      <c r="C748">
        <v>3.4350000000000001</v>
      </c>
      <c r="D748">
        <v>48.14</v>
      </c>
      <c r="E748">
        <v>45.963000000000001</v>
      </c>
      <c r="F748">
        <v>4.92</v>
      </c>
      <c r="G748">
        <v>12.5</v>
      </c>
      <c r="H748">
        <v>3.4350000000000001</v>
      </c>
      <c r="I748">
        <v>27.74</v>
      </c>
      <c r="J748">
        <v>8.18</v>
      </c>
      <c r="K748">
        <v>42.34</v>
      </c>
      <c r="L748">
        <v>22.9</v>
      </c>
      <c r="M748">
        <v>1.83</v>
      </c>
      <c r="N748">
        <v>219.27</v>
      </c>
      <c r="O748">
        <v>4.92</v>
      </c>
      <c r="P748">
        <v>42</v>
      </c>
      <c r="Q748">
        <v>23.53</v>
      </c>
      <c r="R748">
        <v>222.56</v>
      </c>
      <c r="S748">
        <v>21.34</v>
      </c>
      <c r="T748">
        <v>11.66</v>
      </c>
      <c r="U748">
        <v>32.6203</v>
      </c>
    </row>
    <row r="749" spans="1:21" x14ac:dyDescent="0.45">
      <c r="A749" s="1">
        <v>45237</v>
      </c>
      <c r="B749">
        <v>41.588200000000001</v>
      </c>
      <c r="C749">
        <v>3.5150000000000001</v>
      </c>
      <c r="D749">
        <v>49.92</v>
      </c>
      <c r="E749">
        <v>47.354999999999997</v>
      </c>
      <c r="F749">
        <v>4.96</v>
      </c>
      <c r="G749">
        <v>12.36</v>
      </c>
      <c r="H749">
        <v>3.5150000000000001</v>
      </c>
      <c r="I749">
        <v>26.24</v>
      </c>
      <c r="J749">
        <v>8.18</v>
      </c>
      <c r="K749">
        <v>42.02</v>
      </c>
      <c r="L749">
        <v>22.21</v>
      </c>
      <c r="M749">
        <v>1.79</v>
      </c>
      <c r="N749">
        <v>222.18</v>
      </c>
      <c r="O749">
        <v>4.96</v>
      </c>
      <c r="P749">
        <v>41.96</v>
      </c>
      <c r="Q749">
        <v>23.56</v>
      </c>
      <c r="R749">
        <v>221.86</v>
      </c>
      <c r="S749">
        <v>21.39</v>
      </c>
      <c r="T749">
        <v>11.75</v>
      </c>
      <c r="U749">
        <v>32.559800000000003</v>
      </c>
    </row>
    <row r="750" spans="1:21" x14ac:dyDescent="0.45">
      <c r="A750" s="1">
        <v>45238</v>
      </c>
      <c r="B750">
        <v>41.1111</v>
      </c>
      <c r="C750">
        <v>3.65</v>
      </c>
      <c r="D750">
        <v>49.5</v>
      </c>
      <c r="E750">
        <v>47.45</v>
      </c>
      <c r="F750">
        <v>4.97</v>
      </c>
      <c r="G750">
        <v>11.91</v>
      </c>
      <c r="H750">
        <v>3.65</v>
      </c>
      <c r="I750">
        <v>23.664999999999999</v>
      </c>
      <c r="J750">
        <v>8.18</v>
      </c>
      <c r="K750">
        <v>42.87</v>
      </c>
      <c r="L750">
        <v>21.99</v>
      </c>
      <c r="M750">
        <v>1.74</v>
      </c>
      <c r="N750">
        <v>222.11</v>
      </c>
      <c r="O750">
        <v>4.97</v>
      </c>
      <c r="P750">
        <v>41.6</v>
      </c>
      <c r="Q750">
        <v>23.99</v>
      </c>
      <c r="R750">
        <v>219.3</v>
      </c>
      <c r="S750">
        <v>21.57</v>
      </c>
      <c r="T750">
        <v>12.01</v>
      </c>
      <c r="U750">
        <v>32.6845</v>
      </c>
    </row>
    <row r="751" spans="1:21" x14ac:dyDescent="0.45">
      <c r="A751" s="1">
        <v>45239</v>
      </c>
      <c r="B751">
        <v>40.3264</v>
      </c>
      <c r="C751">
        <v>3.44</v>
      </c>
      <c r="D751">
        <v>50.05</v>
      </c>
      <c r="E751">
        <v>49.406999999999996</v>
      </c>
      <c r="F751">
        <v>4.8499999999999996</v>
      </c>
      <c r="G751">
        <v>11.63</v>
      </c>
      <c r="H751">
        <v>3.44</v>
      </c>
      <c r="I751">
        <v>22.49</v>
      </c>
      <c r="J751">
        <v>8.18</v>
      </c>
      <c r="K751">
        <v>39.520000000000003</v>
      </c>
      <c r="L751">
        <v>21.81</v>
      </c>
      <c r="M751">
        <v>1.66</v>
      </c>
      <c r="N751">
        <v>209.98</v>
      </c>
      <c r="O751">
        <v>4.8499999999999996</v>
      </c>
      <c r="P751">
        <v>41.18</v>
      </c>
      <c r="Q751">
        <v>23.35</v>
      </c>
      <c r="R751">
        <v>217.21</v>
      </c>
      <c r="S751">
        <v>21.38</v>
      </c>
      <c r="T751">
        <v>11.75</v>
      </c>
      <c r="U751">
        <v>33.383499999999998</v>
      </c>
    </row>
    <row r="752" spans="1:21" x14ac:dyDescent="0.45">
      <c r="A752" s="1">
        <v>45240</v>
      </c>
      <c r="B752">
        <v>40.3476</v>
      </c>
      <c r="C752">
        <v>3.44</v>
      </c>
      <c r="D752">
        <v>51.58</v>
      </c>
      <c r="E752">
        <v>50.917999999999999</v>
      </c>
      <c r="F752">
        <v>4.83</v>
      </c>
      <c r="G752">
        <v>11.65</v>
      </c>
      <c r="H752">
        <v>3.44</v>
      </c>
      <c r="I752">
        <v>21.58</v>
      </c>
      <c r="J752">
        <v>8.18</v>
      </c>
      <c r="K752">
        <v>40.54</v>
      </c>
      <c r="L752">
        <v>22.01</v>
      </c>
      <c r="M752">
        <v>1.67</v>
      </c>
      <c r="N752">
        <v>214.65</v>
      </c>
      <c r="O752">
        <v>4.83</v>
      </c>
      <c r="P752">
        <v>41.26</v>
      </c>
      <c r="Q752">
        <v>23.16</v>
      </c>
      <c r="R752">
        <v>221.15</v>
      </c>
      <c r="S752">
        <v>21.35</v>
      </c>
      <c r="T752">
        <v>11.8</v>
      </c>
      <c r="U752">
        <v>34.003100000000003</v>
      </c>
    </row>
    <row r="753" spans="1:21" x14ac:dyDescent="0.45">
      <c r="A753" s="1">
        <v>45243</v>
      </c>
      <c r="B753">
        <v>40.676299999999998</v>
      </c>
      <c r="C753">
        <v>3.33</v>
      </c>
      <c r="D753">
        <v>52.24</v>
      </c>
      <c r="E753">
        <v>50.488</v>
      </c>
      <c r="F753">
        <v>4.88</v>
      </c>
      <c r="G753">
        <v>11.74</v>
      </c>
      <c r="H753">
        <v>3.33</v>
      </c>
      <c r="I753">
        <v>22.63</v>
      </c>
      <c r="J753">
        <v>8.18</v>
      </c>
      <c r="K753">
        <v>40.92</v>
      </c>
      <c r="L753">
        <v>22.23</v>
      </c>
      <c r="M753">
        <v>1.68</v>
      </c>
      <c r="N753">
        <v>223.71</v>
      </c>
      <c r="O753">
        <v>4.88</v>
      </c>
      <c r="P753">
        <v>41.8</v>
      </c>
      <c r="Q753">
        <v>23.09</v>
      </c>
      <c r="R753">
        <v>219.03</v>
      </c>
      <c r="S753">
        <v>21.26</v>
      </c>
      <c r="T753">
        <v>11.78</v>
      </c>
      <c r="U753">
        <v>34.139099999999999</v>
      </c>
    </row>
    <row r="754" spans="1:21" x14ac:dyDescent="0.45">
      <c r="A754" s="1">
        <v>45244</v>
      </c>
      <c r="B754">
        <v>41.938200000000002</v>
      </c>
      <c r="C754">
        <v>3.45</v>
      </c>
      <c r="D754">
        <v>53.88</v>
      </c>
      <c r="E754">
        <v>48</v>
      </c>
      <c r="F754">
        <v>4.9800000000000004</v>
      </c>
      <c r="G754">
        <v>12.76</v>
      </c>
      <c r="H754">
        <v>3.45</v>
      </c>
      <c r="I754">
        <v>24.49</v>
      </c>
      <c r="J754">
        <v>8.18</v>
      </c>
      <c r="K754">
        <v>43.56</v>
      </c>
      <c r="L754">
        <v>22.56</v>
      </c>
      <c r="M754">
        <v>1.73</v>
      </c>
      <c r="N754">
        <v>237.41</v>
      </c>
      <c r="O754">
        <v>4.9800000000000004</v>
      </c>
      <c r="P754">
        <v>41.92</v>
      </c>
      <c r="Q754">
        <v>24.3</v>
      </c>
      <c r="R754">
        <v>225.02</v>
      </c>
      <c r="S754">
        <v>22.55</v>
      </c>
      <c r="T754">
        <v>12.25</v>
      </c>
      <c r="U754">
        <v>34.660499999999999</v>
      </c>
    </row>
    <row r="755" spans="1:21" x14ac:dyDescent="0.45">
      <c r="A755" s="1">
        <v>45245</v>
      </c>
      <c r="B755">
        <v>41.789700000000003</v>
      </c>
      <c r="C755">
        <v>3.46</v>
      </c>
      <c r="D755">
        <v>53.76</v>
      </c>
      <c r="E755">
        <v>50.594999999999999</v>
      </c>
      <c r="F755">
        <v>5.25</v>
      </c>
      <c r="G755">
        <v>12.82</v>
      </c>
      <c r="H755">
        <v>3.46</v>
      </c>
      <c r="I755">
        <v>22.82</v>
      </c>
      <c r="J755">
        <v>8.18</v>
      </c>
      <c r="K755">
        <v>45.14</v>
      </c>
      <c r="L755">
        <v>22.26</v>
      </c>
      <c r="M755">
        <v>1.82</v>
      </c>
      <c r="N755">
        <v>242.84</v>
      </c>
      <c r="O755">
        <v>5.25</v>
      </c>
      <c r="P755">
        <v>42.47</v>
      </c>
      <c r="Q755">
        <v>24.94</v>
      </c>
      <c r="R755">
        <v>224.56</v>
      </c>
      <c r="S755">
        <v>22.95</v>
      </c>
      <c r="T755">
        <v>12.42</v>
      </c>
      <c r="U755">
        <v>34.781399999999998</v>
      </c>
    </row>
    <row r="756" spans="1:21" x14ac:dyDescent="0.45">
      <c r="A756" s="1">
        <v>45246</v>
      </c>
      <c r="B756">
        <v>41.7791</v>
      </c>
      <c r="C756">
        <v>3.32</v>
      </c>
      <c r="D756">
        <v>54.42</v>
      </c>
      <c r="E756">
        <v>48.908000000000001</v>
      </c>
      <c r="F756">
        <v>5.03</v>
      </c>
      <c r="G756">
        <v>12.49</v>
      </c>
      <c r="H756">
        <v>3.32</v>
      </c>
      <c r="I756">
        <v>22.355</v>
      </c>
      <c r="J756">
        <v>8.18</v>
      </c>
      <c r="K756">
        <v>43.77</v>
      </c>
      <c r="L756">
        <v>21.74</v>
      </c>
      <c r="M756">
        <v>1.75</v>
      </c>
      <c r="N756">
        <v>233.59</v>
      </c>
      <c r="O756">
        <v>5.03</v>
      </c>
      <c r="P756">
        <v>41.78</v>
      </c>
      <c r="Q756">
        <v>24.29</v>
      </c>
      <c r="R756">
        <v>222.51</v>
      </c>
      <c r="S756">
        <v>21.9</v>
      </c>
      <c r="T756">
        <v>12.19</v>
      </c>
      <c r="U756">
        <v>34.766300000000001</v>
      </c>
    </row>
    <row r="757" spans="1:21" x14ac:dyDescent="0.45">
      <c r="A757" s="1">
        <v>45247</v>
      </c>
      <c r="B757">
        <v>41.726100000000002</v>
      </c>
      <c r="C757">
        <v>3.57</v>
      </c>
      <c r="D757">
        <v>54.44</v>
      </c>
      <c r="E757">
        <v>48.622</v>
      </c>
      <c r="F757">
        <v>5.08</v>
      </c>
      <c r="G757">
        <v>12.64</v>
      </c>
      <c r="H757">
        <v>3.57</v>
      </c>
      <c r="I757">
        <v>23.28</v>
      </c>
      <c r="J757">
        <v>8.18</v>
      </c>
      <c r="K757">
        <v>44.17</v>
      </c>
      <c r="L757">
        <v>22.03</v>
      </c>
      <c r="M757">
        <v>1.83</v>
      </c>
      <c r="N757">
        <v>234.3</v>
      </c>
      <c r="O757">
        <v>5.08</v>
      </c>
      <c r="P757">
        <v>41.58</v>
      </c>
      <c r="Q757">
        <v>24.81</v>
      </c>
      <c r="R757">
        <v>225.44</v>
      </c>
      <c r="S757">
        <v>22.19</v>
      </c>
      <c r="T757">
        <v>12.29</v>
      </c>
      <c r="U757">
        <v>35.227200000000003</v>
      </c>
    </row>
    <row r="758" spans="1:21" x14ac:dyDescent="0.45">
      <c r="A758" s="1">
        <v>45250</v>
      </c>
      <c r="B758">
        <v>42.2669</v>
      </c>
      <c r="C758">
        <v>3.65</v>
      </c>
      <c r="D758">
        <v>54.75</v>
      </c>
      <c r="E758">
        <v>50.853000000000002</v>
      </c>
      <c r="F758">
        <v>5.23</v>
      </c>
      <c r="G758">
        <v>12.7</v>
      </c>
      <c r="H758">
        <v>3.65</v>
      </c>
      <c r="I758">
        <v>23.9</v>
      </c>
      <c r="J758">
        <v>8.18</v>
      </c>
      <c r="K758">
        <v>44.32</v>
      </c>
      <c r="L758">
        <v>21.99</v>
      </c>
      <c r="M758">
        <v>1.8149999999999999</v>
      </c>
      <c r="N758">
        <v>235.6</v>
      </c>
      <c r="O758">
        <v>5.23</v>
      </c>
      <c r="P758">
        <v>41.96</v>
      </c>
      <c r="Q758">
        <v>25.13</v>
      </c>
      <c r="R758">
        <v>226.24</v>
      </c>
      <c r="S758">
        <v>22.46</v>
      </c>
      <c r="T758">
        <v>12.4</v>
      </c>
      <c r="U758">
        <v>35.778799999999997</v>
      </c>
    </row>
    <row r="759" spans="1:21" x14ac:dyDescent="0.45">
      <c r="A759" s="1">
        <v>45251</v>
      </c>
      <c r="B759">
        <v>42.786499999999997</v>
      </c>
      <c r="C759">
        <v>3.65</v>
      </c>
      <c r="D759">
        <v>54.85</v>
      </c>
      <c r="E759">
        <v>49.304000000000002</v>
      </c>
      <c r="F759">
        <v>4.75</v>
      </c>
      <c r="G759">
        <v>12.38</v>
      </c>
      <c r="H759">
        <v>3.65</v>
      </c>
      <c r="I759">
        <v>22.92</v>
      </c>
      <c r="J759">
        <v>8.18</v>
      </c>
      <c r="K759">
        <v>42.94</v>
      </c>
      <c r="L759">
        <v>20.75</v>
      </c>
      <c r="M759">
        <v>1.78</v>
      </c>
      <c r="N759">
        <v>241.2</v>
      </c>
      <c r="O759">
        <v>4.75</v>
      </c>
      <c r="P759">
        <v>41.32</v>
      </c>
      <c r="Q759">
        <v>24.63</v>
      </c>
      <c r="R759">
        <v>224.71</v>
      </c>
      <c r="S759">
        <v>21.98</v>
      </c>
      <c r="T759">
        <v>12.13</v>
      </c>
      <c r="U759">
        <v>34.940100000000001</v>
      </c>
    </row>
    <row r="760" spans="1:21" x14ac:dyDescent="0.45">
      <c r="A760" s="1">
        <v>45252</v>
      </c>
      <c r="B760">
        <v>43.104599999999998</v>
      </c>
      <c r="C760">
        <v>3.65</v>
      </c>
      <c r="D760">
        <v>55.37</v>
      </c>
      <c r="E760">
        <v>50.787999999999997</v>
      </c>
      <c r="F760">
        <v>4.75</v>
      </c>
      <c r="G760">
        <v>12.27</v>
      </c>
      <c r="H760">
        <v>3.65</v>
      </c>
      <c r="I760">
        <v>23.23</v>
      </c>
      <c r="J760">
        <v>8.18</v>
      </c>
      <c r="K760">
        <v>43.56</v>
      </c>
      <c r="L760">
        <v>21.4</v>
      </c>
      <c r="M760">
        <v>1.79</v>
      </c>
      <c r="N760">
        <v>234.21</v>
      </c>
      <c r="O760">
        <v>4.75</v>
      </c>
      <c r="P760">
        <v>41.06</v>
      </c>
      <c r="Q760">
        <v>24.71</v>
      </c>
      <c r="R760">
        <v>226.17</v>
      </c>
      <c r="S760">
        <v>22.19</v>
      </c>
      <c r="T760">
        <v>12.31</v>
      </c>
      <c r="U760">
        <v>35.446300000000001</v>
      </c>
    </row>
    <row r="761" spans="1:21" x14ac:dyDescent="0.45">
      <c r="A761" s="1">
        <v>45253</v>
      </c>
      <c r="B761">
        <v>43.104599999999998</v>
      </c>
      <c r="C761">
        <v>3.65</v>
      </c>
      <c r="D761">
        <v>55.37</v>
      </c>
      <c r="E761">
        <v>50.787999999999997</v>
      </c>
      <c r="F761">
        <v>4.75</v>
      </c>
      <c r="G761">
        <v>12.27</v>
      </c>
      <c r="H761">
        <v>3.65</v>
      </c>
      <c r="I761">
        <v>23.23</v>
      </c>
      <c r="J761">
        <v>8.18</v>
      </c>
      <c r="K761">
        <v>43.56</v>
      </c>
      <c r="L761">
        <v>21.4</v>
      </c>
      <c r="M761">
        <v>1.79</v>
      </c>
      <c r="N761">
        <v>234.21</v>
      </c>
      <c r="O761">
        <v>4.75</v>
      </c>
      <c r="P761">
        <v>41.06</v>
      </c>
      <c r="Q761">
        <v>24.71</v>
      </c>
      <c r="R761">
        <v>226.17</v>
      </c>
      <c r="S761">
        <v>22.19</v>
      </c>
      <c r="T761">
        <v>12.31</v>
      </c>
      <c r="U761">
        <v>35.446300000000001</v>
      </c>
    </row>
    <row r="762" spans="1:21" x14ac:dyDescent="0.45">
      <c r="A762" s="1">
        <v>45254</v>
      </c>
      <c r="B762">
        <v>43.359099999999998</v>
      </c>
      <c r="C762">
        <v>3.66</v>
      </c>
      <c r="D762">
        <v>55.32</v>
      </c>
      <c r="E762">
        <v>52.024000000000001</v>
      </c>
      <c r="F762">
        <v>4.75</v>
      </c>
      <c r="G762">
        <v>12.5</v>
      </c>
      <c r="H762">
        <v>3.66</v>
      </c>
      <c r="I762">
        <v>24.19</v>
      </c>
      <c r="J762">
        <v>8.18</v>
      </c>
      <c r="K762">
        <v>43.79</v>
      </c>
      <c r="L762">
        <v>21.49</v>
      </c>
      <c r="M762">
        <v>1.8</v>
      </c>
      <c r="N762">
        <v>235.45</v>
      </c>
      <c r="O762">
        <v>4.75</v>
      </c>
      <c r="P762">
        <v>41.68</v>
      </c>
      <c r="Q762">
        <v>24.87</v>
      </c>
      <c r="R762">
        <v>226.28</v>
      </c>
      <c r="S762">
        <v>22.11</v>
      </c>
      <c r="T762">
        <v>12.31</v>
      </c>
      <c r="U762">
        <v>35.2121</v>
      </c>
    </row>
    <row r="763" spans="1:21" x14ac:dyDescent="0.45">
      <c r="A763" s="1">
        <v>45257</v>
      </c>
      <c r="B763">
        <v>43.040999999999997</v>
      </c>
      <c r="C763">
        <v>3.7</v>
      </c>
      <c r="D763">
        <v>56.06</v>
      </c>
      <c r="E763">
        <v>49.537999999999997</v>
      </c>
      <c r="F763">
        <v>4.6900000000000004</v>
      </c>
      <c r="G763">
        <v>12.42</v>
      </c>
      <c r="H763">
        <v>3.7</v>
      </c>
      <c r="I763">
        <v>24.4</v>
      </c>
      <c r="J763">
        <v>8.18</v>
      </c>
      <c r="K763">
        <v>43.01</v>
      </c>
      <c r="L763">
        <v>21.72</v>
      </c>
      <c r="M763">
        <v>1.77</v>
      </c>
      <c r="N763">
        <v>236.08</v>
      </c>
      <c r="O763">
        <v>4.6900000000000004</v>
      </c>
      <c r="P763">
        <v>39.33</v>
      </c>
      <c r="Q763">
        <v>24.44</v>
      </c>
      <c r="R763">
        <v>220.86</v>
      </c>
      <c r="S763">
        <v>21.99</v>
      </c>
      <c r="T763">
        <v>12.18</v>
      </c>
      <c r="U763">
        <v>35.673000000000002</v>
      </c>
    </row>
    <row r="764" spans="1:21" x14ac:dyDescent="0.45">
      <c r="A764" s="1">
        <v>45258</v>
      </c>
      <c r="B764">
        <v>43.603000000000002</v>
      </c>
      <c r="C764">
        <v>3.54</v>
      </c>
      <c r="D764">
        <v>56.21</v>
      </c>
      <c r="E764">
        <v>50.587000000000003</v>
      </c>
      <c r="F764">
        <v>4.6399999999999997</v>
      </c>
      <c r="G764">
        <v>12.88</v>
      </c>
      <c r="H764">
        <v>3.54</v>
      </c>
      <c r="I764">
        <v>24.79</v>
      </c>
      <c r="J764">
        <v>8.18</v>
      </c>
      <c r="K764">
        <v>42.3</v>
      </c>
      <c r="L764">
        <v>21.65</v>
      </c>
      <c r="M764">
        <v>1.77</v>
      </c>
      <c r="N764">
        <v>246.72</v>
      </c>
      <c r="O764">
        <v>4.6399999999999997</v>
      </c>
      <c r="P764">
        <v>39.24</v>
      </c>
      <c r="Q764">
        <v>24.82</v>
      </c>
      <c r="R764">
        <v>216.29</v>
      </c>
      <c r="S764">
        <v>22.26</v>
      </c>
      <c r="T764">
        <v>12.17</v>
      </c>
      <c r="U764">
        <v>35.431199999999997</v>
      </c>
    </row>
    <row r="765" spans="1:21" x14ac:dyDescent="0.45">
      <c r="A765" s="1">
        <v>45259</v>
      </c>
      <c r="B765">
        <v>43.7196</v>
      </c>
      <c r="C765">
        <v>3.64</v>
      </c>
      <c r="D765">
        <v>56.4</v>
      </c>
      <c r="E765">
        <v>50.71</v>
      </c>
      <c r="F765">
        <v>4.49</v>
      </c>
      <c r="G765">
        <v>12.73</v>
      </c>
      <c r="H765">
        <v>3.64</v>
      </c>
      <c r="I765">
        <v>25.12</v>
      </c>
      <c r="J765">
        <v>8.18</v>
      </c>
      <c r="K765">
        <v>43.1</v>
      </c>
      <c r="L765">
        <v>21.6</v>
      </c>
      <c r="M765">
        <v>1.81</v>
      </c>
      <c r="N765">
        <v>244.14</v>
      </c>
      <c r="O765">
        <v>4.49</v>
      </c>
      <c r="P765">
        <v>38.47</v>
      </c>
      <c r="Q765">
        <v>25.33</v>
      </c>
      <c r="R765">
        <v>215.22</v>
      </c>
      <c r="S765">
        <v>22.19</v>
      </c>
      <c r="T765">
        <v>12.23</v>
      </c>
      <c r="U765">
        <v>35.756100000000004</v>
      </c>
    </row>
    <row r="766" spans="1:21" x14ac:dyDescent="0.45">
      <c r="A766" s="1">
        <v>45260</v>
      </c>
      <c r="B766">
        <v>43.645400000000002</v>
      </c>
      <c r="C766">
        <v>3.66</v>
      </c>
      <c r="D766">
        <v>56.38</v>
      </c>
      <c r="E766">
        <v>49.83</v>
      </c>
      <c r="F766">
        <v>4.49</v>
      </c>
      <c r="G766">
        <v>12.75</v>
      </c>
      <c r="H766">
        <v>3.66</v>
      </c>
      <c r="I766">
        <v>25.17</v>
      </c>
      <c r="J766">
        <v>8.18</v>
      </c>
      <c r="K766">
        <v>42.8</v>
      </c>
      <c r="L766">
        <v>21.53</v>
      </c>
      <c r="M766">
        <v>1.81</v>
      </c>
      <c r="N766">
        <v>240.08</v>
      </c>
      <c r="O766">
        <v>4.49</v>
      </c>
      <c r="P766">
        <v>38.409999999999997</v>
      </c>
      <c r="Q766">
        <v>25.57</v>
      </c>
      <c r="R766">
        <v>217.31</v>
      </c>
      <c r="S766">
        <v>22.18</v>
      </c>
      <c r="T766">
        <v>12.43</v>
      </c>
      <c r="U766">
        <v>36.504199999999997</v>
      </c>
    </row>
    <row r="767" spans="1:21" x14ac:dyDescent="0.45">
      <c r="A767" s="1">
        <v>45261</v>
      </c>
      <c r="B767">
        <v>43.9529</v>
      </c>
      <c r="C767">
        <v>3.92</v>
      </c>
      <c r="D767">
        <v>57.35</v>
      </c>
      <c r="E767">
        <v>52.768000000000001</v>
      </c>
      <c r="F767">
        <v>4.4000000000000004</v>
      </c>
      <c r="G767">
        <v>13.09</v>
      </c>
      <c r="H767">
        <v>3.92</v>
      </c>
      <c r="I767">
        <v>26.33</v>
      </c>
      <c r="J767">
        <v>8.18</v>
      </c>
      <c r="K767">
        <v>44.25</v>
      </c>
      <c r="L767">
        <v>21.59</v>
      </c>
      <c r="M767">
        <v>1.9</v>
      </c>
      <c r="N767">
        <v>238.83</v>
      </c>
      <c r="O767">
        <v>4.4000000000000004</v>
      </c>
      <c r="P767">
        <v>37.200000000000003</v>
      </c>
      <c r="Q767">
        <v>26.69</v>
      </c>
      <c r="R767">
        <v>221.61</v>
      </c>
      <c r="S767">
        <v>23.09</v>
      </c>
      <c r="T767">
        <v>13.02</v>
      </c>
      <c r="U767">
        <v>36.564599999999999</v>
      </c>
    </row>
    <row r="768" spans="1:21" x14ac:dyDescent="0.45">
      <c r="A768" s="1">
        <v>45264</v>
      </c>
      <c r="B768">
        <v>44.016500000000001</v>
      </c>
      <c r="C768">
        <v>3.92</v>
      </c>
      <c r="D768">
        <v>58.63</v>
      </c>
      <c r="E768">
        <v>56.322000000000003</v>
      </c>
      <c r="F768">
        <v>4.46</v>
      </c>
      <c r="G768">
        <v>13.62</v>
      </c>
      <c r="H768">
        <v>3.92</v>
      </c>
      <c r="I768">
        <v>26.93</v>
      </c>
      <c r="J768">
        <v>8.18</v>
      </c>
      <c r="K768">
        <v>44.08</v>
      </c>
      <c r="L768">
        <v>21.41</v>
      </c>
      <c r="M768">
        <v>2.06</v>
      </c>
      <c r="N768">
        <v>235.58</v>
      </c>
      <c r="O768">
        <v>4.46</v>
      </c>
      <c r="P768">
        <v>37.380000000000003</v>
      </c>
      <c r="Q768">
        <v>27.3</v>
      </c>
      <c r="R768">
        <v>221.22</v>
      </c>
      <c r="S768">
        <v>23.08</v>
      </c>
      <c r="T768">
        <v>13.35</v>
      </c>
      <c r="U768">
        <v>35.869500000000002</v>
      </c>
    </row>
    <row r="769" spans="1:21" x14ac:dyDescent="0.45">
      <c r="A769" s="1">
        <v>45265</v>
      </c>
      <c r="B769">
        <v>43.549900000000001</v>
      </c>
      <c r="C769">
        <v>3.84</v>
      </c>
      <c r="D769">
        <v>57.97</v>
      </c>
      <c r="E769">
        <v>57.75</v>
      </c>
      <c r="F769">
        <v>4.41</v>
      </c>
      <c r="G769">
        <v>13.2</v>
      </c>
      <c r="H769">
        <v>3.84</v>
      </c>
      <c r="I769">
        <v>26.41</v>
      </c>
      <c r="J769">
        <v>8.18</v>
      </c>
      <c r="K769">
        <v>41.95</v>
      </c>
      <c r="L769">
        <v>20.97</v>
      </c>
      <c r="M769">
        <v>1.865</v>
      </c>
      <c r="N769">
        <v>238.72</v>
      </c>
      <c r="O769">
        <v>4.41</v>
      </c>
      <c r="P769">
        <v>37.67</v>
      </c>
      <c r="Q769">
        <v>27.17</v>
      </c>
      <c r="R769">
        <v>215.11</v>
      </c>
      <c r="S769">
        <v>22.49</v>
      </c>
      <c r="T769">
        <v>13.13</v>
      </c>
      <c r="U769">
        <v>35.340499999999999</v>
      </c>
    </row>
    <row r="770" spans="1:21" x14ac:dyDescent="0.45">
      <c r="A770" s="1">
        <v>45266</v>
      </c>
      <c r="B770">
        <v>43.942300000000003</v>
      </c>
      <c r="C770">
        <v>3.96</v>
      </c>
      <c r="D770">
        <v>59.75</v>
      </c>
      <c r="E770">
        <v>56.888500000000001</v>
      </c>
      <c r="F770">
        <v>4.42</v>
      </c>
      <c r="G770">
        <v>13.04</v>
      </c>
      <c r="H770">
        <v>3.96</v>
      </c>
      <c r="I770">
        <v>25.74</v>
      </c>
      <c r="J770">
        <v>8.18</v>
      </c>
      <c r="K770">
        <v>41.32</v>
      </c>
      <c r="L770">
        <v>20.78</v>
      </c>
      <c r="M770">
        <v>1.84</v>
      </c>
      <c r="N770">
        <v>239.37</v>
      </c>
      <c r="O770">
        <v>4.42</v>
      </c>
      <c r="P770">
        <v>37.520000000000003</v>
      </c>
      <c r="Q770">
        <v>27.99</v>
      </c>
      <c r="R770">
        <v>213.7</v>
      </c>
      <c r="S770">
        <v>20.68</v>
      </c>
      <c r="T770">
        <v>13.48</v>
      </c>
      <c r="U770">
        <v>35.378300000000003</v>
      </c>
    </row>
    <row r="771" spans="1:21" x14ac:dyDescent="0.45">
      <c r="A771" s="1">
        <v>45267</v>
      </c>
      <c r="B771">
        <v>44.557299999999998</v>
      </c>
      <c r="C771">
        <v>4.3499999999999996</v>
      </c>
      <c r="D771">
        <v>60.98</v>
      </c>
      <c r="E771">
        <v>57.109000000000002</v>
      </c>
      <c r="F771">
        <v>4.5999999999999996</v>
      </c>
      <c r="G771">
        <v>13.3</v>
      </c>
      <c r="H771">
        <v>4.3499999999999996</v>
      </c>
      <c r="I771">
        <v>26.26</v>
      </c>
      <c r="J771">
        <v>8.18</v>
      </c>
      <c r="K771">
        <v>43.55</v>
      </c>
      <c r="L771">
        <v>20.9</v>
      </c>
      <c r="M771">
        <v>1.86</v>
      </c>
      <c r="N771">
        <v>242.64</v>
      </c>
      <c r="O771">
        <v>4.5999999999999996</v>
      </c>
      <c r="P771">
        <v>37.729999999999997</v>
      </c>
      <c r="Q771">
        <v>29.16</v>
      </c>
      <c r="R771">
        <v>216.93</v>
      </c>
      <c r="S771">
        <v>20.85</v>
      </c>
      <c r="T771">
        <v>13.91</v>
      </c>
      <c r="U771">
        <v>35.748600000000003</v>
      </c>
    </row>
    <row r="772" spans="1:21" x14ac:dyDescent="0.45">
      <c r="A772" s="1">
        <v>45268</v>
      </c>
      <c r="B772">
        <v>44.292200000000001</v>
      </c>
      <c r="C772">
        <v>4.57</v>
      </c>
      <c r="D772">
        <v>61.7</v>
      </c>
      <c r="E772">
        <v>59.939</v>
      </c>
      <c r="F772">
        <v>4.5599999999999996</v>
      </c>
      <c r="G772">
        <v>13.42</v>
      </c>
      <c r="H772">
        <v>4.57</v>
      </c>
      <c r="I772">
        <v>25.74</v>
      </c>
      <c r="J772">
        <v>8.18</v>
      </c>
      <c r="K772">
        <v>44.03</v>
      </c>
      <c r="L772">
        <v>21.05</v>
      </c>
      <c r="M772">
        <v>1.92</v>
      </c>
      <c r="N772">
        <v>243.84</v>
      </c>
      <c r="O772">
        <v>4.5599999999999996</v>
      </c>
      <c r="P772">
        <v>37.44</v>
      </c>
      <c r="Q772">
        <v>29.07</v>
      </c>
      <c r="R772">
        <v>225.87</v>
      </c>
      <c r="S772">
        <v>21.18</v>
      </c>
      <c r="T772">
        <v>13.76</v>
      </c>
      <c r="U772">
        <v>36.164200000000001</v>
      </c>
    </row>
    <row r="773" spans="1:21" x14ac:dyDescent="0.45">
      <c r="A773" s="1">
        <v>45271</v>
      </c>
      <c r="B773">
        <v>44.620899999999999</v>
      </c>
      <c r="C773">
        <v>4.46</v>
      </c>
      <c r="D773">
        <v>62.46</v>
      </c>
      <c r="E773">
        <v>55.58</v>
      </c>
      <c r="F773">
        <v>4.57</v>
      </c>
      <c r="G773">
        <v>13.49</v>
      </c>
      <c r="H773">
        <v>4.46</v>
      </c>
      <c r="I773">
        <v>26.55</v>
      </c>
      <c r="J773">
        <v>8.18</v>
      </c>
      <c r="K773">
        <v>45.06</v>
      </c>
      <c r="L773">
        <v>20.8</v>
      </c>
      <c r="M773">
        <v>1.84</v>
      </c>
      <c r="N773">
        <v>239.74</v>
      </c>
      <c r="O773">
        <v>4.57</v>
      </c>
      <c r="P773">
        <v>36.94</v>
      </c>
      <c r="Q773">
        <v>29.34</v>
      </c>
      <c r="R773">
        <v>229.76</v>
      </c>
      <c r="S773">
        <v>21.53</v>
      </c>
      <c r="T773">
        <v>13.72</v>
      </c>
      <c r="U773">
        <v>37.206899999999997</v>
      </c>
    </row>
    <row r="774" spans="1:21" x14ac:dyDescent="0.45">
      <c r="A774" s="1">
        <v>45272</v>
      </c>
      <c r="B774">
        <v>44.419499999999999</v>
      </c>
      <c r="C774">
        <v>4.29</v>
      </c>
      <c r="D774">
        <v>62.72</v>
      </c>
      <c r="E774">
        <v>55.832000000000001</v>
      </c>
      <c r="F774">
        <v>4.6399999999999997</v>
      </c>
      <c r="G774">
        <v>13.62</v>
      </c>
      <c r="H774">
        <v>4.29</v>
      </c>
      <c r="I774">
        <v>26.79</v>
      </c>
      <c r="J774">
        <v>8.18</v>
      </c>
      <c r="K774">
        <v>44.86</v>
      </c>
      <c r="L774">
        <v>20.440000000000001</v>
      </c>
      <c r="M774">
        <v>1.8</v>
      </c>
      <c r="N774">
        <v>237.01</v>
      </c>
      <c r="O774">
        <v>4.6399999999999997</v>
      </c>
      <c r="P774">
        <v>39.03</v>
      </c>
      <c r="Q774">
        <v>30.31</v>
      </c>
      <c r="R774">
        <v>228.66</v>
      </c>
      <c r="S774">
        <v>21.63</v>
      </c>
      <c r="T774">
        <v>14.04</v>
      </c>
      <c r="U774">
        <v>37.494100000000003</v>
      </c>
    </row>
    <row r="775" spans="1:21" x14ac:dyDescent="0.45">
      <c r="A775" s="1">
        <v>45273</v>
      </c>
      <c r="B775">
        <v>45.6813</v>
      </c>
      <c r="C775">
        <v>4.4400000000000004</v>
      </c>
      <c r="D775">
        <v>61.97</v>
      </c>
      <c r="E775">
        <v>58.6</v>
      </c>
      <c r="F775">
        <v>4.6399999999999997</v>
      </c>
      <c r="G775">
        <v>14.09</v>
      </c>
      <c r="H775">
        <v>4.4400000000000004</v>
      </c>
      <c r="I775">
        <v>28.37</v>
      </c>
      <c r="J775">
        <v>8.18</v>
      </c>
      <c r="K775">
        <v>46.46</v>
      </c>
      <c r="L775">
        <v>21.29</v>
      </c>
      <c r="M775">
        <v>1.91</v>
      </c>
      <c r="N775">
        <v>239.29</v>
      </c>
      <c r="O775">
        <v>4.6399999999999997</v>
      </c>
      <c r="P775">
        <v>38.5</v>
      </c>
      <c r="Q775">
        <v>29.15</v>
      </c>
      <c r="R775">
        <v>229.62</v>
      </c>
      <c r="S775">
        <v>22.43</v>
      </c>
      <c r="T775">
        <v>14.09</v>
      </c>
      <c r="U775">
        <v>38.106099999999998</v>
      </c>
    </row>
    <row r="776" spans="1:21" x14ac:dyDescent="0.45">
      <c r="A776" s="1">
        <v>45274</v>
      </c>
      <c r="B776">
        <v>45.723700000000001</v>
      </c>
      <c r="C776">
        <v>4.82</v>
      </c>
      <c r="D776">
        <v>62.5</v>
      </c>
      <c r="E776">
        <v>58.237000000000002</v>
      </c>
      <c r="F776">
        <v>4.66</v>
      </c>
      <c r="G776">
        <v>14.73</v>
      </c>
      <c r="H776">
        <v>4.82</v>
      </c>
      <c r="I776">
        <v>29.5</v>
      </c>
      <c r="J776">
        <v>8.18</v>
      </c>
      <c r="K776">
        <v>49.86</v>
      </c>
      <c r="L776">
        <v>21.45</v>
      </c>
      <c r="M776">
        <v>2.06</v>
      </c>
      <c r="N776">
        <v>251.05</v>
      </c>
      <c r="O776">
        <v>4.66</v>
      </c>
      <c r="P776">
        <v>38.799999999999997</v>
      </c>
      <c r="Q776">
        <v>29.76</v>
      </c>
      <c r="R776">
        <v>230.16</v>
      </c>
      <c r="S776">
        <v>23.11</v>
      </c>
      <c r="T776">
        <v>14.59</v>
      </c>
      <c r="U776">
        <v>38.650199999999998</v>
      </c>
    </row>
    <row r="777" spans="1:21" x14ac:dyDescent="0.45">
      <c r="A777" s="1">
        <v>45275</v>
      </c>
      <c r="B777">
        <v>45.013300000000001</v>
      </c>
      <c r="C777">
        <v>4.68</v>
      </c>
      <c r="D777">
        <v>61.86</v>
      </c>
      <c r="E777">
        <v>57.040999999999997</v>
      </c>
      <c r="F777">
        <v>4.68</v>
      </c>
      <c r="G777">
        <v>14.45</v>
      </c>
      <c r="H777">
        <v>4.68</v>
      </c>
      <c r="I777">
        <v>28.19</v>
      </c>
      <c r="J777">
        <v>8.18</v>
      </c>
      <c r="K777">
        <v>49.52</v>
      </c>
      <c r="L777">
        <v>21.38</v>
      </c>
      <c r="M777">
        <v>2.0550000000000002</v>
      </c>
      <c r="N777">
        <v>253.5</v>
      </c>
      <c r="O777">
        <v>4.68</v>
      </c>
      <c r="P777">
        <v>38.54</v>
      </c>
      <c r="Q777">
        <v>29.01</v>
      </c>
      <c r="R777">
        <v>226.88</v>
      </c>
      <c r="S777">
        <v>22.45</v>
      </c>
      <c r="T777">
        <v>14.49</v>
      </c>
      <c r="U777">
        <v>38.295000000000002</v>
      </c>
    </row>
    <row r="778" spans="1:21" x14ac:dyDescent="0.45">
      <c r="A778" s="1">
        <v>45278</v>
      </c>
      <c r="B778">
        <v>44.9178</v>
      </c>
      <c r="C778">
        <v>4.6399999999999997</v>
      </c>
      <c r="D778">
        <v>61.73</v>
      </c>
      <c r="E778">
        <v>57.19</v>
      </c>
      <c r="F778">
        <v>4.63</v>
      </c>
      <c r="G778">
        <v>14.78</v>
      </c>
      <c r="H778">
        <v>4.6399999999999997</v>
      </c>
      <c r="I778">
        <v>27.22</v>
      </c>
      <c r="J778">
        <v>8.18</v>
      </c>
      <c r="K778">
        <v>49.65</v>
      </c>
      <c r="L778">
        <v>21.54</v>
      </c>
      <c r="M778">
        <v>1.98</v>
      </c>
      <c r="N778">
        <v>252.08</v>
      </c>
      <c r="O778">
        <v>4.63</v>
      </c>
      <c r="P778">
        <v>38.799999999999997</v>
      </c>
      <c r="Q778">
        <v>28.97</v>
      </c>
      <c r="R778">
        <v>229.28</v>
      </c>
      <c r="S778">
        <v>22.39</v>
      </c>
      <c r="T778">
        <v>14.24</v>
      </c>
      <c r="U778">
        <v>38.174100000000003</v>
      </c>
    </row>
    <row r="779" spans="1:21" x14ac:dyDescent="0.45">
      <c r="A779" s="1">
        <v>45279</v>
      </c>
      <c r="B779">
        <v>45.564700000000002</v>
      </c>
      <c r="C779">
        <v>4.88</v>
      </c>
      <c r="D779">
        <v>62.12</v>
      </c>
      <c r="E779">
        <v>57.13</v>
      </c>
      <c r="F779">
        <v>4.7</v>
      </c>
      <c r="G779">
        <v>15.31</v>
      </c>
      <c r="H779">
        <v>4.88</v>
      </c>
      <c r="I779">
        <v>27.9</v>
      </c>
      <c r="J779">
        <v>8.18</v>
      </c>
      <c r="K779">
        <v>50.48</v>
      </c>
      <c r="L779">
        <v>22.2</v>
      </c>
      <c r="M779">
        <v>2.0499999999999998</v>
      </c>
      <c r="N779">
        <v>257.22000000000003</v>
      </c>
      <c r="O779">
        <v>4.7</v>
      </c>
      <c r="P779">
        <v>39.880000000000003</v>
      </c>
      <c r="Q779">
        <v>29.52</v>
      </c>
      <c r="R779">
        <v>229.74</v>
      </c>
      <c r="S779">
        <v>22.63</v>
      </c>
      <c r="T779">
        <v>14.3</v>
      </c>
      <c r="U779">
        <v>38.491500000000002</v>
      </c>
    </row>
    <row r="780" spans="1:21" x14ac:dyDescent="0.45">
      <c r="A780" s="1">
        <v>45280</v>
      </c>
      <c r="B780">
        <v>44.567900000000002</v>
      </c>
      <c r="C780">
        <v>4.7699999999999996</v>
      </c>
      <c r="D780">
        <v>60.68</v>
      </c>
      <c r="E780">
        <v>57.347000000000001</v>
      </c>
      <c r="F780">
        <v>4.6100000000000003</v>
      </c>
      <c r="G780">
        <v>15.44</v>
      </c>
      <c r="H780">
        <v>4.7699999999999996</v>
      </c>
      <c r="I780">
        <v>25.22</v>
      </c>
      <c r="J780">
        <v>8.18</v>
      </c>
      <c r="K780">
        <v>50.06</v>
      </c>
      <c r="L780">
        <v>22.39</v>
      </c>
      <c r="M780">
        <v>2.0049999999999999</v>
      </c>
      <c r="N780">
        <v>247.14</v>
      </c>
      <c r="O780">
        <v>4.6100000000000003</v>
      </c>
      <c r="P780">
        <v>39.840000000000003</v>
      </c>
      <c r="Q780">
        <v>29.07</v>
      </c>
      <c r="R780">
        <v>221.35</v>
      </c>
      <c r="S780">
        <v>22.38</v>
      </c>
      <c r="T780">
        <v>13.98</v>
      </c>
      <c r="U780">
        <v>37.3354</v>
      </c>
    </row>
    <row r="781" spans="1:21" x14ac:dyDescent="0.45">
      <c r="A781" s="1">
        <v>45281</v>
      </c>
      <c r="B781">
        <v>45.723700000000001</v>
      </c>
      <c r="C781">
        <v>4.8899999999999997</v>
      </c>
      <c r="D781">
        <v>61.46</v>
      </c>
      <c r="E781">
        <v>58.195</v>
      </c>
      <c r="F781">
        <v>4.7300000000000004</v>
      </c>
      <c r="G781">
        <v>15.83</v>
      </c>
      <c r="H781">
        <v>4.8899999999999997</v>
      </c>
      <c r="I781">
        <v>27.3</v>
      </c>
      <c r="J781">
        <v>8.18</v>
      </c>
      <c r="K781">
        <v>51.5</v>
      </c>
      <c r="L781">
        <v>23.03</v>
      </c>
      <c r="M781">
        <v>2.0299999999999998</v>
      </c>
      <c r="N781">
        <v>254.5</v>
      </c>
      <c r="O781">
        <v>4.7300000000000004</v>
      </c>
      <c r="P781">
        <v>40.56</v>
      </c>
      <c r="Q781">
        <v>29.6</v>
      </c>
      <c r="R781">
        <v>223.5</v>
      </c>
      <c r="S781">
        <v>22.82</v>
      </c>
      <c r="T781">
        <v>14.35</v>
      </c>
      <c r="U781">
        <v>39.579599999999999</v>
      </c>
    </row>
    <row r="782" spans="1:21" x14ac:dyDescent="0.45">
      <c r="A782" s="1">
        <v>45282</v>
      </c>
      <c r="B782">
        <v>45.797899999999998</v>
      </c>
      <c r="C782">
        <v>5</v>
      </c>
      <c r="D782">
        <v>61.71</v>
      </c>
      <c r="E782">
        <v>61.923999999999999</v>
      </c>
      <c r="F782">
        <v>4.67</v>
      </c>
      <c r="G782">
        <v>16.05</v>
      </c>
      <c r="H782">
        <v>5</v>
      </c>
      <c r="I782">
        <v>28.75</v>
      </c>
      <c r="J782">
        <v>8.18</v>
      </c>
      <c r="K782">
        <v>53</v>
      </c>
      <c r="L782">
        <v>23.3</v>
      </c>
      <c r="M782">
        <v>2.19</v>
      </c>
      <c r="N782">
        <v>252.54</v>
      </c>
      <c r="O782">
        <v>4.67</v>
      </c>
      <c r="P782">
        <v>39.72</v>
      </c>
      <c r="Q782">
        <v>29.5</v>
      </c>
      <c r="R782">
        <v>222.35</v>
      </c>
      <c r="S782">
        <v>22.7</v>
      </c>
      <c r="T782">
        <v>14.31</v>
      </c>
      <c r="U782">
        <v>39.791200000000003</v>
      </c>
    </row>
    <row r="783" spans="1:21" x14ac:dyDescent="0.45">
      <c r="A783" s="1">
        <v>45285</v>
      </c>
      <c r="B783">
        <v>45.797899999999998</v>
      </c>
      <c r="C783">
        <v>5</v>
      </c>
      <c r="D783">
        <v>61.71</v>
      </c>
      <c r="E783">
        <v>61.923999999999999</v>
      </c>
      <c r="F783">
        <v>4.67</v>
      </c>
      <c r="G783">
        <v>16.05</v>
      </c>
      <c r="H783">
        <v>5</v>
      </c>
      <c r="I783">
        <v>28.75</v>
      </c>
      <c r="J783">
        <v>8.18</v>
      </c>
      <c r="K783">
        <v>53</v>
      </c>
      <c r="L783">
        <v>23.3</v>
      </c>
      <c r="M783">
        <v>2.19</v>
      </c>
      <c r="N783">
        <v>252.54</v>
      </c>
      <c r="O783">
        <v>4.67</v>
      </c>
      <c r="P783">
        <v>39.72</v>
      </c>
      <c r="Q783">
        <v>29.5</v>
      </c>
      <c r="R783">
        <v>222.35</v>
      </c>
      <c r="S783">
        <v>22.7</v>
      </c>
      <c r="T783">
        <v>14.31</v>
      </c>
      <c r="U783">
        <v>39.791200000000003</v>
      </c>
    </row>
    <row r="784" spans="1:21" x14ac:dyDescent="0.45">
      <c r="A784" s="1">
        <v>45286</v>
      </c>
      <c r="B784">
        <v>46.084299999999999</v>
      </c>
      <c r="C784">
        <v>5.2</v>
      </c>
      <c r="D784">
        <v>61.98</v>
      </c>
      <c r="E784">
        <v>60.389000000000003</v>
      </c>
      <c r="F784">
        <v>4.71</v>
      </c>
      <c r="G784">
        <v>16.32</v>
      </c>
      <c r="H784">
        <v>5.2</v>
      </c>
      <c r="I784">
        <v>28.55</v>
      </c>
      <c r="J784">
        <v>8.18</v>
      </c>
      <c r="K784">
        <v>53.51</v>
      </c>
      <c r="L784">
        <v>23.44</v>
      </c>
      <c r="M784">
        <v>2.29</v>
      </c>
      <c r="N784">
        <v>256.61</v>
      </c>
      <c r="O784">
        <v>4.71</v>
      </c>
      <c r="P784">
        <v>39.44</v>
      </c>
      <c r="Q784">
        <v>29.15</v>
      </c>
      <c r="R784">
        <v>220.89</v>
      </c>
      <c r="S784">
        <v>22.98</v>
      </c>
      <c r="T784">
        <v>14.11</v>
      </c>
      <c r="U784">
        <v>39.866700000000002</v>
      </c>
    </row>
    <row r="785" spans="1:21" x14ac:dyDescent="0.45">
      <c r="A785" s="1">
        <v>45287</v>
      </c>
      <c r="B785">
        <v>46.105499999999999</v>
      </c>
      <c r="C785">
        <v>5.3</v>
      </c>
      <c r="D785">
        <v>63.28</v>
      </c>
      <c r="E785">
        <v>67.070999999999998</v>
      </c>
      <c r="F785">
        <v>4.72</v>
      </c>
      <c r="G785">
        <v>16.36</v>
      </c>
      <c r="H785">
        <v>5.3</v>
      </c>
      <c r="I785">
        <v>28.02</v>
      </c>
      <c r="J785">
        <v>8.18</v>
      </c>
      <c r="K785">
        <v>53.38</v>
      </c>
      <c r="L785">
        <v>23.15</v>
      </c>
      <c r="M785">
        <v>2.2400000000000002</v>
      </c>
      <c r="N785">
        <v>261.44</v>
      </c>
      <c r="O785">
        <v>4.72</v>
      </c>
      <c r="P785">
        <v>38.840000000000003</v>
      </c>
      <c r="Q785">
        <v>29.21</v>
      </c>
      <c r="R785">
        <v>217.32</v>
      </c>
      <c r="S785">
        <v>22.75</v>
      </c>
      <c r="T785">
        <v>13.99</v>
      </c>
      <c r="U785">
        <v>39.6098</v>
      </c>
    </row>
    <row r="786" spans="1:21" x14ac:dyDescent="0.45">
      <c r="A786" s="1">
        <v>45288</v>
      </c>
      <c r="B786">
        <v>46.200899999999997</v>
      </c>
      <c r="C786">
        <v>5.66</v>
      </c>
      <c r="D786">
        <v>63.14</v>
      </c>
      <c r="E786">
        <v>66.787999999999997</v>
      </c>
      <c r="F786">
        <v>4.8</v>
      </c>
      <c r="G786">
        <v>16.329999999999998</v>
      </c>
      <c r="H786">
        <v>5.66</v>
      </c>
      <c r="I786">
        <v>27.86</v>
      </c>
      <c r="J786">
        <v>8.18</v>
      </c>
      <c r="K786">
        <v>53.26</v>
      </c>
      <c r="L786">
        <v>23.21</v>
      </c>
      <c r="M786">
        <v>2.41</v>
      </c>
      <c r="N786">
        <v>253.18</v>
      </c>
      <c r="O786">
        <v>4.8</v>
      </c>
      <c r="P786">
        <v>39.380000000000003</v>
      </c>
      <c r="Q786">
        <v>29.38</v>
      </c>
      <c r="R786">
        <v>218.23</v>
      </c>
      <c r="S786">
        <v>21.9</v>
      </c>
      <c r="T786">
        <v>13.98</v>
      </c>
      <c r="U786">
        <v>39.995199999999997</v>
      </c>
    </row>
    <row r="787" spans="1:21" x14ac:dyDescent="0.45">
      <c r="A787" s="1">
        <v>45289</v>
      </c>
      <c r="B787">
        <v>46.052399999999999</v>
      </c>
      <c r="C787">
        <v>5.77</v>
      </c>
      <c r="D787">
        <v>61.57</v>
      </c>
      <c r="E787">
        <v>63.161999999999999</v>
      </c>
      <c r="F787">
        <v>4.88</v>
      </c>
      <c r="G787">
        <v>15.98</v>
      </c>
      <c r="H787">
        <v>5.77</v>
      </c>
      <c r="I787">
        <v>27.05</v>
      </c>
      <c r="J787">
        <v>8.18</v>
      </c>
      <c r="K787">
        <v>52.42</v>
      </c>
      <c r="L787">
        <v>22.99</v>
      </c>
      <c r="M787">
        <v>2.2999999999999998</v>
      </c>
      <c r="N787">
        <v>248.48</v>
      </c>
      <c r="O787">
        <v>4.88</v>
      </c>
      <c r="P787">
        <v>39.700000000000003</v>
      </c>
      <c r="Q787">
        <v>28.88</v>
      </c>
      <c r="R787">
        <v>213.47</v>
      </c>
      <c r="S787">
        <v>21.27</v>
      </c>
      <c r="T787">
        <v>13.74</v>
      </c>
      <c r="U787">
        <v>39.572000000000003</v>
      </c>
    </row>
    <row r="788" spans="1:21" x14ac:dyDescent="0.45">
      <c r="A788" s="1">
        <v>45292</v>
      </c>
      <c r="B788">
        <v>46.052399999999999</v>
      </c>
      <c r="C788">
        <v>5.77</v>
      </c>
      <c r="D788">
        <v>61.57</v>
      </c>
      <c r="E788">
        <v>63.161999999999999</v>
      </c>
      <c r="F788">
        <v>4.88</v>
      </c>
      <c r="G788">
        <v>15.98</v>
      </c>
      <c r="H788">
        <v>5.77</v>
      </c>
      <c r="I788">
        <v>27.05</v>
      </c>
      <c r="J788">
        <v>8.18</v>
      </c>
      <c r="K788">
        <v>52.42</v>
      </c>
      <c r="L788">
        <v>22.99</v>
      </c>
      <c r="M788">
        <v>2.2999999999999998</v>
      </c>
      <c r="N788">
        <v>248.48</v>
      </c>
      <c r="O788">
        <v>4.88</v>
      </c>
      <c r="P788">
        <v>39.700000000000003</v>
      </c>
      <c r="Q788">
        <v>28.88</v>
      </c>
      <c r="R788">
        <v>213.47</v>
      </c>
      <c r="S788">
        <v>21.27</v>
      </c>
      <c r="T788">
        <v>13.74</v>
      </c>
      <c r="U788">
        <v>39.572000000000003</v>
      </c>
    </row>
    <row r="789" spans="1:21" x14ac:dyDescent="0.45">
      <c r="A789" s="1">
        <v>45293</v>
      </c>
      <c r="B789">
        <v>46.285699999999999</v>
      </c>
      <c r="C789">
        <v>5.77</v>
      </c>
      <c r="D789">
        <v>58.38</v>
      </c>
      <c r="E789">
        <v>68.515000000000001</v>
      </c>
      <c r="F789">
        <v>4.8</v>
      </c>
      <c r="G789">
        <v>15.85</v>
      </c>
      <c r="H789">
        <v>5.77</v>
      </c>
      <c r="I789">
        <v>26.51</v>
      </c>
      <c r="J789">
        <v>8.18</v>
      </c>
      <c r="K789">
        <v>52.04</v>
      </c>
      <c r="L789">
        <v>23.29</v>
      </c>
      <c r="M789">
        <v>2.2200000000000002</v>
      </c>
      <c r="N789">
        <v>248.42</v>
      </c>
      <c r="O789">
        <v>4.8</v>
      </c>
      <c r="P789">
        <v>33.880000000000003</v>
      </c>
      <c r="Q789">
        <v>28.48</v>
      </c>
      <c r="R789">
        <v>210.95</v>
      </c>
      <c r="S789">
        <v>21.41</v>
      </c>
      <c r="T789">
        <v>13.44</v>
      </c>
      <c r="U789">
        <v>38.430999999999997</v>
      </c>
    </row>
    <row r="790" spans="1:21" x14ac:dyDescent="0.45">
      <c r="A790" s="1">
        <v>45294</v>
      </c>
      <c r="B790">
        <v>45.808599999999998</v>
      </c>
      <c r="C790">
        <v>5.77</v>
      </c>
      <c r="D790">
        <v>58.25</v>
      </c>
      <c r="E790">
        <v>63.106000000000002</v>
      </c>
      <c r="F790">
        <v>4.79</v>
      </c>
      <c r="G790">
        <v>15.37</v>
      </c>
      <c r="H790">
        <v>5.77</v>
      </c>
      <c r="I790">
        <v>25.38</v>
      </c>
      <c r="J790">
        <v>8.18</v>
      </c>
      <c r="K790">
        <v>49.95</v>
      </c>
      <c r="L790">
        <v>23.24</v>
      </c>
      <c r="M790">
        <v>2.2999999999999998</v>
      </c>
      <c r="N790">
        <v>238.45</v>
      </c>
      <c r="O790">
        <v>4.79</v>
      </c>
      <c r="P790">
        <v>32.97</v>
      </c>
      <c r="Q790">
        <v>27.31</v>
      </c>
      <c r="R790">
        <v>206.9</v>
      </c>
      <c r="S790">
        <v>20.83</v>
      </c>
      <c r="T790">
        <v>12.95</v>
      </c>
      <c r="U790">
        <v>38.0381</v>
      </c>
    </row>
    <row r="791" spans="1:21" x14ac:dyDescent="0.45">
      <c r="A791" s="1">
        <v>45295</v>
      </c>
      <c r="B791">
        <v>46.444800000000001</v>
      </c>
      <c r="C791">
        <v>5.77</v>
      </c>
      <c r="D791">
        <v>57.8</v>
      </c>
      <c r="E791">
        <v>65.581000000000003</v>
      </c>
      <c r="F791">
        <v>4.74</v>
      </c>
      <c r="G791">
        <v>15.7</v>
      </c>
      <c r="H791">
        <v>5.77</v>
      </c>
      <c r="I791">
        <v>25.18</v>
      </c>
      <c r="J791">
        <v>8.18</v>
      </c>
      <c r="K791">
        <v>50.2</v>
      </c>
      <c r="L791">
        <v>23.1</v>
      </c>
      <c r="M791">
        <v>2.29</v>
      </c>
      <c r="N791">
        <v>237.93</v>
      </c>
      <c r="O791">
        <v>4.74</v>
      </c>
      <c r="P791">
        <v>33.46</v>
      </c>
      <c r="Q791">
        <v>27.93</v>
      </c>
      <c r="R791">
        <v>209.78</v>
      </c>
      <c r="S791">
        <v>21.02</v>
      </c>
      <c r="T791">
        <v>13.09</v>
      </c>
      <c r="U791">
        <v>37.796300000000002</v>
      </c>
    </row>
    <row r="792" spans="1:21" x14ac:dyDescent="0.45">
      <c r="A792" s="1">
        <v>45296</v>
      </c>
      <c r="B792">
        <v>46.762900000000002</v>
      </c>
      <c r="C792">
        <v>5.77</v>
      </c>
      <c r="D792">
        <v>57.58</v>
      </c>
      <c r="E792">
        <v>63.107999999999997</v>
      </c>
      <c r="F792">
        <v>4.6900000000000004</v>
      </c>
      <c r="G792">
        <v>15.68</v>
      </c>
      <c r="H792">
        <v>5.77</v>
      </c>
      <c r="I792">
        <v>25.78</v>
      </c>
      <c r="J792">
        <v>8.18</v>
      </c>
      <c r="K792">
        <v>50.47</v>
      </c>
      <c r="L792">
        <v>23.09</v>
      </c>
      <c r="M792">
        <v>2.2799999999999998</v>
      </c>
      <c r="N792">
        <v>237.49</v>
      </c>
      <c r="O792">
        <v>4.6900000000000004</v>
      </c>
      <c r="P792">
        <v>33.26</v>
      </c>
      <c r="Q792">
        <v>29.15</v>
      </c>
      <c r="R792">
        <v>210.14</v>
      </c>
      <c r="S792">
        <v>21.23</v>
      </c>
      <c r="T792">
        <v>13.6</v>
      </c>
      <c r="U792">
        <v>37.819000000000003</v>
      </c>
    </row>
    <row r="793" spans="1:21" x14ac:dyDescent="0.45">
      <c r="A793" s="1">
        <v>45299</v>
      </c>
      <c r="B793">
        <v>48.003500000000003</v>
      </c>
      <c r="C793">
        <v>5.77</v>
      </c>
      <c r="D793">
        <v>59.01</v>
      </c>
      <c r="E793">
        <v>59.801000000000002</v>
      </c>
      <c r="F793">
        <v>4.55</v>
      </c>
      <c r="G793">
        <v>16.07</v>
      </c>
      <c r="H793">
        <v>5.77</v>
      </c>
      <c r="I793">
        <v>26.91</v>
      </c>
      <c r="J793">
        <v>8.18</v>
      </c>
      <c r="K793">
        <v>51.17</v>
      </c>
      <c r="L793">
        <v>23.25</v>
      </c>
      <c r="M793">
        <v>2.34</v>
      </c>
      <c r="N793">
        <v>240.45</v>
      </c>
      <c r="O793">
        <v>4.55</v>
      </c>
      <c r="P793">
        <v>32.72</v>
      </c>
      <c r="Q793">
        <v>29.12</v>
      </c>
      <c r="R793">
        <v>213.8</v>
      </c>
      <c r="S793">
        <v>21.63</v>
      </c>
      <c r="T793">
        <v>14.58</v>
      </c>
      <c r="U793">
        <v>37.924799999999998</v>
      </c>
    </row>
    <row r="794" spans="1:21" x14ac:dyDescent="0.45">
      <c r="A794" s="1">
        <v>45300</v>
      </c>
      <c r="B794">
        <v>47.643000000000001</v>
      </c>
      <c r="C794">
        <v>5.77</v>
      </c>
      <c r="D794">
        <v>60.3</v>
      </c>
      <c r="E794">
        <v>57.728999999999999</v>
      </c>
      <c r="F794">
        <v>4.4800000000000004</v>
      </c>
      <c r="G794">
        <v>15.67</v>
      </c>
      <c r="H794">
        <v>5.77</v>
      </c>
      <c r="I794">
        <v>26.04</v>
      </c>
      <c r="J794">
        <v>8.18</v>
      </c>
      <c r="K794">
        <v>51.78</v>
      </c>
      <c r="L794">
        <v>23.19</v>
      </c>
      <c r="M794">
        <v>2.11</v>
      </c>
      <c r="N794">
        <v>234.96</v>
      </c>
      <c r="O794">
        <v>4.4800000000000004</v>
      </c>
      <c r="P794">
        <v>32.69</v>
      </c>
      <c r="Q794">
        <v>29.32</v>
      </c>
      <c r="R794">
        <v>211.43</v>
      </c>
      <c r="S794">
        <v>21.49</v>
      </c>
      <c r="T794">
        <v>14.38</v>
      </c>
      <c r="U794">
        <v>37.350499999999997</v>
      </c>
    </row>
    <row r="795" spans="1:21" x14ac:dyDescent="0.45">
      <c r="A795" s="1">
        <v>45301</v>
      </c>
      <c r="B795">
        <v>47.653599999999997</v>
      </c>
      <c r="C795">
        <v>5.77</v>
      </c>
      <c r="D795">
        <v>62.41</v>
      </c>
      <c r="E795">
        <v>56.567</v>
      </c>
      <c r="F795">
        <v>4.41</v>
      </c>
      <c r="G795">
        <v>15.66</v>
      </c>
      <c r="H795">
        <v>5.77</v>
      </c>
      <c r="I795">
        <v>26.22</v>
      </c>
      <c r="J795">
        <v>8.18</v>
      </c>
      <c r="K795">
        <v>52</v>
      </c>
      <c r="L795">
        <v>23.02</v>
      </c>
      <c r="M795">
        <v>2</v>
      </c>
      <c r="N795">
        <v>233.94</v>
      </c>
      <c r="O795">
        <v>4.41</v>
      </c>
      <c r="P795">
        <v>32.44</v>
      </c>
      <c r="Q795">
        <v>29.71</v>
      </c>
      <c r="R795">
        <v>214.78</v>
      </c>
      <c r="S795">
        <v>22.03</v>
      </c>
      <c r="T795">
        <v>14.35</v>
      </c>
      <c r="U795">
        <v>38.166600000000003</v>
      </c>
    </row>
    <row r="796" spans="1:21" x14ac:dyDescent="0.45">
      <c r="A796" s="1">
        <v>45302</v>
      </c>
      <c r="B796">
        <v>47.515799999999999</v>
      </c>
      <c r="C796">
        <v>5.77</v>
      </c>
      <c r="D796">
        <v>63.47</v>
      </c>
      <c r="E796">
        <v>53.618000000000002</v>
      </c>
      <c r="F796">
        <v>4.49</v>
      </c>
      <c r="G796">
        <v>15.52</v>
      </c>
      <c r="H796">
        <v>5.77</v>
      </c>
      <c r="I796">
        <v>24.93</v>
      </c>
      <c r="J796">
        <v>8.18</v>
      </c>
      <c r="K796">
        <v>51.44</v>
      </c>
      <c r="L796">
        <v>22.79</v>
      </c>
      <c r="M796">
        <v>1.9</v>
      </c>
      <c r="N796">
        <v>227.22</v>
      </c>
      <c r="O796">
        <v>4.49</v>
      </c>
      <c r="P796">
        <v>32.33</v>
      </c>
      <c r="Q796">
        <v>29.84</v>
      </c>
      <c r="R796">
        <v>214.02</v>
      </c>
      <c r="S796">
        <v>21.57</v>
      </c>
      <c r="T796">
        <v>14.59</v>
      </c>
      <c r="U796">
        <v>38.2346</v>
      </c>
    </row>
    <row r="797" spans="1:21" x14ac:dyDescent="0.45">
      <c r="A797" s="1">
        <v>45303</v>
      </c>
      <c r="B797">
        <v>47.632399999999997</v>
      </c>
      <c r="C797">
        <v>5.77</v>
      </c>
      <c r="D797">
        <v>63.2</v>
      </c>
      <c r="E797">
        <v>48.552999999999997</v>
      </c>
      <c r="F797">
        <v>4.46</v>
      </c>
      <c r="G797">
        <v>15.46</v>
      </c>
      <c r="H797">
        <v>5.77</v>
      </c>
      <c r="I797">
        <v>24.2</v>
      </c>
      <c r="J797">
        <v>8.18</v>
      </c>
      <c r="K797">
        <v>50.7</v>
      </c>
      <c r="L797">
        <v>23.04</v>
      </c>
      <c r="M797">
        <v>1.87</v>
      </c>
      <c r="N797">
        <v>218.89</v>
      </c>
      <c r="O797">
        <v>4.46</v>
      </c>
      <c r="P797">
        <v>31.87</v>
      </c>
      <c r="Q797">
        <v>28.57</v>
      </c>
      <c r="R797">
        <v>216.52</v>
      </c>
      <c r="S797">
        <v>21.31</v>
      </c>
      <c r="T797">
        <v>13.21</v>
      </c>
      <c r="U797">
        <v>37.784999999999997</v>
      </c>
    </row>
    <row r="798" spans="1:21" x14ac:dyDescent="0.45">
      <c r="A798" s="1">
        <v>45306</v>
      </c>
      <c r="B798">
        <v>47.632399999999997</v>
      </c>
      <c r="C798">
        <v>5.77</v>
      </c>
      <c r="D798">
        <v>63.2</v>
      </c>
      <c r="E798">
        <v>48.552999999999997</v>
      </c>
      <c r="F798">
        <v>4.46</v>
      </c>
      <c r="G798">
        <v>15.46</v>
      </c>
      <c r="H798">
        <v>5.77</v>
      </c>
      <c r="I798">
        <v>24.2</v>
      </c>
      <c r="J798">
        <v>8.18</v>
      </c>
      <c r="K798">
        <v>50.7</v>
      </c>
      <c r="L798">
        <v>23.04</v>
      </c>
      <c r="M798">
        <v>1.87</v>
      </c>
      <c r="N798">
        <v>218.89</v>
      </c>
      <c r="O798">
        <v>4.46</v>
      </c>
      <c r="P798">
        <v>31.87</v>
      </c>
      <c r="Q798">
        <v>28.57</v>
      </c>
      <c r="R798">
        <v>216.52</v>
      </c>
      <c r="S798">
        <v>21.31</v>
      </c>
      <c r="T798">
        <v>13.21</v>
      </c>
      <c r="U798">
        <v>37.784999999999997</v>
      </c>
    </row>
    <row r="799" spans="1:21" x14ac:dyDescent="0.45">
      <c r="A799" s="1">
        <v>45307</v>
      </c>
      <c r="B799">
        <v>47.8339</v>
      </c>
      <c r="C799">
        <v>5.77</v>
      </c>
      <c r="D799">
        <v>63.65</v>
      </c>
      <c r="E799">
        <v>48.213999999999999</v>
      </c>
      <c r="F799">
        <v>4.17</v>
      </c>
      <c r="G799">
        <v>15.48</v>
      </c>
      <c r="H799">
        <v>5.77</v>
      </c>
      <c r="I799">
        <v>23.55</v>
      </c>
      <c r="J799">
        <v>8.18</v>
      </c>
      <c r="K799">
        <v>52.65</v>
      </c>
      <c r="L799">
        <v>22.27</v>
      </c>
      <c r="M799">
        <v>2.09</v>
      </c>
      <c r="N799">
        <v>219.91</v>
      </c>
      <c r="O799">
        <v>4.17</v>
      </c>
      <c r="P799">
        <v>30.32</v>
      </c>
      <c r="Q799">
        <v>28.72</v>
      </c>
      <c r="R799">
        <v>211.84</v>
      </c>
      <c r="S799">
        <v>20.81</v>
      </c>
      <c r="T799">
        <v>13.19</v>
      </c>
      <c r="U799">
        <v>39.466200000000001</v>
      </c>
    </row>
    <row r="800" spans="1:21" x14ac:dyDescent="0.45">
      <c r="A800" s="1">
        <v>45308</v>
      </c>
      <c r="B800">
        <v>47.399099999999997</v>
      </c>
      <c r="C800">
        <v>5.77</v>
      </c>
      <c r="D800">
        <v>63.12</v>
      </c>
      <c r="E800">
        <v>49.9</v>
      </c>
      <c r="F800">
        <v>4.01</v>
      </c>
      <c r="G800">
        <v>15.12</v>
      </c>
      <c r="H800">
        <v>5.77</v>
      </c>
      <c r="I800">
        <v>23.6</v>
      </c>
      <c r="J800">
        <v>8.18</v>
      </c>
      <c r="K800">
        <v>51.58</v>
      </c>
      <c r="L800">
        <v>22.07</v>
      </c>
      <c r="M800">
        <v>2.06</v>
      </c>
      <c r="N800">
        <v>215.55</v>
      </c>
      <c r="O800">
        <v>4.01</v>
      </c>
      <c r="P800">
        <v>29.89</v>
      </c>
      <c r="Q800">
        <v>28.11</v>
      </c>
      <c r="R800">
        <v>214.11</v>
      </c>
      <c r="S800">
        <v>20.16</v>
      </c>
      <c r="T800">
        <v>12.93</v>
      </c>
      <c r="U800">
        <v>39.534199999999998</v>
      </c>
    </row>
    <row r="801" spans="1:21" x14ac:dyDescent="0.45">
      <c r="A801" s="1">
        <v>45309</v>
      </c>
      <c r="B801">
        <v>47.3461</v>
      </c>
      <c r="C801">
        <v>5.77</v>
      </c>
      <c r="D801">
        <v>64.88</v>
      </c>
      <c r="E801">
        <v>48.66</v>
      </c>
      <c r="F801">
        <v>3.74</v>
      </c>
      <c r="G801">
        <v>15.32</v>
      </c>
      <c r="H801">
        <v>5.77</v>
      </c>
      <c r="I801">
        <v>23.69</v>
      </c>
      <c r="J801">
        <v>8.18</v>
      </c>
      <c r="K801">
        <v>52.83</v>
      </c>
      <c r="L801">
        <v>21.96</v>
      </c>
      <c r="M801">
        <v>1.94</v>
      </c>
      <c r="N801">
        <v>211.88</v>
      </c>
      <c r="O801">
        <v>3.74</v>
      </c>
      <c r="P801">
        <v>29.59</v>
      </c>
      <c r="Q801">
        <v>30.03</v>
      </c>
      <c r="R801">
        <v>222.08</v>
      </c>
      <c r="S801">
        <v>20.149999999999999</v>
      </c>
      <c r="T801">
        <v>13.82</v>
      </c>
      <c r="U801">
        <v>40.463700000000003</v>
      </c>
    </row>
    <row r="802" spans="1:21" x14ac:dyDescent="0.45">
      <c r="A802" s="1">
        <v>45310</v>
      </c>
      <c r="B802">
        <v>47.8551</v>
      </c>
      <c r="C802">
        <v>5.77</v>
      </c>
      <c r="D802">
        <v>65.11</v>
      </c>
      <c r="E802">
        <v>48.1</v>
      </c>
      <c r="F802">
        <v>3.66</v>
      </c>
      <c r="G802">
        <v>16.059999999999999</v>
      </c>
      <c r="H802">
        <v>5.77</v>
      </c>
      <c r="I802">
        <v>23.21</v>
      </c>
      <c r="J802">
        <v>8.18</v>
      </c>
      <c r="K802">
        <v>53.8</v>
      </c>
      <c r="L802">
        <v>21.86</v>
      </c>
      <c r="M802">
        <v>2</v>
      </c>
      <c r="N802">
        <v>212.19</v>
      </c>
      <c r="O802">
        <v>3.66</v>
      </c>
      <c r="P802">
        <v>29.85</v>
      </c>
      <c r="Q802">
        <v>29.99</v>
      </c>
      <c r="R802">
        <v>223.16</v>
      </c>
      <c r="S802">
        <v>20.59</v>
      </c>
      <c r="T802">
        <v>13.66</v>
      </c>
      <c r="U802">
        <v>41.3855</v>
      </c>
    </row>
    <row r="803" spans="1:21" x14ac:dyDescent="0.45">
      <c r="A803" s="1">
        <v>45313</v>
      </c>
      <c r="B803">
        <v>47.547600000000003</v>
      </c>
      <c r="C803">
        <v>5.77</v>
      </c>
      <c r="D803">
        <v>64.55</v>
      </c>
      <c r="E803">
        <v>47.018999999999998</v>
      </c>
      <c r="F803">
        <v>3.64</v>
      </c>
      <c r="G803">
        <v>16.18</v>
      </c>
      <c r="H803">
        <v>5.77</v>
      </c>
      <c r="I803">
        <v>23.22</v>
      </c>
      <c r="J803">
        <v>8.18</v>
      </c>
      <c r="K803">
        <v>54.18</v>
      </c>
      <c r="L803">
        <v>21.99</v>
      </c>
      <c r="M803">
        <v>2.0299999999999998</v>
      </c>
      <c r="N803">
        <v>208.8</v>
      </c>
      <c r="O803">
        <v>3.64</v>
      </c>
      <c r="P803">
        <v>29.8</v>
      </c>
      <c r="Q803">
        <v>30.16</v>
      </c>
      <c r="R803">
        <v>224.19</v>
      </c>
      <c r="S803">
        <v>20.6</v>
      </c>
      <c r="T803">
        <v>13.62</v>
      </c>
      <c r="U803">
        <v>43.070599999999999</v>
      </c>
    </row>
    <row r="804" spans="1:21" x14ac:dyDescent="0.45">
      <c r="A804" s="1">
        <v>45314</v>
      </c>
      <c r="B804">
        <v>47.123399999999997</v>
      </c>
      <c r="C804">
        <v>5.77</v>
      </c>
      <c r="D804">
        <v>64.319999999999993</v>
      </c>
      <c r="E804">
        <v>45.018999999999998</v>
      </c>
      <c r="F804">
        <v>3.69</v>
      </c>
      <c r="G804">
        <v>15.85</v>
      </c>
      <c r="H804">
        <v>5.77</v>
      </c>
      <c r="I804">
        <v>22.93</v>
      </c>
      <c r="J804">
        <v>8.18</v>
      </c>
      <c r="K804">
        <v>54.3</v>
      </c>
      <c r="L804">
        <v>22.06</v>
      </c>
      <c r="M804">
        <v>2.0299999999999998</v>
      </c>
      <c r="N804">
        <v>209.14</v>
      </c>
      <c r="O804">
        <v>3.69</v>
      </c>
      <c r="P804">
        <v>30.9</v>
      </c>
      <c r="Q804">
        <v>31.11</v>
      </c>
      <c r="R804">
        <v>225.71</v>
      </c>
      <c r="S804">
        <v>20.57</v>
      </c>
      <c r="T804">
        <v>14</v>
      </c>
      <c r="U804">
        <v>43.622199999999999</v>
      </c>
    </row>
    <row r="805" spans="1:21" x14ac:dyDescent="0.45">
      <c r="A805" s="1">
        <v>45315</v>
      </c>
      <c r="B805">
        <v>46.487200000000001</v>
      </c>
      <c r="C805">
        <v>5.77</v>
      </c>
      <c r="D805">
        <v>63.76</v>
      </c>
      <c r="E805">
        <v>45.098999999999997</v>
      </c>
      <c r="F805">
        <v>3.67</v>
      </c>
      <c r="G805">
        <v>15.54</v>
      </c>
      <c r="H805">
        <v>5.77</v>
      </c>
      <c r="I805">
        <v>22.54</v>
      </c>
      <c r="J805">
        <v>8.18</v>
      </c>
      <c r="K805">
        <v>54.61</v>
      </c>
      <c r="L805">
        <v>22.36</v>
      </c>
      <c r="M805">
        <v>1.97</v>
      </c>
      <c r="N805">
        <v>207.83</v>
      </c>
      <c r="O805">
        <v>3.67</v>
      </c>
      <c r="P805">
        <v>31.82</v>
      </c>
      <c r="Q805">
        <v>31.11</v>
      </c>
      <c r="R805">
        <v>224.51</v>
      </c>
      <c r="S805">
        <v>20.58</v>
      </c>
      <c r="T805">
        <v>13.93</v>
      </c>
      <c r="U805">
        <v>43.8489</v>
      </c>
    </row>
    <row r="806" spans="1:21" x14ac:dyDescent="0.45">
      <c r="A806" s="1">
        <v>45316</v>
      </c>
      <c r="B806">
        <v>46.741700000000002</v>
      </c>
      <c r="C806">
        <v>5.77</v>
      </c>
      <c r="D806">
        <v>66</v>
      </c>
      <c r="E806">
        <v>45.777999999999999</v>
      </c>
      <c r="F806">
        <v>3.58</v>
      </c>
      <c r="G806">
        <v>15.62</v>
      </c>
      <c r="H806">
        <v>5.77</v>
      </c>
      <c r="I806">
        <v>22.62</v>
      </c>
      <c r="J806">
        <v>8.18</v>
      </c>
      <c r="K806">
        <v>55.92</v>
      </c>
      <c r="L806">
        <v>22.35</v>
      </c>
      <c r="M806">
        <v>1.99</v>
      </c>
      <c r="N806">
        <v>182.63</v>
      </c>
      <c r="O806">
        <v>3.58</v>
      </c>
      <c r="P806">
        <v>31.59</v>
      </c>
      <c r="Q806">
        <v>30.39</v>
      </c>
      <c r="R806">
        <v>225.93</v>
      </c>
      <c r="S806">
        <v>20.89</v>
      </c>
      <c r="T806">
        <v>15.36</v>
      </c>
      <c r="U806">
        <v>45.586799999999997</v>
      </c>
    </row>
    <row r="807" spans="1:21" x14ac:dyDescent="0.45">
      <c r="A807" s="1">
        <v>45317</v>
      </c>
      <c r="B807">
        <v>46.762900000000002</v>
      </c>
      <c r="C807">
        <v>5.77</v>
      </c>
      <c r="D807">
        <v>65.52</v>
      </c>
      <c r="E807">
        <v>49.45</v>
      </c>
      <c r="F807">
        <v>3.53</v>
      </c>
      <c r="G807">
        <v>15.7</v>
      </c>
      <c r="H807">
        <v>5.77</v>
      </c>
      <c r="I807">
        <v>23.1</v>
      </c>
      <c r="J807">
        <v>8.18</v>
      </c>
      <c r="K807">
        <v>55.27</v>
      </c>
      <c r="L807">
        <v>22.85</v>
      </c>
      <c r="M807">
        <v>1.91</v>
      </c>
      <c r="N807">
        <v>183.25</v>
      </c>
      <c r="O807">
        <v>3.53</v>
      </c>
      <c r="P807">
        <v>31.19</v>
      </c>
      <c r="Q807">
        <v>30.09</v>
      </c>
      <c r="R807">
        <v>228.08</v>
      </c>
      <c r="S807">
        <v>21.06</v>
      </c>
      <c r="T807">
        <v>15.13</v>
      </c>
      <c r="U807">
        <v>44</v>
      </c>
    </row>
    <row r="808" spans="1:21" x14ac:dyDescent="0.45">
      <c r="A808" s="1">
        <v>45320</v>
      </c>
      <c r="B808">
        <v>46.434199999999997</v>
      </c>
      <c r="C808">
        <v>5.77</v>
      </c>
      <c r="D808">
        <v>66.98</v>
      </c>
      <c r="E808">
        <v>51.381</v>
      </c>
      <c r="F808">
        <v>3.46</v>
      </c>
      <c r="G808">
        <v>15.82</v>
      </c>
      <c r="H808">
        <v>5.77</v>
      </c>
      <c r="I808">
        <v>24.01</v>
      </c>
      <c r="J808">
        <v>8.18</v>
      </c>
      <c r="K808">
        <v>56.93</v>
      </c>
      <c r="L808">
        <v>22.52</v>
      </c>
      <c r="M808">
        <v>1.96</v>
      </c>
      <c r="N808">
        <v>190.93</v>
      </c>
      <c r="O808">
        <v>3.46</v>
      </c>
      <c r="P808">
        <v>30.54</v>
      </c>
      <c r="Q808">
        <v>30.21</v>
      </c>
      <c r="R808">
        <v>223.53</v>
      </c>
      <c r="S808">
        <v>21.38</v>
      </c>
      <c r="T808">
        <v>14.94</v>
      </c>
      <c r="U808">
        <v>45.148499999999999</v>
      </c>
    </row>
    <row r="809" spans="1:21" x14ac:dyDescent="0.45">
      <c r="A809" s="1">
        <v>45321</v>
      </c>
      <c r="B809">
        <v>44.783999999999999</v>
      </c>
      <c r="C809">
        <v>5.77</v>
      </c>
      <c r="D809">
        <v>66.84</v>
      </c>
      <c r="E809">
        <v>51.951000000000001</v>
      </c>
      <c r="F809">
        <v>3.36</v>
      </c>
      <c r="G809">
        <v>15.72</v>
      </c>
      <c r="H809">
        <v>5.77</v>
      </c>
      <c r="I809">
        <v>22.26</v>
      </c>
      <c r="J809">
        <v>8.18</v>
      </c>
      <c r="K809">
        <v>55.74</v>
      </c>
      <c r="L809">
        <v>22.56</v>
      </c>
      <c r="M809">
        <v>1.9</v>
      </c>
      <c r="N809">
        <v>191.59</v>
      </c>
      <c r="O809">
        <v>3.36</v>
      </c>
      <c r="P809">
        <v>29.98</v>
      </c>
      <c r="Q809">
        <v>30.19</v>
      </c>
      <c r="R809">
        <v>220.95</v>
      </c>
      <c r="S809">
        <v>20.95</v>
      </c>
      <c r="T809">
        <v>14.53</v>
      </c>
      <c r="U809">
        <v>43.916899999999998</v>
      </c>
    </row>
    <row r="810" spans="1:21" x14ac:dyDescent="0.45">
      <c r="A810" s="1">
        <v>45322</v>
      </c>
      <c r="B810">
        <v>44.907400000000003</v>
      </c>
      <c r="C810">
        <v>5.77</v>
      </c>
      <c r="D810">
        <v>65.27</v>
      </c>
      <c r="E810">
        <v>50.121000000000002</v>
      </c>
      <c r="F810">
        <v>3.35</v>
      </c>
      <c r="G810">
        <v>15.22</v>
      </c>
      <c r="H810">
        <v>5.77</v>
      </c>
      <c r="I810">
        <v>21.93</v>
      </c>
      <c r="J810">
        <v>8.18</v>
      </c>
      <c r="K810">
        <v>54.94</v>
      </c>
      <c r="L810">
        <v>21.81</v>
      </c>
      <c r="M810">
        <v>1.83</v>
      </c>
      <c r="N810">
        <v>187.29</v>
      </c>
      <c r="O810">
        <v>3.35</v>
      </c>
      <c r="P810">
        <v>30.66</v>
      </c>
      <c r="Q810">
        <v>29.89</v>
      </c>
      <c r="R810">
        <v>222</v>
      </c>
      <c r="S810">
        <v>19.739999999999998</v>
      </c>
      <c r="T810">
        <v>14.23</v>
      </c>
      <c r="U810">
        <v>43.259500000000003</v>
      </c>
    </row>
    <row r="811" spans="1:21" x14ac:dyDescent="0.45">
      <c r="A811" s="1">
        <v>45323</v>
      </c>
      <c r="B811">
        <v>45.390900000000002</v>
      </c>
      <c r="C811">
        <v>5.77</v>
      </c>
      <c r="D811">
        <v>66.73</v>
      </c>
      <c r="E811">
        <v>50.347999999999999</v>
      </c>
      <c r="F811">
        <v>3.29</v>
      </c>
      <c r="G811">
        <v>15.43</v>
      </c>
      <c r="H811">
        <v>5.77</v>
      </c>
      <c r="I811">
        <v>21.93</v>
      </c>
      <c r="J811">
        <v>8.18</v>
      </c>
      <c r="K811">
        <v>56.15</v>
      </c>
      <c r="L811">
        <v>22.01</v>
      </c>
      <c r="M811">
        <v>1.96</v>
      </c>
      <c r="N811">
        <v>188.86</v>
      </c>
      <c r="O811">
        <v>3.29</v>
      </c>
      <c r="P811">
        <v>31.36</v>
      </c>
      <c r="Q811">
        <v>30.18</v>
      </c>
      <c r="R811">
        <v>222.05</v>
      </c>
      <c r="S811">
        <v>19.559999999999999</v>
      </c>
      <c r="T811">
        <v>14.34</v>
      </c>
      <c r="U811">
        <v>43.372799999999998</v>
      </c>
    </row>
    <row r="812" spans="1:21" x14ac:dyDescent="0.45">
      <c r="A812" s="1">
        <v>45324</v>
      </c>
      <c r="B812">
        <v>44.7532</v>
      </c>
      <c r="C812">
        <v>5.77</v>
      </c>
      <c r="D812">
        <v>68.069999999999993</v>
      </c>
      <c r="E812">
        <v>50.01</v>
      </c>
      <c r="F812">
        <v>3.27</v>
      </c>
      <c r="G812">
        <v>15.38</v>
      </c>
      <c r="H812">
        <v>5.77</v>
      </c>
      <c r="I812">
        <v>22.19</v>
      </c>
      <c r="J812">
        <v>8.18</v>
      </c>
      <c r="K812">
        <v>56.48</v>
      </c>
      <c r="L812">
        <v>21.69</v>
      </c>
      <c r="M812">
        <v>1.88</v>
      </c>
      <c r="N812">
        <v>187.91</v>
      </c>
      <c r="O812">
        <v>3.27</v>
      </c>
      <c r="P812">
        <v>31.07</v>
      </c>
      <c r="Q812">
        <v>30.37</v>
      </c>
      <c r="R812">
        <v>222.38</v>
      </c>
      <c r="S812">
        <v>19.25</v>
      </c>
      <c r="T812">
        <v>14.56</v>
      </c>
      <c r="U812">
        <v>43.947099999999999</v>
      </c>
    </row>
    <row r="813" spans="1:21" x14ac:dyDescent="0.45">
      <c r="A813" s="1">
        <v>45327</v>
      </c>
      <c r="B813">
        <v>43.395400000000002</v>
      </c>
      <c r="C813">
        <v>5.77</v>
      </c>
      <c r="D813">
        <v>68.989999999999995</v>
      </c>
      <c r="E813">
        <v>49.06</v>
      </c>
      <c r="F813">
        <v>3.17</v>
      </c>
      <c r="G813">
        <v>15.09</v>
      </c>
      <c r="H813">
        <v>5.77</v>
      </c>
      <c r="I813">
        <v>21.29</v>
      </c>
      <c r="J813">
        <v>8.18</v>
      </c>
      <c r="K813">
        <v>55.6</v>
      </c>
      <c r="L813">
        <v>21.16</v>
      </c>
      <c r="M813">
        <v>1.81</v>
      </c>
      <c r="N813">
        <v>181.06</v>
      </c>
      <c r="O813">
        <v>3.17</v>
      </c>
      <c r="P813">
        <v>31.78</v>
      </c>
      <c r="Q813">
        <v>29.75</v>
      </c>
      <c r="R813">
        <v>220.13</v>
      </c>
      <c r="S813">
        <v>19.03</v>
      </c>
      <c r="T813">
        <v>14.26</v>
      </c>
      <c r="U813">
        <v>44.1813</v>
      </c>
    </row>
    <row r="814" spans="1:21" x14ac:dyDescent="0.45">
      <c r="A814" s="1">
        <v>45328</v>
      </c>
      <c r="B814">
        <v>46.08</v>
      </c>
      <c r="C814">
        <v>5.77</v>
      </c>
      <c r="D814">
        <v>70.47</v>
      </c>
      <c r="E814">
        <v>49.8</v>
      </c>
      <c r="F814">
        <v>3.56</v>
      </c>
      <c r="G814">
        <v>15.12</v>
      </c>
      <c r="H814">
        <v>5.77</v>
      </c>
      <c r="I814">
        <v>22.53</v>
      </c>
      <c r="J814">
        <v>8.18</v>
      </c>
      <c r="K814">
        <v>58.84</v>
      </c>
      <c r="L814">
        <v>21.67</v>
      </c>
      <c r="M814">
        <v>1.97</v>
      </c>
      <c r="N814">
        <v>185.1</v>
      </c>
      <c r="O814">
        <v>3.56</v>
      </c>
      <c r="P814">
        <v>33.4</v>
      </c>
      <c r="Q814">
        <v>31.03</v>
      </c>
      <c r="R814">
        <v>221.45</v>
      </c>
      <c r="S814">
        <v>19.03</v>
      </c>
      <c r="T814">
        <v>14.9</v>
      </c>
      <c r="U814">
        <v>44.166200000000003</v>
      </c>
    </row>
    <row r="815" spans="1:21" x14ac:dyDescent="0.45">
      <c r="A815" s="1">
        <v>45329</v>
      </c>
      <c r="B815">
        <v>44.763399999999997</v>
      </c>
      <c r="C815">
        <v>5.77</v>
      </c>
      <c r="D815">
        <v>70.650000000000006</v>
      </c>
      <c r="E815">
        <v>50.801000000000002</v>
      </c>
      <c r="F815">
        <v>3.44</v>
      </c>
      <c r="G815">
        <v>15.12</v>
      </c>
      <c r="H815">
        <v>5.77</v>
      </c>
      <c r="I815">
        <v>22.08</v>
      </c>
      <c r="J815">
        <v>8.18</v>
      </c>
      <c r="K815">
        <v>58.77</v>
      </c>
      <c r="L815">
        <v>21.6</v>
      </c>
      <c r="M815">
        <v>1.89</v>
      </c>
      <c r="N815">
        <v>187.58</v>
      </c>
      <c r="O815">
        <v>3.44</v>
      </c>
      <c r="P815">
        <v>32.880000000000003</v>
      </c>
      <c r="Q815">
        <v>30.74</v>
      </c>
      <c r="R815">
        <v>221.25</v>
      </c>
      <c r="S815">
        <v>18.36</v>
      </c>
      <c r="T815">
        <v>14.91</v>
      </c>
      <c r="U815">
        <v>43.780900000000003</v>
      </c>
    </row>
    <row r="816" spans="1:21" x14ac:dyDescent="0.45">
      <c r="A816" s="1">
        <v>45330</v>
      </c>
      <c r="B816">
        <v>45.380600000000001</v>
      </c>
      <c r="C816">
        <v>5.77</v>
      </c>
      <c r="D816">
        <v>71.61</v>
      </c>
      <c r="E816">
        <v>58.780999999999999</v>
      </c>
      <c r="F816">
        <v>3.37</v>
      </c>
      <c r="G816">
        <v>15.59</v>
      </c>
      <c r="H816">
        <v>5.77</v>
      </c>
      <c r="I816">
        <v>22.39</v>
      </c>
      <c r="J816">
        <v>8.18</v>
      </c>
      <c r="K816">
        <v>45.585000000000001</v>
      </c>
      <c r="L816">
        <v>21.45</v>
      </c>
      <c r="M816">
        <v>1.89</v>
      </c>
      <c r="N816">
        <v>189.56</v>
      </c>
      <c r="O816">
        <v>3.37</v>
      </c>
      <c r="P816">
        <v>33.28</v>
      </c>
      <c r="Q816">
        <v>32.33</v>
      </c>
      <c r="R816">
        <v>221.76</v>
      </c>
      <c r="S816">
        <v>18.55</v>
      </c>
      <c r="T816">
        <v>14.95</v>
      </c>
      <c r="U816">
        <v>43.161200000000001</v>
      </c>
    </row>
    <row r="817" spans="1:21" x14ac:dyDescent="0.45">
      <c r="A817" s="1">
        <v>45331</v>
      </c>
      <c r="B817">
        <v>45.761200000000002</v>
      </c>
      <c r="C817">
        <v>5.77</v>
      </c>
      <c r="D817">
        <v>70.91</v>
      </c>
      <c r="E817">
        <v>64.632000000000005</v>
      </c>
      <c r="F817">
        <v>3.39</v>
      </c>
      <c r="G817">
        <v>15.74</v>
      </c>
      <c r="H817">
        <v>5.77</v>
      </c>
      <c r="I817">
        <v>22.61</v>
      </c>
      <c r="J817">
        <v>8.18</v>
      </c>
      <c r="K817">
        <v>50.204999999999998</v>
      </c>
      <c r="L817">
        <v>21.29</v>
      </c>
      <c r="M817">
        <v>1.88</v>
      </c>
      <c r="N817">
        <v>193.57</v>
      </c>
      <c r="O817">
        <v>3.39</v>
      </c>
      <c r="P817">
        <v>33.020000000000003</v>
      </c>
      <c r="Q817">
        <v>32.49</v>
      </c>
      <c r="R817">
        <v>224.06</v>
      </c>
      <c r="S817">
        <v>18.760000000000002</v>
      </c>
      <c r="T817">
        <v>14.88</v>
      </c>
      <c r="U817">
        <v>42.934600000000003</v>
      </c>
    </row>
    <row r="818" spans="1:21" x14ac:dyDescent="0.45">
      <c r="A818" s="1">
        <v>45334</v>
      </c>
      <c r="B818">
        <v>45.072000000000003</v>
      </c>
      <c r="C818">
        <v>5.77</v>
      </c>
      <c r="D818">
        <v>69.12</v>
      </c>
      <c r="E818">
        <v>71.751999999999995</v>
      </c>
      <c r="F818">
        <v>3.49</v>
      </c>
      <c r="G818">
        <v>16.07</v>
      </c>
      <c r="H818">
        <v>5.77</v>
      </c>
      <c r="I818">
        <v>23.23</v>
      </c>
      <c r="J818">
        <v>8.18</v>
      </c>
      <c r="K818">
        <v>50.34</v>
      </c>
      <c r="L818">
        <v>21.75</v>
      </c>
      <c r="M818">
        <v>1.89</v>
      </c>
      <c r="N818">
        <v>188.13</v>
      </c>
      <c r="O818">
        <v>3.49</v>
      </c>
      <c r="P818">
        <v>33.81</v>
      </c>
      <c r="Q818">
        <v>32.79</v>
      </c>
      <c r="R818">
        <v>227.79</v>
      </c>
      <c r="S818">
        <v>19.11</v>
      </c>
      <c r="T818">
        <v>14.93</v>
      </c>
      <c r="U818">
        <v>43.312399999999997</v>
      </c>
    </row>
    <row r="819" spans="1:21" x14ac:dyDescent="0.45">
      <c r="A819" s="1">
        <v>45335</v>
      </c>
      <c r="B819">
        <v>44.084600000000002</v>
      </c>
      <c r="C819">
        <v>5.77</v>
      </c>
      <c r="D819">
        <v>68.989999999999995</v>
      </c>
      <c r="E819">
        <v>68.602000000000004</v>
      </c>
      <c r="F819">
        <v>3.27</v>
      </c>
      <c r="G819">
        <v>15.37</v>
      </c>
      <c r="H819">
        <v>5.77</v>
      </c>
      <c r="I819">
        <v>21.35</v>
      </c>
      <c r="J819">
        <v>8.18</v>
      </c>
      <c r="K819">
        <v>47.59</v>
      </c>
      <c r="L819">
        <v>21.02</v>
      </c>
      <c r="M819">
        <v>1.77</v>
      </c>
      <c r="N819">
        <v>184.02</v>
      </c>
      <c r="O819">
        <v>3.27</v>
      </c>
      <c r="P819">
        <v>31.85</v>
      </c>
      <c r="Q819">
        <v>32.53</v>
      </c>
      <c r="R819">
        <v>222.58</v>
      </c>
      <c r="S819">
        <v>18.12</v>
      </c>
      <c r="T819">
        <v>14.61</v>
      </c>
      <c r="U819">
        <v>41.816200000000002</v>
      </c>
    </row>
    <row r="820" spans="1:21" x14ac:dyDescent="0.45">
      <c r="A820" s="1">
        <v>45336</v>
      </c>
      <c r="B820">
        <v>44.105200000000004</v>
      </c>
      <c r="C820">
        <v>5.77</v>
      </c>
      <c r="D820">
        <v>79.150000000000006</v>
      </c>
      <c r="E820">
        <v>76.988</v>
      </c>
      <c r="F820">
        <v>3.5</v>
      </c>
      <c r="G820">
        <v>15.55</v>
      </c>
      <c r="H820">
        <v>5.77</v>
      </c>
      <c r="I820">
        <v>22.05</v>
      </c>
      <c r="J820">
        <v>8.18</v>
      </c>
      <c r="K820">
        <v>49.59</v>
      </c>
      <c r="L820">
        <v>21.19</v>
      </c>
      <c r="M820">
        <v>1.84</v>
      </c>
      <c r="N820">
        <v>188.71</v>
      </c>
      <c r="O820">
        <v>3.5</v>
      </c>
      <c r="P820">
        <v>33.1</v>
      </c>
      <c r="Q820">
        <v>33.75</v>
      </c>
      <c r="R820">
        <v>224.2</v>
      </c>
      <c r="S820">
        <v>19.21</v>
      </c>
      <c r="T820">
        <v>14.86</v>
      </c>
      <c r="U820">
        <v>42.375399999999999</v>
      </c>
    </row>
    <row r="821" spans="1:21" x14ac:dyDescent="0.45">
      <c r="A821" s="1">
        <v>45337</v>
      </c>
      <c r="B821">
        <v>43.940600000000003</v>
      </c>
      <c r="C821">
        <v>5.77</v>
      </c>
      <c r="D821">
        <v>81.39</v>
      </c>
      <c r="E821">
        <v>71.8</v>
      </c>
      <c r="F821">
        <v>3.59</v>
      </c>
      <c r="G821">
        <v>16.13</v>
      </c>
      <c r="H821">
        <v>5.77</v>
      </c>
      <c r="I821">
        <v>22.13</v>
      </c>
      <c r="J821">
        <v>8.18</v>
      </c>
      <c r="K821">
        <v>49.19</v>
      </c>
      <c r="L821">
        <v>21.4</v>
      </c>
      <c r="M821">
        <v>1.85</v>
      </c>
      <c r="N821">
        <v>200.45</v>
      </c>
      <c r="O821">
        <v>3.59</v>
      </c>
      <c r="P821">
        <v>33.57</v>
      </c>
      <c r="Q821">
        <v>34.21</v>
      </c>
      <c r="R821">
        <v>228.07</v>
      </c>
      <c r="S821">
        <v>20.22</v>
      </c>
      <c r="T821">
        <v>14.9</v>
      </c>
      <c r="U821">
        <v>42.322499999999998</v>
      </c>
    </row>
    <row r="822" spans="1:21" x14ac:dyDescent="0.45">
      <c r="A822" s="1">
        <v>45338</v>
      </c>
      <c r="B822">
        <v>44.290300000000002</v>
      </c>
      <c r="C822">
        <v>5.77</v>
      </c>
      <c r="D822">
        <v>78.41</v>
      </c>
      <c r="E822">
        <v>69.956000000000003</v>
      </c>
      <c r="F822">
        <v>3.59</v>
      </c>
      <c r="G822">
        <v>16.079999999999998</v>
      </c>
      <c r="H822">
        <v>5.77</v>
      </c>
      <c r="I822">
        <v>22.42</v>
      </c>
      <c r="J822">
        <v>8.18</v>
      </c>
      <c r="K822">
        <v>49.77</v>
      </c>
      <c r="L822">
        <v>21.25</v>
      </c>
      <c r="M822">
        <v>1.92</v>
      </c>
      <c r="N822">
        <v>199.95</v>
      </c>
      <c r="O822">
        <v>3.59</v>
      </c>
      <c r="P822">
        <v>33.14</v>
      </c>
      <c r="Q822">
        <v>33.93</v>
      </c>
      <c r="R822">
        <v>225.48</v>
      </c>
      <c r="S822">
        <v>19.850000000000001</v>
      </c>
      <c r="T822">
        <v>14.64</v>
      </c>
      <c r="U822">
        <v>40.803699999999999</v>
      </c>
    </row>
    <row r="823" spans="1:21" x14ac:dyDescent="0.45">
      <c r="A823" s="1">
        <v>45341</v>
      </c>
      <c r="B823">
        <v>44.290300000000002</v>
      </c>
      <c r="C823">
        <v>5.77</v>
      </c>
      <c r="D823">
        <v>78.41</v>
      </c>
      <c r="E823">
        <v>69.956000000000003</v>
      </c>
      <c r="F823">
        <v>3.59</v>
      </c>
      <c r="G823">
        <v>16.079999999999998</v>
      </c>
      <c r="H823">
        <v>5.77</v>
      </c>
      <c r="I823">
        <v>22.42</v>
      </c>
      <c r="J823">
        <v>8.18</v>
      </c>
      <c r="K823">
        <v>49.77</v>
      </c>
      <c r="L823">
        <v>21.25</v>
      </c>
      <c r="M823">
        <v>1.92</v>
      </c>
      <c r="N823">
        <v>199.95</v>
      </c>
      <c r="O823">
        <v>3.59</v>
      </c>
      <c r="P823">
        <v>33.14</v>
      </c>
      <c r="Q823">
        <v>33.93</v>
      </c>
      <c r="R823">
        <v>225.48</v>
      </c>
      <c r="S823">
        <v>19.850000000000001</v>
      </c>
      <c r="T823">
        <v>14.64</v>
      </c>
      <c r="U823">
        <v>40.803699999999999</v>
      </c>
    </row>
    <row r="824" spans="1:21" x14ac:dyDescent="0.45">
      <c r="A824" s="1">
        <v>45342</v>
      </c>
      <c r="B824">
        <v>44.0229</v>
      </c>
      <c r="C824">
        <v>5.77</v>
      </c>
      <c r="D824">
        <v>76.599999999999994</v>
      </c>
      <c r="E824">
        <v>70.498000000000005</v>
      </c>
      <c r="F824">
        <v>3.59</v>
      </c>
      <c r="G824">
        <v>16.309999999999999</v>
      </c>
      <c r="H824">
        <v>5.77</v>
      </c>
      <c r="I824">
        <v>22.83</v>
      </c>
      <c r="J824">
        <v>8.18</v>
      </c>
      <c r="K824">
        <v>49.33</v>
      </c>
      <c r="L824">
        <v>21.19</v>
      </c>
      <c r="M824">
        <v>1.8</v>
      </c>
      <c r="N824">
        <v>193.76</v>
      </c>
      <c r="O824">
        <v>3.59</v>
      </c>
      <c r="P824">
        <v>32.43</v>
      </c>
      <c r="Q824">
        <v>33.86</v>
      </c>
      <c r="R824">
        <v>228.14</v>
      </c>
      <c r="S824">
        <v>19.32</v>
      </c>
      <c r="T824">
        <v>14.7</v>
      </c>
      <c r="U824">
        <v>40.901899999999998</v>
      </c>
    </row>
    <row r="825" spans="1:21" x14ac:dyDescent="0.45">
      <c r="A825" s="1">
        <v>45343</v>
      </c>
      <c r="B825">
        <v>44.094900000000003</v>
      </c>
      <c r="C825">
        <v>5.77</v>
      </c>
      <c r="D825">
        <v>76.44</v>
      </c>
      <c r="E825">
        <v>67.28</v>
      </c>
      <c r="F825">
        <v>3.62</v>
      </c>
      <c r="G825">
        <v>16.62</v>
      </c>
      <c r="H825">
        <v>5.77</v>
      </c>
      <c r="I825">
        <v>22.66</v>
      </c>
      <c r="J825">
        <v>8.18</v>
      </c>
      <c r="K825">
        <v>48.01</v>
      </c>
      <c r="L825">
        <v>21.59</v>
      </c>
      <c r="M825">
        <v>1.78</v>
      </c>
      <c r="N825">
        <v>194.77</v>
      </c>
      <c r="O825">
        <v>3.62</v>
      </c>
      <c r="P825">
        <v>32.479999999999997</v>
      </c>
      <c r="Q825">
        <v>34.54</v>
      </c>
      <c r="R825">
        <v>230.26</v>
      </c>
      <c r="S825">
        <v>19.52</v>
      </c>
      <c r="T825">
        <v>14.79</v>
      </c>
      <c r="U825">
        <v>40.342799999999997</v>
      </c>
    </row>
    <row r="826" spans="1:21" x14ac:dyDescent="0.45">
      <c r="A826" s="1">
        <v>45344</v>
      </c>
      <c r="B826">
        <v>44.783999999999999</v>
      </c>
      <c r="C826">
        <v>5.77</v>
      </c>
      <c r="D826">
        <v>78.03</v>
      </c>
      <c r="E826">
        <v>71.314999999999998</v>
      </c>
      <c r="F826">
        <v>3.61</v>
      </c>
      <c r="G826">
        <v>16.2</v>
      </c>
      <c r="H826">
        <v>5.77</v>
      </c>
      <c r="I826">
        <v>22.27</v>
      </c>
      <c r="J826">
        <v>8.18</v>
      </c>
      <c r="K826">
        <v>50.12</v>
      </c>
      <c r="L826">
        <v>21.48</v>
      </c>
      <c r="M826">
        <v>1.79</v>
      </c>
      <c r="N826">
        <v>197.41</v>
      </c>
      <c r="O826">
        <v>3.61</v>
      </c>
      <c r="P826">
        <v>32.39</v>
      </c>
      <c r="Q826">
        <v>34.24</v>
      </c>
      <c r="R826">
        <v>236.85</v>
      </c>
      <c r="S826">
        <v>19.77</v>
      </c>
      <c r="T826">
        <v>15.24</v>
      </c>
      <c r="U826">
        <v>42.088299999999997</v>
      </c>
    </row>
    <row r="827" spans="1:21" x14ac:dyDescent="0.45">
      <c r="A827" s="1">
        <v>45345</v>
      </c>
      <c r="B827">
        <v>45.072000000000003</v>
      </c>
      <c r="C827">
        <v>5.77</v>
      </c>
      <c r="D827">
        <v>78.2</v>
      </c>
      <c r="E827">
        <v>68.744</v>
      </c>
      <c r="F827">
        <v>3.51</v>
      </c>
      <c r="G827">
        <v>16.059999999999999</v>
      </c>
      <c r="H827">
        <v>5.77</v>
      </c>
      <c r="I827">
        <v>19.420000000000002</v>
      </c>
      <c r="J827">
        <v>8.18</v>
      </c>
      <c r="K827">
        <v>49.08</v>
      </c>
      <c r="L827">
        <v>21.25</v>
      </c>
      <c r="M827">
        <v>1.76</v>
      </c>
      <c r="N827">
        <v>191.97</v>
      </c>
      <c r="O827">
        <v>3.51</v>
      </c>
      <c r="P827">
        <v>32.479999999999997</v>
      </c>
      <c r="Q827">
        <v>33.78</v>
      </c>
      <c r="R827">
        <v>234.98</v>
      </c>
      <c r="S827">
        <v>19.66</v>
      </c>
      <c r="T827">
        <v>15.13</v>
      </c>
      <c r="U827">
        <v>42.360300000000002</v>
      </c>
    </row>
    <row r="828" spans="1:21" x14ac:dyDescent="0.45">
      <c r="A828" s="1">
        <v>45348</v>
      </c>
      <c r="B828">
        <v>44.804600000000001</v>
      </c>
      <c r="C828">
        <v>5.77</v>
      </c>
      <c r="D828">
        <v>78.36</v>
      </c>
      <c r="E828">
        <v>79.647999999999996</v>
      </c>
      <c r="F828">
        <v>3.51</v>
      </c>
      <c r="G828">
        <v>15.63</v>
      </c>
      <c r="H828">
        <v>5.77</v>
      </c>
      <c r="I828">
        <v>20.14</v>
      </c>
      <c r="J828">
        <v>8.18</v>
      </c>
      <c r="K828">
        <v>49.42</v>
      </c>
      <c r="L828">
        <v>21.15</v>
      </c>
      <c r="M828">
        <v>1.74</v>
      </c>
      <c r="N828">
        <v>199.4</v>
      </c>
      <c r="O828">
        <v>3.51</v>
      </c>
      <c r="P828">
        <v>32.07</v>
      </c>
      <c r="Q828">
        <v>34.15</v>
      </c>
      <c r="R828">
        <v>227.49</v>
      </c>
      <c r="S828">
        <v>19.52</v>
      </c>
      <c r="T828">
        <v>15.28</v>
      </c>
      <c r="U828">
        <v>43.131</v>
      </c>
    </row>
    <row r="829" spans="1:21" x14ac:dyDescent="0.45">
      <c r="A829" s="1">
        <v>45349</v>
      </c>
      <c r="B829">
        <v>44.732599999999998</v>
      </c>
      <c r="C829">
        <v>5.77</v>
      </c>
      <c r="D829">
        <v>78.75</v>
      </c>
      <c r="E829">
        <v>87.18</v>
      </c>
      <c r="F829">
        <v>3.67</v>
      </c>
      <c r="G829">
        <v>15.6</v>
      </c>
      <c r="H829">
        <v>5.77</v>
      </c>
      <c r="I829">
        <v>19.53</v>
      </c>
      <c r="J829">
        <v>8.18</v>
      </c>
      <c r="K829">
        <v>48.39</v>
      </c>
      <c r="L829">
        <v>21.16</v>
      </c>
      <c r="M829">
        <v>1.81</v>
      </c>
      <c r="N829">
        <v>199.73</v>
      </c>
      <c r="O829">
        <v>3.67</v>
      </c>
      <c r="P829">
        <v>32.049999999999997</v>
      </c>
      <c r="Q829">
        <v>34.520000000000003</v>
      </c>
      <c r="R829">
        <v>229.04</v>
      </c>
      <c r="S829">
        <v>19.79</v>
      </c>
      <c r="T829">
        <v>15.54</v>
      </c>
      <c r="U829">
        <v>43.433300000000003</v>
      </c>
    </row>
    <row r="830" spans="1:21" x14ac:dyDescent="0.45">
      <c r="A830" s="1">
        <v>45350</v>
      </c>
      <c r="B830">
        <v>44.4343</v>
      </c>
      <c r="C830">
        <v>5.77</v>
      </c>
      <c r="D830">
        <v>77.73</v>
      </c>
      <c r="E830">
        <v>96.295000000000002</v>
      </c>
      <c r="F830">
        <v>3.67</v>
      </c>
      <c r="G830">
        <v>15.75</v>
      </c>
      <c r="H830">
        <v>5.77</v>
      </c>
      <c r="I830">
        <v>18.73</v>
      </c>
      <c r="J830">
        <v>8.18</v>
      </c>
      <c r="K830">
        <v>47.17</v>
      </c>
      <c r="L830">
        <v>21.21</v>
      </c>
      <c r="M830">
        <v>1.75</v>
      </c>
      <c r="N830">
        <v>202.04</v>
      </c>
      <c r="O830">
        <v>3.67</v>
      </c>
      <c r="P830">
        <v>31.5</v>
      </c>
      <c r="Q830">
        <v>34.47</v>
      </c>
      <c r="R830">
        <v>230.01</v>
      </c>
      <c r="S830">
        <v>19.600000000000001</v>
      </c>
      <c r="T830">
        <v>15.46</v>
      </c>
      <c r="U830">
        <v>43.418199999999999</v>
      </c>
    </row>
    <row r="831" spans="1:21" x14ac:dyDescent="0.45">
      <c r="A831" s="1">
        <v>45351</v>
      </c>
      <c r="B831">
        <v>44.012599999999999</v>
      </c>
      <c r="C831">
        <v>5.77</v>
      </c>
      <c r="D831">
        <v>79.5</v>
      </c>
      <c r="E831">
        <v>102.28400000000001</v>
      </c>
      <c r="F831">
        <v>3.69</v>
      </c>
      <c r="G831">
        <v>15.84</v>
      </c>
      <c r="H831">
        <v>5.77</v>
      </c>
      <c r="I831">
        <v>19</v>
      </c>
      <c r="J831">
        <v>8.18</v>
      </c>
      <c r="K831">
        <v>48.47</v>
      </c>
      <c r="L831">
        <v>20.29</v>
      </c>
      <c r="M831">
        <v>1.73</v>
      </c>
      <c r="N831">
        <v>201.88</v>
      </c>
      <c r="O831">
        <v>3.69</v>
      </c>
      <c r="P831">
        <v>31.5</v>
      </c>
      <c r="Q831">
        <v>34.270000000000003</v>
      </c>
      <c r="R831">
        <v>230.31</v>
      </c>
      <c r="S831">
        <v>20.37</v>
      </c>
      <c r="T831">
        <v>15.68</v>
      </c>
      <c r="U831">
        <v>44.936999999999998</v>
      </c>
    </row>
    <row r="832" spans="1:21" x14ac:dyDescent="0.45">
      <c r="A832" s="1">
        <v>45352</v>
      </c>
      <c r="B832">
        <v>44.691400000000002</v>
      </c>
      <c r="C832">
        <v>5.77</v>
      </c>
      <c r="D832">
        <v>81.03</v>
      </c>
      <c r="E832">
        <v>107.93899999999999</v>
      </c>
      <c r="F832">
        <v>3.82</v>
      </c>
      <c r="G832">
        <v>16.329999999999998</v>
      </c>
      <c r="H832">
        <v>5.77</v>
      </c>
      <c r="I832">
        <v>18.97</v>
      </c>
      <c r="J832">
        <v>8.18</v>
      </c>
      <c r="K832">
        <v>50.49</v>
      </c>
      <c r="L832">
        <v>20.78</v>
      </c>
      <c r="M832">
        <v>1.73</v>
      </c>
      <c r="N832">
        <v>202.64</v>
      </c>
      <c r="O832">
        <v>3.82</v>
      </c>
      <c r="P832">
        <v>32.369999999999997</v>
      </c>
      <c r="Q832">
        <v>33.96</v>
      </c>
      <c r="R832">
        <v>230.55</v>
      </c>
      <c r="S832">
        <v>20.45</v>
      </c>
      <c r="T832">
        <v>15.66</v>
      </c>
      <c r="U832">
        <v>48.586599999999997</v>
      </c>
    </row>
    <row r="833" spans="1:21" x14ac:dyDescent="0.45">
      <c r="A833" s="1">
        <v>45355</v>
      </c>
      <c r="B833">
        <v>45.2057</v>
      </c>
      <c r="C833">
        <v>5.77</v>
      </c>
      <c r="D833">
        <v>81.3</v>
      </c>
      <c r="E833">
        <v>133.40100000000001</v>
      </c>
      <c r="F833">
        <v>3.64</v>
      </c>
      <c r="G833">
        <v>16.46</v>
      </c>
      <c r="H833">
        <v>5.77</v>
      </c>
      <c r="I833">
        <v>18.920000000000002</v>
      </c>
      <c r="J833">
        <v>8.18</v>
      </c>
      <c r="K833">
        <v>50.76</v>
      </c>
      <c r="L833">
        <v>20.51</v>
      </c>
      <c r="M833">
        <v>1.7</v>
      </c>
      <c r="N833">
        <v>188.14</v>
      </c>
      <c r="O833">
        <v>3.64</v>
      </c>
      <c r="P833">
        <v>31.66</v>
      </c>
      <c r="Q833">
        <v>34.11</v>
      </c>
      <c r="R833">
        <v>217.93</v>
      </c>
      <c r="S833">
        <v>19.649999999999999</v>
      </c>
      <c r="T833">
        <v>14.81</v>
      </c>
      <c r="U833">
        <v>48.601700000000001</v>
      </c>
    </row>
    <row r="834" spans="1:21" x14ac:dyDescent="0.45">
      <c r="A834" s="1">
        <v>45356</v>
      </c>
      <c r="B834">
        <v>45.2057</v>
      </c>
      <c r="C834">
        <v>5.77</v>
      </c>
      <c r="D834">
        <v>79.09</v>
      </c>
      <c r="E834">
        <v>105.101</v>
      </c>
      <c r="F834">
        <v>3.45</v>
      </c>
      <c r="G834">
        <v>16.04</v>
      </c>
      <c r="H834">
        <v>5.77</v>
      </c>
      <c r="I834">
        <v>18.77</v>
      </c>
      <c r="J834">
        <v>8.18</v>
      </c>
      <c r="K834">
        <v>50.79</v>
      </c>
      <c r="L834">
        <v>20.97</v>
      </c>
      <c r="M834">
        <v>1.65</v>
      </c>
      <c r="N834">
        <v>180.74</v>
      </c>
      <c r="O834">
        <v>3.45</v>
      </c>
      <c r="P834">
        <v>32.200000000000003</v>
      </c>
      <c r="Q834">
        <v>34.409999999999997</v>
      </c>
      <c r="R834">
        <v>219.06</v>
      </c>
      <c r="S834">
        <v>19.920000000000002</v>
      </c>
      <c r="T834">
        <v>14.67</v>
      </c>
      <c r="U834">
        <v>47.974600000000002</v>
      </c>
    </row>
    <row r="835" spans="1:21" x14ac:dyDescent="0.45">
      <c r="A835" s="1">
        <v>45357</v>
      </c>
      <c r="B835">
        <v>45.246899999999997</v>
      </c>
      <c r="C835">
        <v>5.77</v>
      </c>
      <c r="D835">
        <v>78.64</v>
      </c>
      <c r="E835">
        <v>124.621</v>
      </c>
      <c r="F835">
        <v>3.7349999999999999</v>
      </c>
      <c r="G835">
        <v>16.22</v>
      </c>
      <c r="H835">
        <v>5.77</v>
      </c>
      <c r="I835">
        <v>18.46</v>
      </c>
      <c r="J835">
        <v>8.18</v>
      </c>
      <c r="K835">
        <v>50.33</v>
      </c>
      <c r="L835">
        <v>21.28</v>
      </c>
      <c r="M835">
        <v>1.63</v>
      </c>
      <c r="N835">
        <v>176.54</v>
      </c>
      <c r="O835">
        <v>3.7349999999999999</v>
      </c>
      <c r="P835">
        <v>31.91</v>
      </c>
      <c r="Q835">
        <v>34.56</v>
      </c>
      <c r="R835">
        <v>228.71</v>
      </c>
      <c r="S835">
        <v>19.8</v>
      </c>
      <c r="T835">
        <v>14.88</v>
      </c>
      <c r="U835">
        <v>48.8889</v>
      </c>
    </row>
    <row r="836" spans="1:21" x14ac:dyDescent="0.45">
      <c r="A836" s="1">
        <v>45358</v>
      </c>
      <c r="B836">
        <v>45.802300000000002</v>
      </c>
      <c r="C836">
        <v>5.77</v>
      </c>
      <c r="D836">
        <v>79.41</v>
      </c>
      <c r="E836">
        <v>130.00200000000001</v>
      </c>
      <c r="F836">
        <v>3.77</v>
      </c>
      <c r="G836">
        <v>16.14</v>
      </c>
      <c r="H836">
        <v>5.77</v>
      </c>
      <c r="I836">
        <v>19.86</v>
      </c>
      <c r="J836">
        <v>8.18</v>
      </c>
      <c r="K836">
        <v>48.86</v>
      </c>
      <c r="L836">
        <v>21.09</v>
      </c>
      <c r="M836">
        <v>1.64</v>
      </c>
      <c r="N836">
        <v>178.65</v>
      </c>
      <c r="O836">
        <v>3.77</v>
      </c>
      <c r="P836">
        <v>31.68</v>
      </c>
      <c r="Q836">
        <v>34.83</v>
      </c>
      <c r="R836">
        <v>226.08</v>
      </c>
      <c r="S836">
        <v>20.07</v>
      </c>
      <c r="T836">
        <v>14.9</v>
      </c>
      <c r="U836">
        <v>48.5715</v>
      </c>
    </row>
    <row r="837" spans="1:21" x14ac:dyDescent="0.45">
      <c r="A837" s="1">
        <v>45359</v>
      </c>
      <c r="B837">
        <v>45.7303</v>
      </c>
      <c r="C837">
        <v>5.77</v>
      </c>
      <c r="D837">
        <v>78.7</v>
      </c>
      <c r="E837">
        <v>142.559</v>
      </c>
      <c r="F837">
        <v>3.94</v>
      </c>
      <c r="G837">
        <v>16.2</v>
      </c>
      <c r="H837">
        <v>5.77</v>
      </c>
      <c r="I837">
        <v>19.73</v>
      </c>
      <c r="J837">
        <v>8.18</v>
      </c>
      <c r="K837">
        <v>47.68</v>
      </c>
      <c r="L837">
        <v>21.23</v>
      </c>
      <c r="M837">
        <v>1.7</v>
      </c>
      <c r="N837">
        <v>175.34</v>
      </c>
      <c r="O837">
        <v>3.94</v>
      </c>
      <c r="P837">
        <v>29.49</v>
      </c>
      <c r="Q837">
        <v>34.26</v>
      </c>
      <c r="R837">
        <v>223.76</v>
      </c>
      <c r="S837">
        <v>20.21</v>
      </c>
      <c r="T837">
        <v>14.68</v>
      </c>
      <c r="U837">
        <v>47.604300000000002</v>
      </c>
    </row>
    <row r="838" spans="1:21" x14ac:dyDescent="0.45">
      <c r="A838" s="1">
        <v>45362</v>
      </c>
      <c r="B838">
        <v>46.3063</v>
      </c>
      <c r="C838">
        <v>5.77</v>
      </c>
      <c r="D838">
        <v>77.47</v>
      </c>
      <c r="E838">
        <v>148.423</v>
      </c>
      <c r="F838">
        <v>4.07</v>
      </c>
      <c r="G838">
        <v>16.16</v>
      </c>
      <c r="H838">
        <v>5.77</v>
      </c>
      <c r="I838">
        <v>18.989999999999998</v>
      </c>
      <c r="J838">
        <v>8.18</v>
      </c>
      <c r="K838">
        <v>46.87</v>
      </c>
      <c r="L838">
        <v>21.37</v>
      </c>
      <c r="M838">
        <v>1.67</v>
      </c>
      <c r="N838">
        <v>177.77</v>
      </c>
      <c r="O838">
        <v>4.07</v>
      </c>
      <c r="P838">
        <v>29.88</v>
      </c>
      <c r="Q838">
        <v>33.78</v>
      </c>
      <c r="R838">
        <v>224.63</v>
      </c>
      <c r="S838">
        <v>20.170000000000002</v>
      </c>
      <c r="T838">
        <v>14.65</v>
      </c>
      <c r="U838">
        <v>46.886499999999998</v>
      </c>
    </row>
    <row r="839" spans="1:21" x14ac:dyDescent="0.45">
      <c r="A839" s="1">
        <v>45363</v>
      </c>
      <c r="B839">
        <v>45.915399999999998</v>
      </c>
      <c r="C839">
        <v>5.77</v>
      </c>
      <c r="D839">
        <v>78.319999999999993</v>
      </c>
      <c r="E839">
        <v>159.33500000000001</v>
      </c>
      <c r="F839">
        <v>4.3</v>
      </c>
      <c r="G839">
        <v>16.09</v>
      </c>
      <c r="H839">
        <v>5.77</v>
      </c>
      <c r="I839">
        <v>18.64</v>
      </c>
      <c r="J839">
        <v>8.18</v>
      </c>
      <c r="K839">
        <v>46.88</v>
      </c>
      <c r="L839">
        <v>23.24</v>
      </c>
      <c r="M839">
        <v>1.68</v>
      </c>
      <c r="N839">
        <v>177.54</v>
      </c>
      <c r="O839">
        <v>4.3</v>
      </c>
      <c r="P839">
        <v>31.55</v>
      </c>
      <c r="Q839">
        <v>28.76</v>
      </c>
      <c r="R839">
        <v>226.25</v>
      </c>
      <c r="S839">
        <v>20.190000000000001</v>
      </c>
      <c r="T839">
        <v>13.96</v>
      </c>
      <c r="U839">
        <v>47.581600000000002</v>
      </c>
    </row>
    <row r="840" spans="1:21" x14ac:dyDescent="0.45">
      <c r="A840" s="1">
        <v>45364</v>
      </c>
      <c r="B840">
        <v>45.555399999999999</v>
      </c>
      <c r="C840">
        <v>5.77</v>
      </c>
      <c r="D840">
        <v>78.25</v>
      </c>
      <c r="E840">
        <v>176.61500000000001</v>
      </c>
      <c r="F840">
        <v>4.16</v>
      </c>
      <c r="G840">
        <v>15.86</v>
      </c>
      <c r="H840">
        <v>5.77</v>
      </c>
      <c r="I840">
        <v>19</v>
      </c>
      <c r="J840">
        <v>8.18</v>
      </c>
      <c r="K840">
        <v>47.06</v>
      </c>
      <c r="L840">
        <v>23.66</v>
      </c>
      <c r="M840">
        <v>1.67</v>
      </c>
      <c r="N840">
        <v>169.48</v>
      </c>
      <c r="O840">
        <v>4.16</v>
      </c>
      <c r="P840">
        <v>32.909999999999997</v>
      </c>
      <c r="Q840">
        <v>28.28</v>
      </c>
      <c r="R840">
        <v>221.49</v>
      </c>
      <c r="S840">
        <v>20.07</v>
      </c>
      <c r="T840">
        <v>14</v>
      </c>
      <c r="U840">
        <v>47.211399999999998</v>
      </c>
    </row>
    <row r="841" spans="1:21" x14ac:dyDescent="0.45">
      <c r="A841" s="1">
        <v>45365</v>
      </c>
      <c r="B841">
        <v>45.277700000000003</v>
      </c>
      <c r="C841">
        <v>5.77</v>
      </c>
      <c r="D841">
        <v>77.650000000000006</v>
      </c>
      <c r="E841">
        <v>167.685</v>
      </c>
      <c r="F841">
        <v>4</v>
      </c>
      <c r="G841">
        <v>15.67</v>
      </c>
      <c r="H841">
        <v>5.77</v>
      </c>
      <c r="I841">
        <v>18.37</v>
      </c>
      <c r="J841">
        <v>8.18</v>
      </c>
      <c r="K841">
        <v>46.25</v>
      </c>
      <c r="L841">
        <v>23.64</v>
      </c>
      <c r="M841">
        <v>1.6</v>
      </c>
      <c r="N841">
        <v>162.5</v>
      </c>
      <c r="O841">
        <v>4</v>
      </c>
      <c r="P841">
        <v>31.87</v>
      </c>
      <c r="Q841">
        <v>28.11</v>
      </c>
      <c r="R841">
        <v>220.81</v>
      </c>
      <c r="S841">
        <v>19.649999999999999</v>
      </c>
      <c r="T841">
        <v>13.99</v>
      </c>
      <c r="U841">
        <v>45.941899999999997</v>
      </c>
    </row>
    <row r="842" spans="1:21" x14ac:dyDescent="0.45">
      <c r="A842" s="1">
        <v>45366</v>
      </c>
      <c r="B842">
        <v>45.298299999999998</v>
      </c>
      <c r="C842">
        <v>5.77</v>
      </c>
      <c r="D842">
        <v>76.069999999999993</v>
      </c>
      <c r="E842">
        <v>178.23599999999999</v>
      </c>
      <c r="F842">
        <v>4</v>
      </c>
      <c r="G842">
        <v>15.5</v>
      </c>
      <c r="H842">
        <v>5.77</v>
      </c>
      <c r="I842">
        <v>17.739999999999998</v>
      </c>
      <c r="J842">
        <v>8.18</v>
      </c>
      <c r="K842">
        <v>45.55</v>
      </c>
      <c r="L842">
        <v>23.54</v>
      </c>
      <c r="M842">
        <v>1.73</v>
      </c>
      <c r="N842">
        <v>163.57</v>
      </c>
      <c r="O842">
        <v>4</v>
      </c>
      <c r="P842">
        <v>32.26</v>
      </c>
      <c r="Q842">
        <v>28.35</v>
      </c>
      <c r="R842">
        <v>218.72</v>
      </c>
      <c r="S842">
        <v>20.13</v>
      </c>
      <c r="T842">
        <v>13.96</v>
      </c>
      <c r="U842">
        <v>45.178800000000003</v>
      </c>
    </row>
    <row r="843" spans="1:21" x14ac:dyDescent="0.45">
      <c r="A843" s="1">
        <v>45369</v>
      </c>
      <c r="B843">
        <v>45.401200000000003</v>
      </c>
      <c r="C843">
        <v>5.77</v>
      </c>
      <c r="D843">
        <v>75.7</v>
      </c>
      <c r="E843">
        <v>150.27600000000001</v>
      </c>
      <c r="F843">
        <v>3.98</v>
      </c>
      <c r="G843">
        <v>15.64</v>
      </c>
      <c r="H843">
        <v>5.77</v>
      </c>
      <c r="I843">
        <v>17.45</v>
      </c>
      <c r="J843">
        <v>8.18</v>
      </c>
      <c r="K843">
        <v>46.79</v>
      </c>
      <c r="L843">
        <v>23.83</v>
      </c>
      <c r="M843">
        <v>1.92</v>
      </c>
      <c r="N843">
        <v>173.8</v>
      </c>
      <c r="O843">
        <v>3.98</v>
      </c>
      <c r="P843">
        <v>33.369999999999997</v>
      </c>
      <c r="Q843">
        <v>28.01</v>
      </c>
      <c r="R843">
        <v>223.23</v>
      </c>
      <c r="S843">
        <v>20.23</v>
      </c>
      <c r="T843">
        <v>14.11</v>
      </c>
      <c r="U843">
        <v>44.816099999999999</v>
      </c>
    </row>
    <row r="844" spans="1:21" x14ac:dyDescent="0.45">
      <c r="A844" s="1">
        <v>45370</v>
      </c>
      <c r="B844">
        <v>45.267400000000002</v>
      </c>
      <c r="C844">
        <v>5.77</v>
      </c>
      <c r="D844">
        <v>77.08</v>
      </c>
      <c r="E844">
        <v>141.75</v>
      </c>
      <c r="F844">
        <v>3.95</v>
      </c>
      <c r="G844">
        <v>15.66</v>
      </c>
      <c r="H844">
        <v>5.77</v>
      </c>
      <c r="I844">
        <v>17.940000000000001</v>
      </c>
      <c r="J844">
        <v>8.18</v>
      </c>
      <c r="K844">
        <v>46.52</v>
      </c>
      <c r="L844">
        <v>24.11</v>
      </c>
      <c r="M844">
        <v>1.92</v>
      </c>
      <c r="N844">
        <v>171.32</v>
      </c>
      <c r="O844">
        <v>3.95</v>
      </c>
      <c r="P844">
        <v>31.48</v>
      </c>
      <c r="Q844">
        <v>28.17</v>
      </c>
      <c r="R844">
        <v>224.94</v>
      </c>
      <c r="S844">
        <v>19.850000000000001</v>
      </c>
      <c r="T844">
        <v>13.93</v>
      </c>
      <c r="U844">
        <v>45.193899999999999</v>
      </c>
    </row>
    <row r="845" spans="1:21" x14ac:dyDescent="0.45">
      <c r="A845" s="1">
        <v>45371</v>
      </c>
      <c r="B845">
        <v>45.2057</v>
      </c>
      <c r="C845">
        <v>5.77</v>
      </c>
      <c r="D845">
        <v>78.64</v>
      </c>
      <c r="E845">
        <v>154.65199999999999</v>
      </c>
      <c r="F845">
        <v>4.16</v>
      </c>
      <c r="G845">
        <v>15.54</v>
      </c>
      <c r="H845">
        <v>5.77</v>
      </c>
      <c r="I845">
        <v>17.93</v>
      </c>
      <c r="J845">
        <v>8.18</v>
      </c>
      <c r="K845">
        <v>48.81</v>
      </c>
      <c r="L845">
        <v>24.56</v>
      </c>
      <c r="M845">
        <v>1.98</v>
      </c>
      <c r="N845">
        <v>175.66</v>
      </c>
      <c r="O845">
        <v>4.16</v>
      </c>
      <c r="P845">
        <v>31.89</v>
      </c>
      <c r="Q845">
        <v>28.84</v>
      </c>
      <c r="R845">
        <v>226.45</v>
      </c>
      <c r="S845">
        <v>20.13</v>
      </c>
      <c r="T845">
        <v>14.57</v>
      </c>
      <c r="U845">
        <v>45.881500000000003</v>
      </c>
    </row>
    <row r="846" spans="1:21" x14ac:dyDescent="0.45">
      <c r="A846" s="1">
        <v>45372</v>
      </c>
      <c r="B846">
        <v>44.927999999999997</v>
      </c>
      <c r="C846">
        <v>5.77</v>
      </c>
      <c r="D846">
        <v>80.25</v>
      </c>
      <c r="E846">
        <v>159.929</v>
      </c>
      <c r="F846">
        <v>4.07</v>
      </c>
      <c r="G846">
        <v>16.04</v>
      </c>
      <c r="H846">
        <v>5.77</v>
      </c>
      <c r="I846">
        <v>17.559999999999999</v>
      </c>
      <c r="J846">
        <v>8.18</v>
      </c>
      <c r="K846">
        <v>50.56</v>
      </c>
      <c r="L846">
        <v>24.45</v>
      </c>
      <c r="M846">
        <v>1.95</v>
      </c>
      <c r="N846">
        <v>172.82</v>
      </c>
      <c r="O846">
        <v>4.07</v>
      </c>
      <c r="P846">
        <v>31.12</v>
      </c>
      <c r="Q846">
        <v>28.68</v>
      </c>
      <c r="R846">
        <v>223.83</v>
      </c>
      <c r="S846">
        <v>20.3</v>
      </c>
      <c r="T846">
        <v>14.78</v>
      </c>
      <c r="U846">
        <v>48.163499999999999</v>
      </c>
    </row>
    <row r="847" spans="1:21" x14ac:dyDescent="0.45">
      <c r="A847" s="1">
        <v>45373</v>
      </c>
      <c r="B847">
        <v>45.102899999999998</v>
      </c>
      <c r="C847">
        <v>5.77</v>
      </c>
      <c r="D847">
        <v>80.23</v>
      </c>
      <c r="E847">
        <v>152.30000000000001</v>
      </c>
      <c r="F847">
        <v>4.04</v>
      </c>
      <c r="G847">
        <v>15.93</v>
      </c>
      <c r="H847">
        <v>5.77</v>
      </c>
      <c r="I847">
        <v>17.25</v>
      </c>
      <c r="J847">
        <v>8.18</v>
      </c>
      <c r="K847">
        <v>50.88</v>
      </c>
      <c r="L847">
        <v>23.98</v>
      </c>
      <c r="M847">
        <v>2.31</v>
      </c>
      <c r="N847">
        <v>170.83</v>
      </c>
      <c r="O847">
        <v>4.04</v>
      </c>
      <c r="P847">
        <v>30.7</v>
      </c>
      <c r="Q847">
        <v>28.45</v>
      </c>
      <c r="R847">
        <v>221.5</v>
      </c>
      <c r="S847">
        <v>20.21</v>
      </c>
      <c r="T847">
        <v>14.82</v>
      </c>
      <c r="U847">
        <v>48.314599999999999</v>
      </c>
    </row>
    <row r="848" spans="1:21" x14ac:dyDescent="0.45">
      <c r="A848" s="1">
        <v>45376</v>
      </c>
      <c r="B848">
        <v>44.043399999999998</v>
      </c>
      <c r="C848">
        <v>5.77</v>
      </c>
      <c r="D848">
        <v>79.41</v>
      </c>
      <c r="E848">
        <v>185.6</v>
      </c>
      <c r="F848">
        <v>4.0599999999999996</v>
      </c>
      <c r="G848">
        <v>15.44</v>
      </c>
      <c r="H848">
        <v>5.77</v>
      </c>
      <c r="I848">
        <v>17.13</v>
      </c>
      <c r="J848">
        <v>8.18</v>
      </c>
      <c r="K848">
        <v>51.08</v>
      </c>
      <c r="L848">
        <v>23.73</v>
      </c>
      <c r="M848">
        <v>2.15</v>
      </c>
      <c r="N848">
        <v>172.63</v>
      </c>
      <c r="O848">
        <v>4.0599999999999996</v>
      </c>
      <c r="P848">
        <v>30.25</v>
      </c>
      <c r="Q848">
        <v>28.51</v>
      </c>
      <c r="R848">
        <v>218.77</v>
      </c>
      <c r="S848">
        <v>20.48</v>
      </c>
      <c r="T848">
        <v>14.92</v>
      </c>
      <c r="U848">
        <v>49.1004</v>
      </c>
    </row>
    <row r="849" spans="1:21" x14ac:dyDescent="0.45">
      <c r="A849" s="1">
        <v>45377</v>
      </c>
      <c r="B849">
        <v>43.92</v>
      </c>
      <c r="C849">
        <v>5.77</v>
      </c>
      <c r="D849">
        <v>77.91</v>
      </c>
      <c r="E849">
        <v>187.69900000000001</v>
      </c>
      <c r="F849">
        <v>4.04</v>
      </c>
      <c r="G849">
        <v>15.35</v>
      </c>
      <c r="H849">
        <v>5.77</v>
      </c>
      <c r="I849">
        <v>17.690000000000001</v>
      </c>
      <c r="J849">
        <v>8.18</v>
      </c>
      <c r="K849">
        <v>48.41</v>
      </c>
      <c r="L849">
        <v>23.52</v>
      </c>
      <c r="M849">
        <v>2.31</v>
      </c>
      <c r="N849">
        <v>177.67</v>
      </c>
      <c r="O849">
        <v>4.04</v>
      </c>
      <c r="P849">
        <v>30</v>
      </c>
      <c r="Q849">
        <v>28.41</v>
      </c>
      <c r="R849">
        <v>218.72</v>
      </c>
      <c r="S849">
        <v>20</v>
      </c>
      <c r="T849">
        <v>14.92</v>
      </c>
      <c r="U849">
        <v>51.495800000000003</v>
      </c>
    </row>
    <row r="850" spans="1:21" x14ac:dyDescent="0.45">
      <c r="A850" s="1">
        <v>45378</v>
      </c>
      <c r="B850">
        <v>43.971400000000003</v>
      </c>
      <c r="C850">
        <v>5.77</v>
      </c>
      <c r="D850">
        <v>78.11</v>
      </c>
      <c r="E850">
        <v>191.916</v>
      </c>
      <c r="F850">
        <v>4.03</v>
      </c>
      <c r="G850">
        <v>15.58</v>
      </c>
      <c r="H850">
        <v>5.77</v>
      </c>
      <c r="I850">
        <v>17.96</v>
      </c>
      <c r="J850">
        <v>8.18</v>
      </c>
      <c r="K850">
        <v>48.45</v>
      </c>
      <c r="L850">
        <v>23.79</v>
      </c>
      <c r="M850">
        <v>2.48</v>
      </c>
      <c r="N850">
        <v>179.83</v>
      </c>
      <c r="O850">
        <v>4.03</v>
      </c>
      <c r="P850">
        <v>30.25</v>
      </c>
      <c r="Q850">
        <v>29.27</v>
      </c>
      <c r="R850">
        <v>220.18</v>
      </c>
      <c r="S850">
        <v>19.78</v>
      </c>
      <c r="T850">
        <v>15.3</v>
      </c>
      <c r="U850">
        <v>51.110399999999998</v>
      </c>
    </row>
    <row r="851" spans="1:21" x14ac:dyDescent="0.45">
      <c r="A851" s="1">
        <v>45379</v>
      </c>
      <c r="B851">
        <v>44.218299999999999</v>
      </c>
      <c r="C851">
        <v>5.77</v>
      </c>
      <c r="D851">
        <v>76.989999999999995</v>
      </c>
      <c r="E851">
        <v>170.45599999999999</v>
      </c>
      <c r="F851">
        <v>4.2300000000000004</v>
      </c>
      <c r="G851">
        <v>15.41</v>
      </c>
      <c r="H851">
        <v>5.77</v>
      </c>
      <c r="I851">
        <v>20.63</v>
      </c>
      <c r="J851">
        <v>8.18</v>
      </c>
      <c r="K851">
        <v>47.35</v>
      </c>
      <c r="L851">
        <v>24.06</v>
      </c>
      <c r="M851">
        <v>2.4700000000000002</v>
      </c>
      <c r="N851">
        <v>175.79</v>
      </c>
      <c r="O851">
        <v>4.2300000000000004</v>
      </c>
      <c r="P851">
        <v>30.75</v>
      </c>
      <c r="Q851">
        <v>29.19</v>
      </c>
      <c r="R851">
        <v>222.83</v>
      </c>
      <c r="S851">
        <v>19.91</v>
      </c>
      <c r="T851">
        <v>15.35</v>
      </c>
      <c r="U851">
        <v>51.563800000000001</v>
      </c>
    </row>
    <row r="852" spans="1:21" x14ac:dyDescent="0.45">
      <c r="A852" s="1">
        <v>45380</v>
      </c>
      <c r="B852">
        <v>44.218299999999999</v>
      </c>
      <c r="C852">
        <v>5.77</v>
      </c>
      <c r="D852">
        <v>76.989999999999995</v>
      </c>
      <c r="E852">
        <v>170.45599999999999</v>
      </c>
      <c r="F852">
        <v>4.2300000000000004</v>
      </c>
      <c r="G852">
        <v>15.41</v>
      </c>
      <c r="H852">
        <v>5.77</v>
      </c>
      <c r="I852">
        <v>20.63</v>
      </c>
      <c r="J852">
        <v>8.18</v>
      </c>
      <c r="K852">
        <v>47.35</v>
      </c>
      <c r="L852">
        <v>24.06</v>
      </c>
      <c r="M852">
        <v>2.4700000000000002</v>
      </c>
      <c r="N852">
        <v>175.79</v>
      </c>
      <c r="O852">
        <v>4.2300000000000004</v>
      </c>
      <c r="P852">
        <v>30.75</v>
      </c>
      <c r="Q852">
        <v>29.19</v>
      </c>
      <c r="R852">
        <v>222.83</v>
      </c>
      <c r="S852">
        <v>19.91</v>
      </c>
      <c r="T852">
        <v>15.35</v>
      </c>
      <c r="U852">
        <v>51.563800000000001</v>
      </c>
    </row>
    <row r="853" spans="1:21" x14ac:dyDescent="0.45">
      <c r="A853" s="1">
        <v>45383</v>
      </c>
      <c r="B853">
        <v>43.704000000000001</v>
      </c>
      <c r="C853">
        <v>5.77</v>
      </c>
      <c r="D853">
        <v>76.400000000000006</v>
      </c>
      <c r="E853">
        <v>163.67400000000001</v>
      </c>
      <c r="F853">
        <v>4.29</v>
      </c>
      <c r="G853">
        <v>15.38</v>
      </c>
      <c r="H853">
        <v>5.77</v>
      </c>
      <c r="I853">
        <v>20.25</v>
      </c>
      <c r="J853">
        <v>8.18</v>
      </c>
      <c r="K853">
        <v>48.15</v>
      </c>
      <c r="L853">
        <v>24.13</v>
      </c>
      <c r="M853">
        <v>2.4300000000000002</v>
      </c>
      <c r="N853">
        <v>175.22</v>
      </c>
      <c r="O853">
        <v>4.29</v>
      </c>
      <c r="P853">
        <v>31.86</v>
      </c>
      <c r="Q853">
        <v>29.18</v>
      </c>
      <c r="R853">
        <v>222.1</v>
      </c>
      <c r="S853">
        <v>19.670000000000002</v>
      </c>
      <c r="T853">
        <v>15.41</v>
      </c>
      <c r="U853">
        <v>53.536000000000001</v>
      </c>
    </row>
    <row r="854" spans="1:21" x14ac:dyDescent="0.45">
      <c r="A854" s="1">
        <v>45384</v>
      </c>
      <c r="B854">
        <v>43.415999999999997</v>
      </c>
      <c r="C854">
        <v>5.77</v>
      </c>
      <c r="D854">
        <v>76.98</v>
      </c>
      <c r="E854">
        <v>157.88300000000001</v>
      </c>
      <c r="F854">
        <v>4.37</v>
      </c>
      <c r="G854">
        <v>15.17</v>
      </c>
      <c r="H854">
        <v>5.77</v>
      </c>
      <c r="I854">
        <v>20.79</v>
      </c>
      <c r="J854">
        <v>8.18</v>
      </c>
      <c r="K854">
        <v>47.5</v>
      </c>
      <c r="L854">
        <v>24.48</v>
      </c>
      <c r="M854">
        <v>2.41</v>
      </c>
      <c r="N854">
        <v>166.63</v>
      </c>
      <c r="O854">
        <v>4.37</v>
      </c>
      <c r="P854">
        <v>33.29</v>
      </c>
      <c r="Q854">
        <v>28.33</v>
      </c>
      <c r="R854">
        <v>221.23</v>
      </c>
      <c r="S854">
        <v>19.32</v>
      </c>
      <c r="T854">
        <v>14.4</v>
      </c>
      <c r="U854">
        <v>52.009599999999999</v>
      </c>
    </row>
    <row r="855" spans="1:21" x14ac:dyDescent="0.45">
      <c r="A855" s="1">
        <v>45385</v>
      </c>
      <c r="B855">
        <v>43.107399999999998</v>
      </c>
      <c r="C855">
        <v>5.77</v>
      </c>
      <c r="D855">
        <v>76.81</v>
      </c>
      <c r="E855">
        <v>160.61099999999999</v>
      </c>
      <c r="F855">
        <v>4.3099999999999996</v>
      </c>
      <c r="G855">
        <v>15.3</v>
      </c>
      <c r="H855">
        <v>5.77</v>
      </c>
      <c r="I855">
        <v>19.7</v>
      </c>
      <c r="J855">
        <v>8.18</v>
      </c>
      <c r="K855">
        <v>47.85</v>
      </c>
      <c r="L855">
        <v>25.12</v>
      </c>
      <c r="M855">
        <v>2.85</v>
      </c>
      <c r="N855">
        <v>168.38</v>
      </c>
      <c r="O855">
        <v>4.3099999999999996</v>
      </c>
      <c r="P855">
        <v>34.159999999999997</v>
      </c>
      <c r="Q855">
        <v>28.03</v>
      </c>
      <c r="R855">
        <v>227.6</v>
      </c>
      <c r="S855">
        <v>19.309999999999999</v>
      </c>
      <c r="T855">
        <v>14.16</v>
      </c>
      <c r="U855">
        <v>54.117800000000003</v>
      </c>
    </row>
    <row r="856" spans="1:21" x14ac:dyDescent="0.45">
      <c r="A856" s="1">
        <v>45386</v>
      </c>
      <c r="B856">
        <v>42.284599999999998</v>
      </c>
      <c r="C856">
        <v>5.77</v>
      </c>
      <c r="D856">
        <v>74.92</v>
      </c>
      <c r="E856">
        <v>161.542</v>
      </c>
      <c r="F856">
        <v>4.3</v>
      </c>
      <c r="G856">
        <v>15.2</v>
      </c>
      <c r="H856">
        <v>5.77</v>
      </c>
      <c r="I856">
        <v>18.149999999999999</v>
      </c>
      <c r="J856">
        <v>8.18</v>
      </c>
      <c r="K856">
        <v>46.5</v>
      </c>
      <c r="L856">
        <v>25.37</v>
      </c>
      <c r="M856">
        <v>2.68</v>
      </c>
      <c r="N856">
        <v>171.11</v>
      </c>
      <c r="O856">
        <v>4.3</v>
      </c>
      <c r="P856">
        <v>33.82</v>
      </c>
      <c r="Q856">
        <v>27.97</v>
      </c>
      <c r="R856">
        <v>226.7</v>
      </c>
      <c r="S856">
        <v>19.190000000000001</v>
      </c>
      <c r="T856">
        <v>13.83</v>
      </c>
      <c r="U856">
        <v>53.301699999999997</v>
      </c>
    </row>
    <row r="857" spans="1:21" x14ac:dyDescent="0.45">
      <c r="A857" s="1">
        <v>45387</v>
      </c>
      <c r="B857">
        <v>42.346299999999999</v>
      </c>
      <c r="C857">
        <v>5.77</v>
      </c>
      <c r="D857">
        <v>77.16</v>
      </c>
      <c r="E857">
        <v>143.9</v>
      </c>
      <c r="F857">
        <v>4.49</v>
      </c>
      <c r="G857">
        <v>15.42</v>
      </c>
      <c r="H857">
        <v>5.77</v>
      </c>
      <c r="I857">
        <v>17.63</v>
      </c>
      <c r="J857">
        <v>8.18</v>
      </c>
      <c r="K857">
        <v>45.9</v>
      </c>
      <c r="L857">
        <v>25.43</v>
      </c>
      <c r="M857">
        <v>2.5950000000000002</v>
      </c>
      <c r="N857">
        <v>164.9</v>
      </c>
      <c r="O857">
        <v>4.49</v>
      </c>
      <c r="P857">
        <v>34.06</v>
      </c>
      <c r="Q857">
        <v>28.34</v>
      </c>
      <c r="R857">
        <v>228.98</v>
      </c>
      <c r="S857">
        <v>19.27</v>
      </c>
      <c r="T857">
        <v>13.76</v>
      </c>
      <c r="U857">
        <v>55.243699999999997</v>
      </c>
    </row>
    <row r="858" spans="1:21" x14ac:dyDescent="0.45">
      <c r="A858" s="1">
        <v>45390</v>
      </c>
      <c r="B858">
        <v>42.685699999999997</v>
      </c>
      <c r="C858">
        <v>5.77</v>
      </c>
      <c r="D858">
        <v>75.03</v>
      </c>
      <c r="E858">
        <v>151.29900000000001</v>
      </c>
      <c r="F858">
        <v>4.32</v>
      </c>
      <c r="G858">
        <v>15.77</v>
      </c>
      <c r="H858">
        <v>5.77</v>
      </c>
      <c r="I858">
        <v>18.66</v>
      </c>
      <c r="J858">
        <v>8.18</v>
      </c>
      <c r="K858">
        <v>45.89</v>
      </c>
      <c r="L858">
        <v>25.4</v>
      </c>
      <c r="M858">
        <v>2.59</v>
      </c>
      <c r="N858">
        <v>172.98</v>
      </c>
      <c r="O858">
        <v>4.32</v>
      </c>
      <c r="P858">
        <v>34.93</v>
      </c>
      <c r="Q858">
        <v>28.65</v>
      </c>
      <c r="R858">
        <v>230.84</v>
      </c>
      <c r="S858">
        <v>19.190000000000001</v>
      </c>
      <c r="T858">
        <v>13.9</v>
      </c>
      <c r="U858">
        <v>55.122799999999998</v>
      </c>
    </row>
    <row r="859" spans="1:21" x14ac:dyDescent="0.45">
      <c r="A859" s="1">
        <v>45391</v>
      </c>
      <c r="B859">
        <v>43.169199999999996</v>
      </c>
      <c r="C859">
        <v>5.77</v>
      </c>
      <c r="D859">
        <v>75.14</v>
      </c>
      <c r="E859">
        <v>144.102</v>
      </c>
      <c r="F859">
        <v>4.4800000000000004</v>
      </c>
      <c r="G859">
        <v>16</v>
      </c>
      <c r="H859">
        <v>5.77</v>
      </c>
      <c r="I859">
        <v>19.2</v>
      </c>
      <c r="J859">
        <v>8.18</v>
      </c>
      <c r="K859">
        <v>47.25</v>
      </c>
      <c r="L859">
        <v>25.16</v>
      </c>
      <c r="M859">
        <v>2.0550000000000002</v>
      </c>
      <c r="N859">
        <v>176.88</v>
      </c>
      <c r="O859">
        <v>4.4800000000000004</v>
      </c>
      <c r="P859">
        <v>34.78</v>
      </c>
      <c r="Q859">
        <v>29.05</v>
      </c>
      <c r="R859">
        <v>232.25</v>
      </c>
      <c r="S859">
        <v>19.53</v>
      </c>
      <c r="T859">
        <v>13.95</v>
      </c>
      <c r="U859">
        <v>54.896099999999997</v>
      </c>
    </row>
    <row r="860" spans="1:21" x14ac:dyDescent="0.45">
      <c r="A860" s="1">
        <v>45392</v>
      </c>
      <c r="B860">
        <v>42.3566</v>
      </c>
      <c r="C860">
        <v>5.77</v>
      </c>
      <c r="D860">
        <v>74.349999999999994</v>
      </c>
      <c r="E860">
        <v>156.6</v>
      </c>
      <c r="F860">
        <v>4.4400000000000004</v>
      </c>
      <c r="G860">
        <v>15.44</v>
      </c>
      <c r="H860">
        <v>5.77</v>
      </c>
      <c r="I860">
        <v>19.11</v>
      </c>
      <c r="J860">
        <v>8.18</v>
      </c>
      <c r="K860">
        <v>45.34</v>
      </c>
      <c r="L860">
        <v>25.42</v>
      </c>
      <c r="M860">
        <v>2.02</v>
      </c>
      <c r="N860">
        <v>171.76</v>
      </c>
      <c r="O860">
        <v>4.4400000000000004</v>
      </c>
      <c r="P860">
        <v>34.020000000000003</v>
      </c>
      <c r="Q860">
        <v>27.96</v>
      </c>
      <c r="R860">
        <v>231.92</v>
      </c>
      <c r="S860">
        <v>18.63</v>
      </c>
      <c r="T860">
        <v>13.41</v>
      </c>
      <c r="U860">
        <v>54.593800000000002</v>
      </c>
    </row>
    <row r="861" spans="1:21" x14ac:dyDescent="0.45">
      <c r="A861" s="1">
        <v>45393</v>
      </c>
      <c r="B861">
        <v>42.346299999999999</v>
      </c>
      <c r="C861">
        <v>5.77</v>
      </c>
      <c r="D861">
        <v>76.180000000000007</v>
      </c>
      <c r="E861">
        <v>155.18100000000001</v>
      </c>
      <c r="F861">
        <v>4.4000000000000004</v>
      </c>
      <c r="G861">
        <v>15.68</v>
      </c>
      <c r="H861">
        <v>5.77</v>
      </c>
      <c r="I861">
        <v>18.68</v>
      </c>
      <c r="J861">
        <v>8.18</v>
      </c>
      <c r="K861">
        <v>45.18</v>
      </c>
      <c r="L861">
        <v>25.38</v>
      </c>
      <c r="M861">
        <v>1.9</v>
      </c>
      <c r="N861">
        <v>174.6</v>
      </c>
      <c r="O861">
        <v>4.4000000000000004</v>
      </c>
      <c r="P861">
        <v>33.99</v>
      </c>
      <c r="Q861">
        <v>28.52</v>
      </c>
      <c r="R861">
        <v>229.56</v>
      </c>
      <c r="S861">
        <v>18.93</v>
      </c>
      <c r="T861">
        <v>13.62</v>
      </c>
      <c r="U861">
        <v>55.840600000000002</v>
      </c>
    </row>
    <row r="862" spans="1:21" x14ac:dyDescent="0.45">
      <c r="A862" s="1">
        <v>45394</v>
      </c>
      <c r="B862">
        <v>41.328000000000003</v>
      </c>
      <c r="C862">
        <v>5.77</v>
      </c>
      <c r="D862">
        <v>75.28</v>
      </c>
      <c r="E862">
        <v>147.958</v>
      </c>
      <c r="F862">
        <v>4.12</v>
      </c>
      <c r="G862">
        <v>15.3</v>
      </c>
      <c r="H862">
        <v>5.77</v>
      </c>
      <c r="I862">
        <v>18.260000000000002</v>
      </c>
      <c r="J862">
        <v>8.18</v>
      </c>
      <c r="K862">
        <v>43.45</v>
      </c>
      <c r="L862">
        <v>24.97</v>
      </c>
      <c r="M862">
        <v>1.82</v>
      </c>
      <c r="N862">
        <v>171.05</v>
      </c>
      <c r="O862">
        <v>4.12</v>
      </c>
      <c r="P862">
        <v>32.9</v>
      </c>
      <c r="Q862">
        <v>27.54</v>
      </c>
      <c r="R862">
        <v>226.97</v>
      </c>
      <c r="S862">
        <v>18.649999999999999</v>
      </c>
      <c r="T862">
        <v>13.15</v>
      </c>
      <c r="U862">
        <v>54.4465</v>
      </c>
    </row>
    <row r="863" spans="1:21" x14ac:dyDescent="0.45">
      <c r="A863" s="1">
        <v>45397</v>
      </c>
      <c r="B863">
        <v>40.803400000000003</v>
      </c>
      <c r="C863">
        <v>5.77</v>
      </c>
      <c r="D863">
        <v>73.400000000000006</v>
      </c>
      <c r="E863">
        <v>133.58799999999999</v>
      </c>
      <c r="F863">
        <v>4.09</v>
      </c>
      <c r="G863">
        <v>14.99</v>
      </c>
      <c r="H863">
        <v>5.77</v>
      </c>
      <c r="I863">
        <v>17.059999999999999</v>
      </c>
      <c r="J863">
        <v>8.18</v>
      </c>
      <c r="K863">
        <v>41.81</v>
      </c>
      <c r="L863">
        <v>24.85</v>
      </c>
      <c r="M863">
        <v>1.78</v>
      </c>
      <c r="N863">
        <v>161.47999999999999</v>
      </c>
      <c r="O863">
        <v>4.09</v>
      </c>
      <c r="P863">
        <v>32.380000000000003</v>
      </c>
      <c r="Q863">
        <v>27.84</v>
      </c>
      <c r="R863">
        <v>226.51</v>
      </c>
      <c r="S863">
        <v>18.27</v>
      </c>
      <c r="T863">
        <v>12.94</v>
      </c>
      <c r="U863">
        <v>53.218600000000002</v>
      </c>
    </row>
    <row r="864" spans="1:21" x14ac:dyDescent="0.45">
      <c r="A864" s="1">
        <v>45398</v>
      </c>
      <c r="B864">
        <v>40.443399999999997</v>
      </c>
      <c r="C864">
        <v>5.77</v>
      </c>
      <c r="D864">
        <v>74.13</v>
      </c>
      <c r="E864">
        <v>125.40300000000001</v>
      </c>
      <c r="F864">
        <v>4.0999999999999996</v>
      </c>
      <c r="G864">
        <v>14.72</v>
      </c>
      <c r="H864">
        <v>5.77</v>
      </c>
      <c r="I864">
        <v>16.16</v>
      </c>
      <c r="J864">
        <v>8.18</v>
      </c>
      <c r="K864">
        <v>43.31</v>
      </c>
      <c r="L864">
        <v>24.74</v>
      </c>
      <c r="M864">
        <v>1.83</v>
      </c>
      <c r="N864">
        <v>157.11000000000001</v>
      </c>
      <c r="O864">
        <v>4.0999999999999996</v>
      </c>
      <c r="P864">
        <v>31.81</v>
      </c>
      <c r="Q864">
        <v>28.05</v>
      </c>
      <c r="R864">
        <v>223.55</v>
      </c>
      <c r="S864">
        <v>18.25</v>
      </c>
      <c r="T864">
        <v>13.03</v>
      </c>
      <c r="U864">
        <v>53.694600000000001</v>
      </c>
    </row>
    <row r="865" spans="1:21" x14ac:dyDescent="0.45">
      <c r="A865" s="1">
        <v>45399</v>
      </c>
      <c r="B865">
        <v>40.350900000000003</v>
      </c>
      <c r="C865">
        <v>5.77</v>
      </c>
      <c r="D865">
        <v>71.94</v>
      </c>
      <c r="E865">
        <v>118.80500000000001</v>
      </c>
      <c r="F865">
        <v>4.17</v>
      </c>
      <c r="G865">
        <v>14.34</v>
      </c>
      <c r="H865">
        <v>5.77</v>
      </c>
      <c r="I865">
        <v>16.39</v>
      </c>
      <c r="J865">
        <v>8.18</v>
      </c>
      <c r="K865">
        <v>41.98</v>
      </c>
      <c r="L865">
        <v>24.77</v>
      </c>
      <c r="M865">
        <v>1.72</v>
      </c>
      <c r="N865">
        <v>155.44999999999999</v>
      </c>
      <c r="O865">
        <v>4.17</v>
      </c>
      <c r="P865">
        <v>32.21</v>
      </c>
      <c r="Q865">
        <v>28.78</v>
      </c>
      <c r="R865">
        <v>219.51</v>
      </c>
      <c r="S865">
        <v>18.23</v>
      </c>
      <c r="T865">
        <v>13.89</v>
      </c>
      <c r="U865">
        <v>53.022100000000002</v>
      </c>
    </row>
    <row r="866" spans="1:21" x14ac:dyDescent="0.45">
      <c r="A866" s="1">
        <v>45400</v>
      </c>
      <c r="B866">
        <v>40.597700000000003</v>
      </c>
      <c r="C866">
        <v>5.77</v>
      </c>
      <c r="D866">
        <v>71.3</v>
      </c>
      <c r="E866">
        <v>120.816</v>
      </c>
      <c r="F866">
        <v>4.2</v>
      </c>
      <c r="G866">
        <v>14.35</v>
      </c>
      <c r="H866">
        <v>5.77</v>
      </c>
      <c r="I866">
        <v>16.670000000000002</v>
      </c>
      <c r="J866">
        <v>8.18</v>
      </c>
      <c r="K866">
        <v>42.44</v>
      </c>
      <c r="L866">
        <v>24.69</v>
      </c>
      <c r="M866">
        <v>1.72</v>
      </c>
      <c r="N866">
        <v>149.93</v>
      </c>
      <c r="O866">
        <v>4.2</v>
      </c>
      <c r="P866">
        <v>32.659999999999997</v>
      </c>
      <c r="Q866">
        <v>29.06</v>
      </c>
      <c r="R866">
        <v>213.62</v>
      </c>
      <c r="S866">
        <v>18.329999999999998</v>
      </c>
      <c r="T866">
        <v>14.02</v>
      </c>
      <c r="U866">
        <v>51.624200000000002</v>
      </c>
    </row>
    <row r="867" spans="1:21" x14ac:dyDescent="0.45">
      <c r="A867" s="1">
        <v>45401</v>
      </c>
      <c r="B867">
        <v>41.142899999999997</v>
      </c>
      <c r="C867">
        <v>5.77</v>
      </c>
      <c r="D867">
        <v>69.2</v>
      </c>
      <c r="E867">
        <v>117.411</v>
      </c>
      <c r="F867">
        <v>4.09</v>
      </c>
      <c r="G867">
        <v>14.63</v>
      </c>
      <c r="H867">
        <v>5.77</v>
      </c>
      <c r="I867">
        <v>16.07</v>
      </c>
      <c r="J867">
        <v>8.18</v>
      </c>
      <c r="K867">
        <v>41.74</v>
      </c>
      <c r="L867">
        <v>25.17</v>
      </c>
      <c r="M867">
        <v>1.73</v>
      </c>
      <c r="N867">
        <v>147.05000000000001</v>
      </c>
      <c r="O867">
        <v>4.09</v>
      </c>
      <c r="P867">
        <v>32.229999999999997</v>
      </c>
      <c r="Q867">
        <v>29.38</v>
      </c>
      <c r="R867">
        <v>202.94</v>
      </c>
      <c r="S867">
        <v>18.54</v>
      </c>
      <c r="T867">
        <v>14.11</v>
      </c>
      <c r="U867">
        <v>49.908999999999999</v>
      </c>
    </row>
    <row r="868" spans="1:21" x14ac:dyDescent="0.45">
      <c r="A868" s="1">
        <v>45404</v>
      </c>
      <c r="B868">
        <v>42.3977</v>
      </c>
      <c r="C868">
        <v>5.77</v>
      </c>
      <c r="D868">
        <v>68.98</v>
      </c>
      <c r="E868">
        <v>132.40100000000001</v>
      </c>
      <c r="F868">
        <v>4.3099999999999996</v>
      </c>
      <c r="G868">
        <v>15.08</v>
      </c>
      <c r="H868">
        <v>5.77</v>
      </c>
      <c r="I868">
        <v>17.59</v>
      </c>
      <c r="J868">
        <v>8.18</v>
      </c>
      <c r="K868">
        <v>41.34</v>
      </c>
      <c r="L868">
        <v>25.29</v>
      </c>
      <c r="M868">
        <v>1.72</v>
      </c>
      <c r="N868">
        <v>142.05000000000001</v>
      </c>
      <c r="O868">
        <v>4.3099999999999996</v>
      </c>
      <c r="P868">
        <v>32.799999999999997</v>
      </c>
      <c r="Q868">
        <v>29.73</v>
      </c>
      <c r="R868">
        <v>202.65</v>
      </c>
      <c r="S868">
        <v>18.86</v>
      </c>
      <c r="T868">
        <v>14.53</v>
      </c>
      <c r="U868">
        <v>50.6646</v>
      </c>
    </row>
    <row r="869" spans="1:21" x14ac:dyDescent="0.45">
      <c r="A869" s="1">
        <v>45405</v>
      </c>
      <c r="B869">
        <v>43.0869</v>
      </c>
      <c r="C869">
        <v>5.77</v>
      </c>
      <c r="D869">
        <v>70.8</v>
      </c>
      <c r="E869">
        <v>133.864</v>
      </c>
      <c r="F869">
        <v>4.58</v>
      </c>
      <c r="G869">
        <v>15.45</v>
      </c>
      <c r="H869">
        <v>5.77</v>
      </c>
      <c r="I869">
        <v>17.34</v>
      </c>
      <c r="J869">
        <v>8.18</v>
      </c>
      <c r="K869">
        <v>42.01</v>
      </c>
      <c r="L869">
        <v>25.54</v>
      </c>
      <c r="M869">
        <v>1.84</v>
      </c>
      <c r="N869">
        <v>144.68</v>
      </c>
      <c r="O869">
        <v>4.58</v>
      </c>
      <c r="P869">
        <v>33</v>
      </c>
      <c r="Q869">
        <v>29.46</v>
      </c>
      <c r="R869">
        <v>204.75</v>
      </c>
      <c r="S869">
        <v>19.13</v>
      </c>
      <c r="T869">
        <v>14.23</v>
      </c>
      <c r="U869">
        <v>52.833199999999998</v>
      </c>
    </row>
    <row r="870" spans="1:21" x14ac:dyDescent="0.45">
      <c r="A870" s="1">
        <v>45406</v>
      </c>
      <c r="B870">
        <v>42.706299999999999</v>
      </c>
      <c r="C870">
        <v>5.77</v>
      </c>
      <c r="D870">
        <v>69.36</v>
      </c>
      <c r="E870">
        <v>126.56699999999999</v>
      </c>
      <c r="F870">
        <v>4.82</v>
      </c>
      <c r="G870">
        <v>15.6</v>
      </c>
      <c r="H870">
        <v>5.77</v>
      </c>
      <c r="I870">
        <v>18.100000000000001</v>
      </c>
      <c r="J870">
        <v>8.18</v>
      </c>
      <c r="K870">
        <v>42.06</v>
      </c>
      <c r="L870">
        <v>25.18</v>
      </c>
      <c r="M870">
        <v>1.84</v>
      </c>
      <c r="N870">
        <v>162.13</v>
      </c>
      <c r="O870">
        <v>4.82</v>
      </c>
      <c r="P870">
        <v>33.380000000000003</v>
      </c>
      <c r="Q870">
        <v>29.3</v>
      </c>
      <c r="R870">
        <v>201.38</v>
      </c>
      <c r="S870">
        <v>18.25</v>
      </c>
      <c r="T870">
        <v>13.92</v>
      </c>
      <c r="U870">
        <v>52.553600000000003</v>
      </c>
    </row>
    <row r="871" spans="1:21" x14ac:dyDescent="0.45">
      <c r="A871" s="1">
        <v>45407</v>
      </c>
      <c r="B871">
        <v>42.253700000000002</v>
      </c>
      <c r="C871">
        <v>5.77</v>
      </c>
      <c r="D871">
        <v>69.31</v>
      </c>
      <c r="E871">
        <v>124.041</v>
      </c>
      <c r="F871">
        <v>4.82</v>
      </c>
      <c r="G871">
        <v>15</v>
      </c>
      <c r="H871">
        <v>5.77</v>
      </c>
      <c r="I871">
        <v>17.16</v>
      </c>
      <c r="J871">
        <v>8.18</v>
      </c>
      <c r="K871">
        <v>42.01</v>
      </c>
      <c r="L871">
        <v>25.02</v>
      </c>
      <c r="M871">
        <v>1.75</v>
      </c>
      <c r="N871">
        <v>170.18</v>
      </c>
      <c r="O871">
        <v>4.82</v>
      </c>
      <c r="P871">
        <v>33.229999999999997</v>
      </c>
      <c r="Q871">
        <v>27.26</v>
      </c>
      <c r="R871">
        <v>199.02</v>
      </c>
      <c r="S871">
        <v>17.649999999999999</v>
      </c>
      <c r="T871">
        <v>14.13</v>
      </c>
      <c r="U871">
        <v>52.470500000000001</v>
      </c>
    </row>
    <row r="872" spans="1:21" x14ac:dyDescent="0.45">
      <c r="A872" s="1">
        <v>45408</v>
      </c>
      <c r="B872">
        <v>42.84</v>
      </c>
      <c r="C872">
        <v>5.77</v>
      </c>
      <c r="D872">
        <v>69.05</v>
      </c>
      <c r="E872">
        <v>128.238</v>
      </c>
      <c r="F872">
        <v>4.99</v>
      </c>
      <c r="G872">
        <v>14.96</v>
      </c>
      <c r="H872">
        <v>5.77</v>
      </c>
      <c r="I872">
        <v>17.350000000000001</v>
      </c>
      <c r="J872">
        <v>8.18</v>
      </c>
      <c r="K872">
        <v>43.42</v>
      </c>
      <c r="L872">
        <v>25.1</v>
      </c>
      <c r="M872">
        <v>1.78</v>
      </c>
      <c r="N872">
        <v>168.29</v>
      </c>
      <c r="O872">
        <v>4.99</v>
      </c>
      <c r="P872">
        <v>33.380000000000003</v>
      </c>
      <c r="Q872">
        <v>27.03</v>
      </c>
      <c r="R872">
        <v>198.33</v>
      </c>
      <c r="S872">
        <v>17.91</v>
      </c>
      <c r="T872">
        <v>13.88</v>
      </c>
      <c r="U872">
        <v>53.921300000000002</v>
      </c>
    </row>
    <row r="873" spans="1:21" x14ac:dyDescent="0.45">
      <c r="A873" s="1">
        <v>45411</v>
      </c>
      <c r="B873">
        <v>43.508600000000001</v>
      </c>
      <c r="C873">
        <v>5.77</v>
      </c>
      <c r="D873">
        <v>67.400000000000006</v>
      </c>
      <c r="E873">
        <v>129.297</v>
      </c>
      <c r="F873">
        <v>5.07</v>
      </c>
      <c r="G873">
        <v>15</v>
      </c>
      <c r="H873">
        <v>5.77</v>
      </c>
      <c r="I873">
        <v>18.190000000000001</v>
      </c>
      <c r="J873">
        <v>8.18</v>
      </c>
      <c r="K873">
        <v>43.52</v>
      </c>
      <c r="L873">
        <v>24.95</v>
      </c>
      <c r="M873">
        <v>1.77</v>
      </c>
      <c r="N873">
        <v>194.05</v>
      </c>
      <c r="O873">
        <v>5.07</v>
      </c>
      <c r="P873">
        <v>33.47</v>
      </c>
      <c r="Q873">
        <v>26.84</v>
      </c>
      <c r="R873">
        <v>195.65</v>
      </c>
      <c r="S873">
        <v>17.91</v>
      </c>
      <c r="T873">
        <v>13.98</v>
      </c>
      <c r="U873">
        <v>52.7879</v>
      </c>
    </row>
    <row r="874" spans="1:21" x14ac:dyDescent="0.45">
      <c r="A874" s="1">
        <v>45412</v>
      </c>
      <c r="B874">
        <v>43.539400000000001</v>
      </c>
      <c r="C874">
        <v>5.77</v>
      </c>
      <c r="D874">
        <v>66.27</v>
      </c>
      <c r="E874">
        <v>106.503</v>
      </c>
      <c r="F874">
        <v>4.8499999999999996</v>
      </c>
      <c r="G874">
        <v>14.53</v>
      </c>
      <c r="H874">
        <v>5.77</v>
      </c>
      <c r="I874">
        <v>18</v>
      </c>
      <c r="J874">
        <v>8.18</v>
      </c>
      <c r="K874">
        <v>43.76</v>
      </c>
      <c r="L874">
        <v>24.52</v>
      </c>
      <c r="M874">
        <v>2.4700000000000002</v>
      </c>
      <c r="N874">
        <v>183.28</v>
      </c>
      <c r="O874">
        <v>4.8499999999999996</v>
      </c>
      <c r="P874">
        <v>32.619999999999997</v>
      </c>
      <c r="Q874">
        <v>25.94</v>
      </c>
      <c r="R874">
        <v>189.37</v>
      </c>
      <c r="S874">
        <v>17.64</v>
      </c>
      <c r="T874">
        <v>13.51</v>
      </c>
      <c r="U874">
        <v>53.520800000000001</v>
      </c>
    </row>
    <row r="875" spans="1:21" x14ac:dyDescent="0.45">
      <c r="A875" s="1">
        <v>45413</v>
      </c>
      <c r="B875">
        <v>44.033200000000001</v>
      </c>
      <c r="C875">
        <v>5.77</v>
      </c>
      <c r="D875">
        <v>67.790000000000006</v>
      </c>
      <c r="E875">
        <v>102.827</v>
      </c>
      <c r="F875">
        <v>5</v>
      </c>
      <c r="G875">
        <v>14.34</v>
      </c>
      <c r="H875">
        <v>5.77</v>
      </c>
      <c r="I875">
        <v>18.260000000000002</v>
      </c>
      <c r="J875">
        <v>8.18</v>
      </c>
      <c r="K875">
        <v>43.52</v>
      </c>
      <c r="L875">
        <v>24.57</v>
      </c>
      <c r="M875">
        <v>2.02</v>
      </c>
      <c r="N875">
        <v>179.99</v>
      </c>
      <c r="O875">
        <v>5</v>
      </c>
      <c r="P875">
        <v>32.21</v>
      </c>
      <c r="Q875">
        <v>25.67</v>
      </c>
      <c r="R875">
        <v>191.17</v>
      </c>
      <c r="S875">
        <v>17.760000000000002</v>
      </c>
      <c r="T875">
        <v>13.58</v>
      </c>
      <c r="U875">
        <v>53.279000000000003</v>
      </c>
    </row>
    <row r="876" spans="1:21" x14ac:dyDescent="0.45">
      <c r="A876" s="1">
        <v>45414</v>
      </c>
      <c r="B876">
        <v>43.8994</v>
      </c>
      <c r="C876">
        <v>5.77</v>
      </c>
      <c r="D876">
        <v>68.569999999999993</v>
      </c>
      <c r="E876">
        <v>112.94199999999999</v>
      </c>
      <c r="F876">
        <v>5.09</v>
      </c>
      <c r="G876">
        <v>14.24</v>
      </c>
      <c r="H876">
        <v>5.77</v>
      </c>
      <c r="I876">
        <v>18.579999999999998</v>
      </c>
      <c r="J876">
        <v>8.18</v>
      </c>
      <c r="K876">
        <v>44.29</v>
      </c>
      <c r="L876">
        <v>24.93</v>
      </c>
      <c r="M876">
        <v>2.02</v>
      </c>
      <c r="N876">
        <v>180.01</v>
      </c>
      <c r="O876">
        <v>5.09</v>
      </c>
      <c r="P876">
        <v>33.82</v>
      </c>
      <c r="Q876">
        <v>26.41</v>
      </c>
      <c r="R876">
        <v>193.5</v>
      </c>
      <c r="S876">
        <v>18</v>
      </c>
      <c r="T876">
        <v>13.86</v>
      </c>
      <c r="U876">
        <v>52.682099999999998</v>
      </c>
    </row>
    <row r="877" spans="1:21" x14ac:dyDescent="0.45">
      <c r="A877" s="1">
        <v>45415</v>
      </c>
      <c r="B877">
        <v>44.207999999999998</v>
      </c>
      <c r="C877">
        <v>5.77</v>
      </c>
      <c r="D877">
        <v>69.23</v>
      </c>
      <c r="E877">
        <v>122.301</v>
      </c>
      <c r="F877">
        <v>5.08</v>
      </c>
      <c r="G877">
        <v>14.46</v>
      </c>
      <c r="H877">
        <v>5.77</v>
      </c>
      <c r="I877">
        <v>18.88</v>
      </c>
      <c r="J877">
        <v>8.18</v>
      </c>
      <c r="K877">
        <v>44.74</v>
      </c>
      <c r="L877">
        <v>24.92</v>
      </c>
      <c r="M877">
        <v>2.1</v>
      </c>
      <c r="N877">
        <v>181.19</v>
      </c>
      <c r="O877">
        <v>5.08</v>
      </c>
      <c r="P877">
        <v>33.770000000000003</v>
      </c>
      <c r="Q877">
        <v>26.15</v>
      </c>
      <c r="R877">
        <v>195.02</v>
      </c>
      <c r="S877">
        <v>17.989999999999998</v>
      </c>
      <c r="T877">
        <v>13.85</v>
      </c>
      <c r="U877">
        <v>53.611499999999999</v>
      </c>
    </row>
    <row r="878" spans="1:21" x14ac:dyDescent="0.45">
      <c r="A878" s="1">
        <v>45418</v>
      </c>
      <c r="B878">
        <v>43.796599999999998</v>
      </c>
      <c r="C878">
        <v>5.77</v>
      </c>
      <c r="D878">
        <v>71.510000000000005</v>
      </c>
      <c r="E878">
        <v>126.881</v>
      </c>
      <c r="F878">
        <v>5.14</v>
      </c>
      <c r="G878">
        <v>14.56</v>
      </c>
      <c r="H878">
        <v>5.77</v>
      </c>
      <c r="I878">
        <v>19.100000000000001</v>
      </c>
      <c r="J878">
        <v>8.18</v>
      </c>
      <c r="K878">
        <v>44.11</v>
      </c>
      <c r="L878">
        <v>25.14</v>
      </c>
      <c r="M878">
        <v>2.0499999999999998</v>
      </c>
      <c r="N878">
        <v>184.76</v>
      </c>
      <c r="O878">
        <v>5.14</v>
      </c>
      <c r="P878">
        <v>33.770000000000003</v>
      </c>
      <c r="Q878">
        <v>27.42</v>
      </c>
      <c r="R878">
        <v>197.91</v>
      </c>
      <c r="S878">
        <v>18.16</v>
      </c>
      <c r="T878">
        <v>14.65</v>
      </c>
      <c r="U878">
        <v>54.8583</v>
      </c>
    </row>
    <row r="879" spans="1:21" x14ac:dyDescent="0.45">
      <c r="A879" s="1">
        <v>45419</v>
      </c>
      <c r="B879">
        <v>44.177199999999999</v>
      </c>
      <c r="C879">
        <v>5.77</v>
      </c>
      <c r="D879">
        <v>70.430000000000007</v>
      </c>
      <c r="E879">
        <v>125.745</v>
      </c>
      <c r="F879">
        <v>5.0199999999999996</v>
      </c>
      <c r="G879">
        <v>14.67</v>
      </c>
      <c r="H879">
        <v>5.77</v>
      </c>
      <c r="I879">
        <v>18.82</v>
      </c>
      <c r="J879">
        <v>8.18</v>
      </c>
      <c r="K879">
        <v>41.4</v>
      </c>
      <c r="L879">
        <v>25.62</v>
      </c>
      <c r="M879">
        <v>1.98</v>
      </c>
      <c r="N879">
        <v>177.81</v>
      </c>
      <c r="O879">
        <v>5.0199999999999996</v>
      </c>
      <c r="P879">
        <v>33.26</v>
      </c>
      <c r="Q879">
        <v>27</v>
      </c>
      <c r="R879">
        <v>197.49</v>
      </c>
      <c r="S879">
        <v>17.91</v>
      </c>
      <c r="T879">
        <v>14.25</v>
      </c>
      <c r="U879">
        <v>54.019599999999997</v>
      </c>
    </row>
    <row r="880" spans="1:21" x14ac:dyDescent="0.45">
      <c r="A880" s="1">
        <v>45420</v>
      </c>
      <c r="B880">
        <v>44.166899999999998</v>
      </c>
      <c r="C880">
        <v>5.77</v>
      </c>
      <c r="D880">
        <v>66.400000000000006</v>
      </c>
      <c r="E880">
        <v>123.312</v>
      </c>
      <c r="F880">
        <v>4.91</v>
      </c>
      <c r="G880">
        <v>14.3</v>
      </c>
      <c r="H880">
        <v>5.77</v>
      </c>
      <c r="I880">
        <v>18.64</v>
      </c>
      <c r="J880">
        <v>8.18</v>
      </c>
      <c r="K880">
        <v>42.59</v>
      </c>
      <c r="L880">
        <v>25.9</v>
      </c>
      <c r="M880">
        <v>1.95</v>
      </c>
      <c r="N880">
        <v>174.72</v>
      </c>
      <c r="O880">
        <v>4.91</v>
      </c>
      <c r="P880">
        <v>33.17</v>
      </c>
      <c r="Q880">
        <v>27.18</v>
      </c>
      <c r="R880">
        <v>195.68</v>
      </c>
      <c r="S880">
        <v>17.899999999999999</v>
      </c>
      <c r="T880">
        <v>14.42</v>
      </c>
      <c r="U880">
        <v>54.435200000000002</v>
      </c>
    </row>
    <row r="881" spans="1:21" x14ac:dyDescent="0.45">
      <c r="A881" s="1">
        <v>45421</v>
      </c>
      <c r="B881">
        <v>44.825200000000002</v>
      </c>
      <c r="C881">
        <v>5.77</v>
      </c>
      <c r="D881">
        <v>67.930000000000007</v>
      </c>
      <c r="E881">
        <v>126.364</v>
      </c>
      <c r="F881">
        <v>4.9349999999999996</v>
      </c>
      <c r="G881">
        <v>14.36</v>
      </c>
      <c r="H881">
        <v>5.77</v>
      </c>
      <c r="I881">
        <v>19.440000000000001</v>
      </c>
      <c r="J881">
        <v>8.18</v>
      </c>
      <c r="K881">
        <v>43.61</v>
      </c>
      <c r="L881">
        <v>25.81</v>
      </c>
      <c r="M881">
        <v>1.98</v>
      </c>
      <c r="N881">
        <v>171.97</v>
      </c>
      <c r="O881">
        <v>4.9349999999999996</v>
      </c>
      <c r="P881">
        <v>33.979999999999997</v>
      </c>
      <c r="Q881">
        <v>27.28</v>
      </c>
      <c r="R881">
        <v>196.37</v>
      </c>
      <c r="S881">
        <v>17.84</v>
      </c>
      <c r="T881">
        <v>14.48</v>
      </c>
      <c r="U881">
        <v>54.472900000000003</v>
      </c>
    </row>
    <row r="882" spans="1:21" x14ac:dyDescent="0.45">
      <c r="A882" s="1">
        <v>45422</v>
      </c>
      <c r="B882">
        <v>44.856000000000002</v>
      </c>
      <c r="C882">
        <v>5.77</v>
      </c>
      <c r="D882">
        <v>66.989999999999995</v>
      </c>
      <c r="E882">
        <v>118.048</v>
      </c>
      <c r="F882">
        <v>4.8899999999999997</v>
      </c>
      <c r="G882">
        <v>14.63</v>
      </c>
      <c r="H882">
        <v>5.77</v>
      </c>
      <c r="I882">
        <v>22.37</v>
      </c>
      <c r="J882">
        <v>8.18</v>
      </c>
      <c r="K882">
        <v>43.79</v>
      </c>
      <c r="L882">
        <v>25.89</v>
      </c>
      <c r="M882">
        <v>1.93</v>
      </c>
      <c r="N882">
        <v>168.47</v>
      </c>
      <c r="O882">
        <v>4.8899999999999997</v>
      </c>
      <c r="P882">
        <v>33.65</v>
      </c>
      <c r="Q882">
        <v>27.36</v>
      </c>
      <c r="R882">
        <v>198.52</v>
      </c>
      <c r="S882">
        <v>17.86</v>
      </c>
      <c r="T882">
        <v>14.4</v>
      </c>
      <c r="U882">
        <v>54.102699999999999</v>
      </c>
    </row>
    <row r="883" spans="1:21" x14ac:dyDescent="0.45">
      <c r="A883" s="1">
        <v>45425</v>
      </c>
      <c r="B883">
        <v>45.596600000000002</v>
      </c>
      <c r="C883">
        <v>5.77</v>
      </c>
      <c r="D883">
        <v>66.02</v>
      </c>
      <c r="E883">
        <v>124.596</v>
      </c>
      <c r="F883">
        <v>5.14</v>
      </c>
      <c r="G883">
        <v>14.8</v>
      </c>
      <c r="H883">
        <v>5.77</v>
      </c>
      <c r="I883">
        <v>24</v>
      </c>
      <c r="J883">
        <v>8.18</v>
      </c>
      <c r="K883">
        <v>44</v>
      </c>
      <c r="L883">
        <v>26.29</v>
      </c>
      <c r="M883">
        <v>1.99</v>
      </c>
      <c r="N883">
        <v>171.89</v>
      </c>
      <c r="O883">
        <v>5.14</v>
      </c>
      <c r="P883">
        <v>34.61</v>
      </c>
      <c r="Q883">
        <v>27.98</v>
      </c>
      <c r="R883">
        <v>203.04</v>
      </c>
      <c r="S883">
        <v>18.22</v>
      </c>
      <c r="T883">
        <v>14.93</v>
      </c>
      <c r="U883">
        <v>53.626600000000003</v>
      </c>
    </row>
    <row r="884" spans="1:21" x14ac:dyDescent="0.45">
      <c r="A884" s="1">
        <v>45426</v>
      </c>
      <c r="B884">
        <v>46.686900000000001</v>
      </c>
      <c r="C884">
        <v>5.77</v>
      </c>
      <c r="D884">
        <v>65.319999999999993</v>
      </c>
      <c r="E884">
        <v>129.76300000000001</v>
      </c>
      <c r="F884">
        <v>4.84</v>
      </c>
      <c r="G884">
        <v>14.93</v>
      </c>
      <c r="H884">
        <v>5.77</v>
      </c>
      <c r="I884">
        <v>24.73</v>
      </c>
      <c r="J884">
        <v>8.18</v>
      </c>
      <c r="K884">
        <v>44.61</v>
      </c>
      <c r="L884">
        <v>26.66</v>
      </c>
      <c r="M884">
        <v>2.09</v>
      </c>
      <c r="N884">
        <v>177.55</v>
      </c>
      <c r="O884">
        <v>4.84</v>
      </c>
      <c r="P884">
        <v>33.92</v>
      </c>
      <c r="Q884">
        <v>28.13</v>
      </c>
      <c r="R884">
        <v>205.63</v>
      </c>
      <c r="S884">
        <v>18.600000000000001</v>
      </c>
      <c r="T884">
        <v>15.19</v>
      </c>
      <c r="U884">
        <v>55.568600000000004</v>
      </c>
    </row>
    <row r="885" spans="1:21" x14ac:dyDescent="0.45">
      <c r="A885" s="1">
        <v>45427</v>
      </c>
      <c r="B885">
        <v>47.0777</v>
      </c>
      <c r="C885">
        <v>5.77</v>
      </c>
      <c r="D885">
        <v>66.62</v>
      </c>
      <c r="E885">
        <v>150.34700000000001</v>
      </c>
      <c r="F885">
        <v>5.16</v>
      </c>
      <c r="G885">
        <v>14.82</v>
      </c>
      <c r="H885">
        <v>5.77</v>
      </c>
      <c r="I885">
        <v>25.75</v>
      </c>
      <c r="J885">
        <v>8.18</v>
      </c>
      <c r="K885">
        <v>45.72</v>
      </c>
      <c r="L885">
        <v>26.86</v>
      </c>
      <c r="M885">
        <v>2.0699999999999998</v>
      </c>
      <c r="N885">
        <v>173.99</v>
      </c>
      <c r="O885">
        <v>5.16</v>
      </c>
      <c r="P885">
        <v>34.200000000000003</v>
      </c>
      <c r="Q885">
        <v>27.77</v>
      </c>
      <c r="R885">
        <v>201</v>
      </c>
      <c r="S885">
        <v>18.559999999999999</v>
      </c>
      <c r="T885">
        <v>14.94</v>
      </c>
      <c r="U885">
        <v>57.193199999999997</v>
      </c>
    </row>
    <row r="886" spans="1:21" x14ac:dyDescent="0.45">
      <c r="A886" s="1">
        <v>45428</v>
      </c>
      <c r="B886">
        <v>47.304000000000002</v>
      </c>
      <c r="C886">
        <v>5.77</v>
      </c>
      <c r="D886">
        <v>66.05</v>
      </c>
      <c r="E886">
        <v>143.99799999999999</v>
      </c>
      <c r="F886">
        <v>5.79</v>
      </c>
      <c r="G886">
        <v>15.23</v>
      </c>
      <c r="H886">
        <v>5.77</v>
      </c>
      <c r="I886">
        <v>26.24</v>
      </c>
      <c r="J886">
        <v>8.18</v>
      </c>
      <c r="K886">
        <v>46.8</v>
      </c>
      <c r="L886">
        <v>26.94</v>
      </c>
      <c r="M886">
        <v>2.12</v>
      </c>
      <c r="N886">
        <v>174.84</v>
      </c>
      <c r="O886">
        <v>5.79</v>
      </c>
      <c r="P886">
        <v>34.11</v>
      </c>
      <c r="Q886">
        <v>27.98</v>
      </c>
      <c r="R886">
        <v>204</v>
      </c>
      <c r="S886">
        <v>18.420000000000002</v>
      </c>
      <c r="T886">
        <v>14.79</v>
      </c>
      <c r="U886">
        <v>55.991700000000002</v>
      </c>
    </row>
    <row r="887" spans="1:21" x14ac:dyDescent="0.45">
      <c r="A887" s="1">
        <v>45429</v>
      </c>
      <c r="B887">
        <v>46.995399999999997</v>
      </c>
      <c r="C887">
        <v>5.77</v>
      </c>
      <c r="D887">
        <v>65.67</v>
      </c>
      <c r="E887">
        <v>158.44999999999999</v>
      </c>
      <c r="F887">
        <v>5.26</v>
      </c>
      <c r="G887">
        <v>15.29</v>
      </c>
      <c r="H887">
        <v>5.77</v>
      </c>
      <c r="I887">
        <v>25.36</v>
      </c>
      <c r="J887">
        <v>8.18</v>
      </c>
      <c r="K887">
        <v>46.05</v>
      </c>
      <c r="L887">
        <v>26.9</v>
      </c>
      <c r="M887">
        <v>1.98</v>
      </c>
      <c r="N887">
        <v>177.46</v>
      </c>
      <c r="O887">
        <v>5.26</v>
      </c>
      <c r="P887">
        <v>33.96</v>
      </c>
      <c r="Q887">
        <v>27.86</v>
      </c>
      <c r="R887">
        <v>204.36</v>
      </c>
      <c r="S887">
        <v>18.36</v>
      </c>
      <c r="T887">
        <v>14.73</v>
      </c>
      <c r="U887">
        <v>54.480499999999999</v>
      </c>
    </row>
    <row r="888" spans="1:21" x14ac:dyDescent="0.45">
      <c r="A888" s="1">
        <v>45432</v>
      </c>
      <c r="B888">
        <v>46.769199999999998</v>
      </c>
      <c r="C888">
        <v>5.77</v>
      </c>
      <c r="D888">
        <v>64.650000000000006</v>
      </c>
      <c r="E888">
        <v>172.72399999999999</v>
      </c>
      <c r="F888">
        <v>5</v>
      </c>
      <c r="G888">
        <v>15.33</v>
      </c>
      <c r="H888">
        <v>5.77</v>
      </c>
      <c r="I888">
        <v>24.77</v>
      </c>
      <c r="J888">
        <v>8.18</v>
      </c>
      <c r="K888">
        <v>47.19</v>
      </c>
      <c r="L888">
        <v>27.17</v>
      </c>
      <c r="M888">
        <v>1.94</v>
      </c>
      <c r="N888">
        <v>174.95</v>
      </c>
      <c r="O888">
        <v>5</v>
      </c>
      <c r="P888">
        <v>33.659999999999997</v>
      </c>
      <c r="Q888">
        <v>28.2</v>
      </c>
      <c r="R888">
        <v>202.96</v>
      </c>
      <c r="S888">
        <v>18.03</v>
      </c>
      <c r="T888">
        <v>14.52</v>
      </c>
      <c r="U888">
        <v>55.198300000000003</v>
      </c>
    </row>
    <row r="889" spans="1:21" x14ac:dyDescent="0.45">
      <c r="A889" s="1">
        <v>45433</v>
      </c>
      <c r="B889">
        <v>46.3063</v>
      </c>
      <c r="C889">
        <v>5.77</v>
      </c>
      <c r="D889">
        <v>63.97</v>
      </c>
      <c r="E889">
        <v>165.542</v>
      </c>
      <c r="F889">
        <v>4.91</v>
      </c>
      <c r="G889">
        <v>14.92</v>
      </c>
      <c r="H889">
        <v>5.77</v>
      </c>
      <c r="I889">
        <v>23.57</v>
      </c>
      <c r="J889">
        <v>8.18</v>
      </c>
      <c r="K889">
        <v>46.01</v>
      </c>
      <c r="L889">
        <v>27.02</v>
      </c>
      <c r="M889">
        <v>1.91</v>
      </c>
      <c r="N889">
        <v>186.6</v>
      </c>
      <c r="O889">
        <v>4.91</v>
      </c>
      <c r="P889">
        <v>33.369999999999997</v>
      </c>
      <c r="Q889">
        <v>27.97</v>
      </c>
      <c r="R889">
        <v>200.6</v>
      </c>
      <c r="S889">
        <v>17.91</v>
      </c>
      <c r="T889">
        <v>14.03</v>
      </c>
      <c r="U889">
        <v>55.923699999999997</v>
      </c>
    </row>
    <row r="890" spans="1:21" x14ac:dyDescent="0.45">
      <c r="A890" s="1">
        <v>45434</v>
      </c>
      <c r="B890">
        <v>44.742899999999999</v>
      </c>
      <c r="C890">
        <v>5.77</v>
      </c>
      <c r="D890">
        <v>65.48</v>
      </c>
      <c r="E890">
        <v>164.7</v>
      </c>
      <c r="F890">
        <v>4.95</v>
      </c>
      <c r="G890">
        <v>14.68</v>
      </c>
      <c r="H890">
        <v>5.77</v>
      </c>
      <c r="I890">
        <v>22.51</v>
      </c>
      <c r="J890">
        <v>8.18</v>
      </c>
      <c r="K890">
        <v>45.49</v>
      </c>
      <c r="L890">
        <v>26.78</v>
      </c>
      <c r="M890">
        <v>1.86</v>
      </c>
      <c r="N890">
        <v>180.11</v>
      </c>
      <c r="O890">
        <v>4.95</v>
      </c>
      <c r="P890">
        <v>33.17</v>
      </c>
      <c r="Q890">
        <v>27.88</v>
      </c>
      <c r="R890">
        <v>195.57</v>
      </c>
      <c r="S890">
        <v>17.670000000000002</v>
      </c>
      <c r="T890">
        <v>14.1</v>
      </c>
      <c r="U890">
        <v>55.568600000000004</v>
      </c>
    </row>
    <row r="891" spans="1:21" x14ac:dyDescent="0.45">
      <c r="A891" s="1">
        <v>45435</v>
      </c>
      <c r="B891">
        <v>44.403399999999998</v>
      </c>
      <c r="C891">
        <v>5.77</v>
      </c>
      <c r="D891">
        <v>63.6</v>
      </c>
      <c r="E891">
        <v>154.40700000000001</v>
      </c>
      <c r="F891">
        <v>4.7699999999999996</v>
      </c>
      <c r="G891">
        <v>14.23</v>
      </c>
      <c r="H891">
        <v>5.77</v>
      </c>
      <c r="I891">
        <v>22.51</v>
      </c>
      <c r="J891">
        <v>8.18</v>
      </c>
      <c r="K891">
        <v>45.92</v>
      </c>
      <c r="L891">
        <v>26.48</v>
      </c>
      <c r="M891">
        <v>1.83</v>
      </c>
      <c r="N891">
        <v>173.74</v>
      </c>
      <c r="O891">
        <v>4.7699999999999996</v>
      </c>
      <c r="P891">
        <v>32.46</v>
      </c>
      <c r="Q891">
        <v>26.65</v>
      </c>
      <c r="R891">
        <v>189.93</v>
      </c>
      <c r="S891">
        <v>17.07</v>
      </c>
      <c r="T891">
        <v>13.82</v>
      </c>
      <c r="U891">
        <v>56.037100000000002</v>
      </c>
    </row>
    <row r="892" spans="1:21" x14ac:dyDescent="0.45">
      <c r="A892" s="1">
        <v>45436</v>
      </c>
      <c r="B892">
        <v>44.979399999999998</v>
      </c>
      <c r="C892">
        <v>5.77</v>
      </c>
      <c r="D892">
        <v>64.260000000000005</v>
      </c>
      <c r="E892">
        <v>168.48400000000001</v>
      </c>
      <c r="F892">
        <v>4.78</v>
      </c>
      <c r="G892">
        <v>14.19</v>
      </c>
      <c r="H892">
        <v>5.77</v>
      </c>
      <c r="I892">
        <v>25.52</v>
      </c>
      <c r="J892">
        <v>8.18</v>
      </c>
      <c r="K892">
        <v>46.28</v>
      </c>
      <c r="L892">
        <v>26.88</v>
      </c>
      <c r="M892">
        <v>1.85</v>
      </c>
      <c r="N892">
        <v>179.24</v>
      </c>
      <c r="O892">
        <v>4.78</v>
      </c>
      <c r="P892">
        <v>32.54</v>
      </c>
      <c r="Q892">
        <v>26.84</v>
      </c>
      <c r="R892">
        <v>192</v>
      </c>
      <c r="S892">
        <v>17.34</v>
      </c>
      <c r="T892">
        <v>13.84</v>
      </c>
      <c r="U892">
        <v>56.528199999999998</v>
      </c>
    </row>
    <row r="893" spans="1:21" x14ac:dyDescent="0.45">
      <c r="A893" s="1">
        <v>45439</v>
      </c>
      <c r="B893">
        <v>44.979399999999998</v>
      </c>
      <c r="C893">
        <v>5.77</v>
      </c>
      <c r="D893">
        <v>64.260000000000005</v>
      </c>
      <c r="E893">
        <v>168.48400000000001</v>
      </c>
      <c r="F893">
        <v>4.78</v>
      </c>
      <c r="G893">
        <v>14.19</v>
      </c>
      <c r="H893">
        <v>5.77</v>
      </c>
      <c r="I893">
        <v>25.52</v>
      </c>
      <c r="J893">
        <v>8.18</v>
      </c>
      <c r="K893">
        <v>46.28</v>
      </c>
      <c r="L893">
        <v>26.88</v>
      </c>
      <c r="M893">
        <v>1.85</v>
      </c>
      <c r="N893">
        <v>179.24</v>
      </c>
      <c r="O893">
        <v>4.78</v>
      </c>
      <c r="P893">
        <v>32.54</v>
      </c>
      <c r="Q893">
        <v>26.84</v>
      </c>
      <c r="R893">
        <v>192</v>
      </c>
      <c r="S893">
        <v>17.34</v>
      </c>
      <c r="T893">
        <v>13.84</v>
      </c>
      <c r="U893">
        <v>56.528199999999998</v>
      </c>
    </row>
    <row r="894" spans="1:21" x14ac:dyDescent="0.45">
      <c r="A894" s="1">
        <v>45440</v>
      </c>
      <c r="B894">
        <v>44.249200000000002</v>
      </c>
      <c r="C894">
        <v>5.77</v>
      </c>
      <c r="D894">
        <v>63.52</v>
      </c>
      <c r="E894">
        <v>167.535</v>
      </c>
      <c r="F894">
        <v>4.74</v>
      </c>
      <c r="G894">
        <v>13.89</v>
      </c>
      <c r="H894">
        <v>5.77</v>
      </c>
      <c r="I894">
        <v>26.16</v>
      </c>
      <c r="J894">
        <v>8.18</v>
      </c>
      <c r="K894">
        <v>44.88</v>
      </c>
      <c r="L894">
        <v>25.91</v>
      </c>
      <c r="M894">
        <v>1.82</v>
      </c>
      <c r="N894">
        <v>176.75</v>
      </c>
      <c r="O894">
        <v>4.74</v>
      </c>
      <c r="P894">
        <v>32.65</v>
      </c>
      <c r="Q894">
        <v>26.52</v>
      </c>
      <c r="R894">
        <v>190.57</v>
      </c>
      <c r="S894">
        <v>17.18</v>
      </c>
      <c r="T894">
        <v>13.44</v>
      </c>
      <c r="U894">
        <v>57.533200000000001</v>
      </c>
    </row>
    <row r="895" spans="1:21" x14ac:dyDescent="0.45">
      <c r="A895" s="1">
        <v>45441</v>
      </c>
      <c r="B895">
        <v>43.796599999999998</v>
      </c>
      <c r="C895">
        <v>5.77</v>
      </c>
      <c r="D895">
        <v>64.930000000000007</v>
      </c>
      <c r="E895">
        <v>161.87</v>
      </c>
      <c r="F895">
        <v>4.6399999999999997</v>
      </c>
      <c r="G895">
        <v>13.67</v>
      </c>
      <c r="H895">
        <v>5.77</v>
      </c>
      <c r="I895">
        <v>26.09</v>
      </c>
      <c r="J895">
        <v>8.18</v>
      </c>
      <c r="K895">
        <v>43.43</v>
      </c>
      <c r="L895">
        <v>25.39</v>
      </c>
      <c r="M895">
        <v>1.81</v>
      </c>
      <c r="N895">
        <v>176.19</v>
      </c>
      <c r="O895">
        <v>4.6399999999999997</v>
      </c>
      <c r="P895">
        <v>31.33</v>
      </c>
      <c r="Q895">
        <v>25.51</v>
      </c>
      <c r="R895">
        <v>185</v>
      </c>
      <c r="S895">
        <v>16.87</v>
      </c>
      <c r="T895">
        <v>11.62</v>
      </c>
      <c r="U895">
        <v>58.508000000000003</v>
      </c>
    </row>
    <row r="896" spans="1:21" x14ac:dyDescent="0.45">
      <c r="A896" s="1">
        <v>45442</v>
      </c>
      <c r="B896">
        <v>43.8583</v>
      </c>
      <c r="C896">
        <v>5.77</v>
      </c>
      <c r="D896">
        <v>64.12</v>
      </c>
      <c r="E896">
        <v>154.1</v>
      </c>
      <c r="F896">
        <v>4.7300000000000004</v>
      </c>
      <c r="G896">
        <v>13.64</v>
      </c>
      <c r="H896">
        <v>5.77</v>
      </c>
      <c r="I896">
        <v>27.47</v>
      </c>
      <c r="J896">
        <v>8.18</v>
      </c>
      <c r="K896">
        <v>43.36</v>
      </c>
      <c r="L896">
        <v>25.86</v>
      </c>
      <c r="M896">
        <v>1.8</v>
      </c>
      <c r="N896">
        <v>178.79</v>
      </c>
      <c r="O896">
        <v>4.7300000000000004</v>
      </c>
      <c r="P896">
        <v>31.11</v>
      </c>
      <c r="Q896">
        <v>26.11</v>
      </c>
      <c r="R896">
        <v>185.18</v>
      </c>
      <c r="S896">
        <v>17.100000000000001</v>
      </c>
      <c r="T896">
        <v>11.44</v>
      </c>
      <c r="U896">
        <v>57.057200000000002</v>
      </c>
    </row>
    <row r="897" spans="1:21" x14ac:dyDescent="0.45">
      <c r="A897" s="1">
        <v>45443</v>
      </c>
      <c r="B897">
        <v>44.496000000000002</v>
      </c>
      <c r="C897">
        <v>5.77</v>
      </c>
      <c r="D897">
        <v>64.56</v>
      </c>
      <c r="E897">
        <v>152.44900000000001</v>
      </c>
      <c r="F897">
        <v>4.63</v>
      </c>
      <c r="G897">
        <v>14.15</v>
      </c>
      <c r="H897">
        <v>5.77</v>
      </c>
      <c r="I897">
        <v>27.1</v>
      </c>
      <c r="J897">
        <v>8.18</v>
      </c>
      <c r="K897">
        <v>43.5</v>
      </c>
      <c r="L897">
        <v>26.29</v>
      </c>
      <c r="M897">
        <v>1.8</v>
      </c>
      <c r="N897">
        <v>178.08</v>
      </c>
      <c r="O897">
        <v>4.63</v>
      </c>
      <c r="P897">
        <v>29.86</v>
      </c>
      <c r="Q897">
        <v>26.84</v>
      </c>
      <c r="R897">
        <v>188.72</v>
      </c>
      <c r="S897">
        <v>17.440000000000001</v>
      </c>
      <c r="T897">
        <v>11.5</v>
      </c>
      <c r="U897">
        <v>56.890900000000002</v>
      </c>
    </row>
    <row r="898" spans="1:21" x14ac:dyDescent="0.45">
      <c r="A898" s="1">
        <v>45446</v>
      </c>
      <c r="B898">
        <v>45.257199999999997</v>
      </c>
      <c r="C898">
        <v>5.77</v>
      </c>
      <c r="D898">
        <v>63.79</v>
      </c>
      <c r="E898">
        <v>162.74100000000001</v>
      </c>
      <c r="F898">
        <v>4.51</v>
      </c>
      <c r="G898">
        <v>14.43</v>
      </c>
      <c r="H898">
        <v>5.77</v>
      </c>
      <c r="I898">
        <v>27.41</v>
      </c>
      <c r="J898">
        <v>8.18</v>
      </c>
      <c r="K898">
        <v>44.21</v>
      </c>
      <c r="L898">
        <v>26.07</v>
      </c>
      <c r="M898">
        <v>1.7949999999999999</v>
      </c>
      <c r="N898">
        <v>176.29</v>
      </c>
      <c r="O898">
        <v>4.51</v>
      </c>
      <c r="P898">
        <v>29.47</v>
      </c>
      <c r="Q898">
        <v>27.69</v>
      </c>
      <c r="R898">
        <v>195.2</v>
      </c>
      <c r="S898">
        <v>17.579999999999998</v>
      </c>
      <c r="T898">
        <v>11.53</v>
      </c>
      <c r="U898">
        <v>56.656700000000001</v>
      </c>
    </row>
    <row r="899" spans="1:21" x14ac:dyDescent="0.45">
      <c r="A899" s="1">
        <v>45447</v>
      </c>
      <c r="B899">
        <v>44.917700000000004</v>
      </c>
      <c r="C899">
        <v>5.77</v>
      </c>
      <c r="D899">
        <v>64.55</v>
      </c>
      <c r="E899">
        <v>163.87700000000001</v>
      </c>
      <c r="F899">
        <v>4.4000000000000004</v>
      </c>
      <c r="G899">
        <v>14.44</v>
      </c>
      <c r="H899">
        <v>5.77</v>
      </c>
      <c r="I899">
        <v>27.99</v>
      </c>
      <c r="J899">
        <v>8.18</v>
      </c>
      <c r="K899">
        <v>43.02</v>
      </c>
      <c r="L899">
        <v>25.74</v>
      </c>
      <c r="M899">
        <v>1.78</v>
      </c>
      <c r="N899">
        <v>174.77</v>
      </c>
      <c r="O899">
        <v>4.4000000000000004</v>
      </c>
      <c r="P899">
        <v>29.12</v>
      </c>
      <c r="Q899">
        <v>27.8</v>
      </c>
      <c r="R899">
        <v>193.41</v>
      </c>
      <c r="S899">
        <v>17.28</v>
      </c>
      <c r="T899">
        <v>11.5</v>
      </c>
      <c r="U899">
        <v>55.870800000000003</v>
      </c>
    </row>
    <row r="900" spans="1:21" x14ac:dyDescent="0.45">
      <c r="A900" s="1">
        <v>45448</v>
      </c>
      <c r="B900">
        <v>45.905200000000001</v>
      </c>
      <c r="C900">
        <v>5.77</v>
      </c>
      <c r="D900">
        <v>65.819999999999993</v>
      </c>
      <c r="E900">
        <v>169.46899999999999</v>
      </c>
      <c r="F900">
        <v>4.34</v>
      </c>
      <c r="G900">
        <v>14.15</v>
      </c>
      <c r="H900">
        <v>5.77</v>
      </c>
      <c r="I900">
        <v>31.19</v>
      </c>
      <c r="J900">
        <v>8.18</v>
      </c>
      <c r="K900">
        <v>45.4</v>
      </c>
      <c r="L900">
        <v>26.33</v>
      </c>
      <c r="M900">
        <v>1.79</v>
      </c>
      <c r="N900">
        <v>175</v>
      </c>
      <c r="O900">
        <v>4.34</v>
      </c>
      <c r="P900">
        <v>28.96</v>
      </c>
      <c r="Q900">
        <v>28.46</v>
      </c>
      <c r="R900">
        <v>192.86</v>
      </c>
      <c r="S900">
        <v>17.52</v>
      </c>
      <c r="T900">
        <v>11.62</v>
      </c>
      <c r="U900">
        <v>58.107500000000002</v>
      </c>
    </row>
    <row r="901" spans="1:21" x14ac:dyDescent="0.45">
      <c r="A901" s="1">
        <v>45449</v>
      </c>
      <c r="B901">
        <v>46.213700000000003</v>
      </c>
      <c r="C901">
        <v>5.77</v>
      </c>
      <c r="D901">
        <v>68.900000000000006</v>
      </c>
      <c r="E901">
        <v>165.66300000000001</v>
      </c>
      <c r="F901">
        <v>4.28</v>
      </c>
      <c r="G901">
        <v>14.29</v>
      </c>
      <c r="H901">
        <v>5.77</v>
      </c>
      <c r="I901">
        <v>29.02</v>
      </c>
      <c r="J901">
        <v>8.18</v>
      </c>
      <c r="K901">
        <v>45.59</v>
      </c>
      <c r="L901">
        <v>26.73</v>
      </c>
      <c r="M901">
        <v>1.79</v>
      </c>
      <c r="N901">
        <v>177.94</v>
      </c>
      <c r="O901">
        <v>4.28</v>
      </c>
      <c r="P901">
        <v>29.19</v>
      </c>
      <c r="Q901">
        <v>27.85</v>
      </c>
      <c r="R901">
        <v>193.95</v>
      </c>
      <c r="S901">
        <v>17.190000000000001</v>
      </c>
      <c r="T901">
        <v>11.43</v>
      </c>
      <c r="U901">
        <v>56.860700000000001</v>
      </c>
    </row>
    <row r="902" spans="1:21" x14ac:dyDescent="0.45">
      <c r="A902" s="1">
        <v>45450</v>
      </c>
      <c r="B902">
        <v>46.131399999999999</v>
      </c>
      <c r="C902">
        <v>5.77</v>
      </c>
      <c r="D902">
        <v>69.31</v>
      </c>
      <c r="E902">
        <v>159.62</v>
      </c>
      <c r="F902">
        <v>4.2300000000000004</v>
      </c>
      <c r="G902">
        <v>13.84</v>
      </c>
      <c r="H902">
        <v>5.77</v>
      </c>
      <c r="I902">
        <v>28.67</v>
      </c>
      <c r="J902">
        <v>8.18</v>
      </c>
      <c r="K902">
        <v>45.79</v>
      </c>
      <c r="L902">
        <v>26.55</v>
      </c>
      <c r="M902">
        <v>1.77</v>
      </c>
      <c r="N902">
        <v>177.48</v>
      </c>
      <c r="O902">
        <v>4.2300000000000004</v>
      </c>
      <c r="P902">
        <v>28.72</v>
      </c>
      <c r="Q902">
        <v>27.75</v>
      </c>
      <c r="R902">
        <v>173.94</v>
      </c>
      <c r="S902">
        <v>17.21</v>
      </c>
      <c r="T902">
        <v>11.5</v>
      </c>
      <c r="U902">
        <v>56.656700000000001</v>
      </c>
    </row>
    <row r="903" spans="1:21" x14ac:dyDescent="0.45">
      <c r="A903" s="1">
        <v>45453</v>
      </c>
      <c r="B903">
        <v>46.162300000000002</v>
      </c>
      <c r="C903">
        <v>5.77</v>
      </c>
      <c r="D903">
        <v>68.599999999999994</v>
      </c>
      <c r="E903">
        <v>159.99199999999999</v>
      </c>
      <c r="F903">
        <v>4.2300000000000004</v>
      </c>
      <c r="G903">
        <v>13.67</v>
      </c>
      <c r="H903">
        <v>5.77</v>
      </c>
      <c r="I903">
        <v>30.06</v>
      </c>
      <c r="J903">
        <v>8.18</v>
      </c>
      <c r="K903">
        <v>46.97</v>
      </c>
      <c r="L903">
        <v>27.74</v>
      </c>
      <c r="M903">
        <v>1.78</v>
      </c>
      <c r="N903">
        <v>173.79</v>
      </c>
      <c r="O903">
        <v>4.2300000000000004</v>
      </c>
      <c r="P903">
        <v>28.79</v>
      </c>
      <c r="Q903">
        <v>29.7</v>
      </c>
      <c r="R903">
        <v>180.16</v>
      </c>
      <c r="S903">
        <v>17</v>
      </c>
      <c r="T903">
        <v>11.49</v>
      </c>
      <c r="U903">
        <v>58.258600000000001</v>
      </c>
    </row>
    <row r="904" spans="1:21" x14ac:dyDescent="0.45">
      <c r="A904" s="1">
        <v>45454</v>
      </c>
      <c r="B904">
        <v>45.216000000000001</v>
      </c>
      <c r="C904">
        <v>5.77</v>
      </c>
      <c r="D904">
        <v>69.59</v>
      </c>
      <c r="E904">
        <v>155.54900000000001</v>
      </c>
      <c r="F904">
        <v>4.1399999999999997</v>
      </c>
      <c r="G904">
        <v>13.58</v>
      </c>
      <c r="H904">
        <v>5.77</v>
      </c>
      <c r="I904">
        <v>30.5</v>
      </c>
      <c r="J904">
        <v>8.18</v>
      </c>
      <c r="K904">
        <v>45.47</v>
      </c>
      <c r="L904">
        <v>28.22</v>
      </c>
      <c r="M904">
        <v>1.7450000000000001</v>
      </c>
      <c r="N904">
        <v>170.66</v>
      </c>
      <c r="O904">
        <v>4.1399999999999997</v>
      </c>
      <c r="P904">
        <v>28.36</v>
      </c>
      <c r="Q904">
        <v>28.05</v>
      </c>
      <c r="R904">
        <v>181.21</v>
      </c>
      <c r="S904">
        <v>16.71</v>
      </c>
      <c r="T904">
        <v>11.28</v>
      </c>
      <c r="U904">
        <v>57.820300000000003</v>
      </c>
    </row>
    <row r="905" spans="1:21" x14ac:dyDescent="0.45">
      <c r="A905" s="1">
        <v>45455</v>
      </c>
      <c r="B905">
        <v>45.493699999999997</v>
      </c>
      <c r="C905">
        <v>5.77</v>
      </c>
      <c r="D905">
        <v>73.150000000000006</v>
      </c>
      <c r="E905">
        <v>160.36699999999999</v>
      </c>
      <c r="F905">
        <v>4.13</v>
      </c>
      <c r="G905">
        <v>13.98</v>
      </c>
      <c r="H905">
        <v>5.77</v>
      </c>
      <c r="I905">
        <v>31.84</v>
      </c>
      <c r="J905">
        <v>8.18</v>
      </c>
      <c r="K905">
        <v>46.91</v>
      </c>
      <c r="L905">
        <v>28.4</v>
      </c>
      <c r="M905">
        <v>1.77</v>
      </c>
      <c r="N905">
        <v>177.29</v>
      </c>
      <c r="O905">
        <v>4.13</v>
      </c>
      <c r="P905">
        <v>28.48</v>
      </c>
      <c r="Q905">
        <v>28.44</v>
      </c>
      <c r="R905">
        <v>178.99</v>
      </c>
      <c r="S905">
        <v>17.25</v>
      </c>
      <c r="T905">
        <v>11.5</v>
      </c>
      <c r="U905">
        <v>59.837899999999998</v>
      </c>
    </row>
    <row r="906" spans="1:21" x14ac:dyDescent="0.45">
      <c r="A906" s="1">
        <v>45456</v>
      </c>
      <c r="B906">
        <v>44.5886</v>
      </c>
      <c r="C906">
        <v>5.77</v>
      </c>
      <c r="D906">
        <v>70.86</v>
      </c>
      <c r="E906">
        <v>148.38800000000001</v>
      </c>
      <c r="F906">
        <v>4.0999999999999996</v>
      </c>
      <c r="G906">
        <v>14.13</v>
      </c>
      <c r="H906">
        <v>5.77</v>
      </c>
      <c r="I906">
        <v>31.51</v>
      </c>
      <c r="J906">
        <v>8.18</v>
      </c>
      <c r="K906">
        <v>47.55</v>
      </c>
      <c r="L906">
        <v>28.14</v>
      </c>
      <c r="M906">
        <v>1.75</v>
      </c>
      <c r="N906">
        <v>182.47</v>
      </c>
      <c r="O906">
        <v>4.0999999999999996</v>
      </c>
      <c r="P906">
        <v>28.47</v>
      </c>
      <c r="Q906">
        <v>28.41</v>
      </c>
      <c r="R906">
        <v>181.4</v>
      </c>
      <c r="S906">
        <v>17.57</v>
      </c>
      <c r="T906">
        <v>11.44</v>
      </c>
      <c r="U906">
        <v>60.132599999999996</v>
      </c>
    </row>
    <row r="907" spans="1:21" x14ac:dyDescent="0.45">
      <c r="A907" s="1">
        <v>45457</v>
      </c>
      <c r="B907">
        <v>43.549700000000001</v>
      </c>
      <c r="C907">
        <v>5.77</v>
      </c>
      <c r="D907">
        <v>70.06</v>
      </c>
      <c r="E907">
        <v>149.554</v>
      </c>
      <c r="F907">
        <v>4.13</v>
      </c>
      <c r="G907">
        <v>13.89</v>
      </c>
      <c r="H907">
        <v>5.77</v>
      </c>
      <c r="I907">
        <v>30.21</v>
      </c>
      <c r="J907">
        <v>8.18</v>
      </c>
      <c r="K907">
        <v>47.28</v>
      </c>
      <c r="L907">
        <v>27.42</v>
      </c>
      <c r="M907">
        <v>1.7</v>
      </c>
      <c r="N907">
        <v>178.01</v>
      </c>
      <c r="O907">
        <v>4.13</v>
      </c>
      <c r="P907">
        <v>28.15</v>
      </c>
      <c r="Q907">
        <v>28.38</v>
      </c>
      <c r="R907">
        <v>175.95</v>
      </c>
      <c r="S907">
        <v>17.420000000000002</v>
      </c>
      <c r="T907">
        <v>11.28</v>
      </c>
      <c r="U907">
        <v>59.029299999999999</v>
      </c>
    </row>
    <row r="908" spans="1:21" x14ac:dyDescent="0.45">
      <c r="A908" s="1">
        <v>45460</v>
      </c>
      <c r="B908">
        <v>44.979399999999998</v>
      </c>
      <c r="C908">
        <v>5.77</v>
      </c>
      <c r="D908">
        <v>70.489999999999995</v>
      </c>
      <c r="E908">
        <v>150.726</v>
      </c>
      <c r="F908">
        <v>4.08</v>
      </c>
      <c r="G908">
        <v>14.03</v>
      </c>
      <c r="H908">
        <v>5.77</v>
      </c>
      <c r="I908">
        <v>30.5</v>
      </c>
      <c r="J908">
        <v>8.18</v>
      </c>
      <c r="K908">
        <v>50</v>
      </c>
      <c r="L908">
        <v>28.64</v>
      </c>
      <c r="M908">
        <v>1.69</v>
      </c>
      <c r="N908">
        <v>187.44</v>
      </c>
      <c r="O908">
        <v>4.08</v>
      </c>
      <c r="P908">
        <v>28.22</v>
      </c>
      <c r="Q908">
        <v>28.77</v>
      </c>
      <c r="R908">
        <v>178.3</v>
      </c>
      <c r="S908">
        <v>17.93</v>
      </c>
      <c r="T908">
        <v>11.44</v>
      </c>
      <c r="U908">
        <v>60.344099999999997</v>
      </c>
    </row>
    <row r="909" spans="1:21" x14ac:dyDescent="0.45">
      <c r="A909" s="1">
        <v>45461</v>
      </c>
      <c r="B909">
        <v>45</v>
      </c>
      <c r="C909">
        <v>5.77</v>
      </c>
      <c r="D909">
        <v>70.33</v>
      </c>
      <c r="E909">
        <v>146.94300000000001</v>
      </c>
      <c r="F909">
        <v>3.96</v>
      </c>
      <c r="G909">
        <v>13.92</v>
      </c>
      <c r="H909">
        <v>5.77</v>
      </c>
      <c r="I909">
        <v>29.94</v>
      </c>
      <c r="J909">
        <v>8.18</v>
      </c>
      <c r="K909">
        <v>49.58</v>
      </c>
      <c r="L909">
        <v>28.45</v>
      </c>
      <c r="M909">
        <v>1.69</v>
      </c>
      <c r="N909">
        <v>184.86</v>
      </c>
      <c r="O909">
        <v>3.96</v>
      </c>
      <c r="P909">
        <v>28.73</v>
      </c>
      <c r="Q909">
        <v>28.43</v>
      </c>
      <c r="R909">
        <v>177.91</v>
      </c>
      <c r="S909">
        <v>17.93</v>
      </c>
      <c r="T909">
        <v>11.28</v>
      </c>
      <c r="U909">
        <v>60.623699999999999</v>
      </c>
    </row>
    <row r="910" spans="1:21" x14ac:dyDescent="0.45">
      <c r="A910" s="1">
        <v>45462</v>
      </c>
      <c r="B910">
        <v>45</v>
      </c>
      <c r="C910">
        <v>5.77</v>
      </c>
      <c r="D910">
        <v>70.33</v>
      </c>
      <c r="E910">
        <v>146.94300000000001</v>
      </c>
      <c r="F910">
        <v>3.96</v>
      </c>
      <c r="G910">
        <v>13.92</v>
      </c>
      <c r="H910">
        <v>5.77</v>
      </c>
      <c r="I910">
        <v>29.94</v>
      </c>
      <c r="J910">
        <v>8.18</v>
      </c>
      <c r="K910">
        <v>49.58</v>
      </c>
      <c r="L910">
        <v>28.45</v>
      </c>
      <c r="M910">
        <v>1.69</v>
      </c>
      <c r="N910">
        <v>184.86</v>
      </c>
      <c r="O910">
        <v>3.96</v>
      </c>
      <c r="P910">
        <v>28.73</v>
      </c>
      <c r="Q910">
        <v>28.43</v>
      </c>
      <c r="R910">
        <v>177.91</v>
      </c>
      <c r="S910">
        <v>17.93</v>
      </c>
      <c r="T910">
        <v>11.28</v>
      </c>
      <c r="U910">
        <v>60.623699999999999</v>
      </c>
    </row>
    <row r="911" spans="1:21" x14ac:dyDescent="0.45">
      <c r="A911" s="1">
        <v>45463</v>
      </c>
      <c r="B911">
        <v>43.0869</v>
      </c>
      <c r="C911">
        <v>5.77</v>
      </c>
      <c r="D911">
        <v>70.3</v>
      </c>
      <c r="E911">
        <v>146.54</v>
      </c>
      <c r="F911">
        <v>3.97</v>
      </c>
      <c r="G911">
        <v>13.9</v>
      </c>
      <c r="H911">
        <v>5.77</v>
      </c>
      <c r="I911">
        <v>29.56</v>
      </c>
      <c r="J911">
        <v>8.18</v>
      </c>
      <c r="K911">
        <v>47.91</v>
      </c>
      <c r="L911">
        <v>28.98</v>
      </c>
      <c r="M911">
        <v>1.69</v>
      </c>
      <c r="N911">
        <v>181.57</v>
      </c>
      <c r="O911">
        <v>3.97</v>
      </c>
      <c r="P911">
        <v>28.95</v>
      </c>
      <c r="Q911">
        <v>28.06</v>
      </c>
      <c r="R911">
        <v>179.88</v>
      </c>
      <c r="S911">
        <v>17.95</v>
      </c>
      <c r="T911">
        <v>11.24</v>
      </c>
      <c r="U911">
        <v>57.646599999999999</v>
      </c>
    </row>
    <row r="912" spans="1:21" x14ac:dyDescent="0.45">
      <c r="A912" s="1">
        <v>45464</v>
      </c>
      <c r="B912">
        <v>43.055999999999997</v>
      </c>
      <c r="C912">
        <v>5.77</v>
      </c>
      <c r="D912">
        <v>70.209999999999994</v>
      </c>
      <c r="E912">
        <v>148.376</v>
      </c>
      <c r="F912">
        <v>3.86</v>
      </c>
      <c r="G912">
        <v>13.87</v>
      </c>
      <c r="H912">
        <v>5.77</v>
      </c>
      <c r="I912">
        <v>29.56</v>
      </c>
      <c r="J912">
        <v>8.18</v>
      </c>
      <c r="K912">
        <v>48.66</v>
      </c>
      <c r="L912">
        <v>28.88</v>
      </c>
      <c r="M912">
        <v>1.66</v>
      </c>
      <c r="N912">
        <v>183.01</v>
      </c>
      <c r="O912">
        <v>3.86</v>
      </c>
      <c r="P912">
        <v>29.24</v>
      </c>
      <c r="Q912">
        <v>28.36</v>
      </c>
      <c r="R912">
        <v>179.56</v>
      </c>
      <c r="S912">
        <v>18.03</v>
      </c>
      <c r="T912">
        <v>11.2</v>
      </c>
      <c r="U912">
        <v>57.253599999999999</v>
      </c>
    </row>
    <row r="913" spans="1:21" x14ac:dyDescent="0.45">
      <c r="A913" s="1">
        <v>45467</v>
      </c>
      <c r="B913">
        <v>43.230899999999998</v>
      </c>
      <c r="C913">
        <v>5.77</v>
      </c>
      <c r="D913">
        <v>70.540000000000006</v>
      </c>
      <c r="E913">
        <v>137.215</v>
      </c>
      <c r="F913">
        <v>3.88</v>
      </c>
      <c r="G913">
        <v>13.83</v>
      </c>
      <c r="H913">
        <v>5.77</v>
      </c>
      <c r="I913">
        <v>29.09</v>
      </c>
      <c r="J913">
        <v>8.18</v>
      </c>
      <c r="K913">
        <v>47.58</v>
      </c>
      <c r="L913">
        <v>30.47</v>
      </c>
      <c r="M913">
        <v>1.66</v>
      </c>
      <c r="N913">
        <v>182.58</v>
      </c>
      <c r="O913">
        <v>3.88</v>
      </c>
      <c r="P913">
        <v>29.85</v>
      </c>
      <c r="Q913">
        <v>28.49</v>
      </c>
      <c r="R913">
        <v>181.59</v>
      </c>
      <c r="S913">
        <v>18.149999999999999</v>
      </c>
      <c r="T913">
        <v>11.16</v>
      </c>
      <c r="U913">
        <v>56.973999999999997</v>
      </c>
    </row>
    <row r="914" spans="1:21" x14ac:dyDescent="0.45">
      <c r="A914" s="1">
        <v>45468</v>
      </c>
      <c r="B914">
        <v>42.212600000000002</v>
      </c>
      <c r="C914">
        <v>5.77</v>
      </c>
      <c r="D914">
        <v>71.38</v>
      </c>
      <c r="E914">
        <v>149.57400000000001</v>
      </c>
      <c r="F914">
        <v>3.95</v>
      </c>
      <c r="G914">
        <v>13.56</v>
      </c>
      <c r="H914">
        <v>5.77</v>
      </c>
      <c r="I914">
        <v>29.48</v>
      </c>
      <c r="J914">
        <v>8.18</v>
      </c>
      <c r="K914">
        <v>49.19</v>
      </c>
      <c r="L914">
        <v>30.73</v>
      </c>
      <c r="M914">
        <v>1.62</v>
      </c>
      <c r="N914">
        <v>187.35</v>
      </c>
      <c r="O914">
        <v>3.95</v>
      </c>
      <c r="P914">
        <v>29.04</v>
      </c>
      <c r="Q914">
        <v>28.51</v>
      </c>
      <c r="R914">
        <v>176.76</v>
      </c>
      <c r="S914">
        <v>17.98</v>
      </c>
      <c r="T914">
        <v>11.13</v>
      </c>
      <c r="U914">
        <v>58.077300000000001</v>
      </c>
    </row>
    <row r="915" spans="1:21" x14ac:dyDescent="0.45">
      <c r="A915" s="1">
        <v>45469</v>
      </c>
      <c r="B915">
        <v>41.893700000000003</v>
      </c>
      <c r="C915">
        <v>5.77</v>
      </c>
      <c r="D915">
        <v>70.849999999999994</v>
      </c>
      <c r="E915">
        <v>145.773</v>
      </c>
      <c r="F915">
        <v>3.82</v>
      </c>
      <c r="G915">
        <v>13.34</v>
      </c>
      <c r="H915">
        <v>5.77</v>
      </c>
      <c r="I915">
        <v>29.39</v>
      </c>
      <c r="J915">
        <v>8.18</v>
      </c>
      <c r="K915">
        <v>49.13</v>
      </c>
      <c r="L915">
        <v>30.71</v>
      </c>
      <c r="M915">
        <v>1.69</v>
      </c>
      <c r="N915">
        <v>196.37</v>
      </c>
      <c r="O915">
        <v>3.82</v>
      </c>
      <c r="P915">
        <v>30.02</v>
      </c>
      <c r="Q915">
        <v>28.45</v>
      </c>
      <c r="R915">
        <v>178.88</v>
      </c>
      <c r="S915">
        <v>18.190000000000001</v>
      </c>
      <c r="T915">
        <v>11.12</v>
      </c>
      <c r="U915">
        <v>57.026899999999998</v>
      </c>
    </row>
    <row r="916" spans="1:21" x14ac:dyDescent="0.45">
      <c r="A916" s="1">
        <v>45470</v>
      </c>
      <c r="B916">
        <v>42.274299999999997</v>
      </c>
      <c r="C916">
        <v>5.77</v>
      </c>
      <c r="D916">
        <v>70.34</v>
      </c>
      <c r="E916">
        <v>152.54</v>
      </c>
      <c r="F916">
        <v>3.6</v>
      </c>
      <c r="G916">
        <v>13.51</v>
      </c>
      <c r="H916">
        <v>5.77</v>
      </c>
      <c r="I916">
        <v>29.05</v>
      </c>
      <c r="J916">
        <v>8.18</v>
      </c>
      <c r="K916">
        <v>49.04</v>
      </c>
      <c r="L916">
        <v>30.98</v>
      </c>
      <c r="M916">
        <v>1.73</v>
      </c>
      <c r="N916">
        <v>197.42</v>
      </c>
      <c r="O916">
        <v>3.6</v>
      </c>
      <c r="P916">
        <v>30</v>
      </c>
      <c r="Q916">
        <v>28.47</v>
      </c>
      <c r="R916">
        <v>179</v>
      </c>
      <c r="S916">
        <v>17.89</v>
      </c>
      <c r="T916">
        <v>11.28</v>
      </c>
      <c r="U916">
        <v>57.895899999999997</v>
      </c>
    </row>
    <row r="917" spans="1:21" x14ac:dyDescent="0.45">
      <c r="A917" s="1">
        <v>45471</v>
      </c>
      <c r="B917">
        <v>42.264000000000003</v>
      </c>
      <c r="C917">
        <v>5.77</v>
      </c>
      <c r="D917">
        <v>72.680000000000007</v>
      </c>
      <c r="E917">
        <v>137.74799999999999</v>
      </c>
      <c r="F917">
        <v>3.67</v>
      </c>
      <c r="G917">
        <v>13.75</v>
      </c>
      <c r="H917">
        <v>5.77</v>
      </c>
      <c r="I917">
        <v>28.88</v>
      </c>
      <c r="J917">
        <v>8.18</v>
      </c>
      <c r="K917">
        <v>50.92</v>
      </c>
      <c r="L917">
        <v>31.35</v>
      </c>
      <c r="M917">
        <v>1.66</v>
      </c>
      <c r="N917">
        <v>197.88</v>
      </c>
      <c r="O917">
        <v>3.67</v>
      </c>
      <c r="P917">
        <v>30.09</v>
      </c>
      <c r="Q917">
        <v>28.61</v>
      </c>
      <c r="R917">
        <v>180.13</v>
      </c>
      <c r="S917">
        <v>17.420000000000002</v>
      </c>
      <c r="T917">
        <v>11.33</v>
      </c>
      <c r="U917">
        <v>57.253599999999999</v>
      </c>
    </row>
    <row r="918" spans="1:21" x14ac:dyDescent="0.45">
      <c r="A918" s="1">
        <v>45474</v>
      </c>
      <c r="B918">
        <v>41.379399999999997</v>
      </c>
      <c r="C918">
        <v>5.77</v>
      </c>
      <c r="D918">
        <v>71.099999999999994</v>
      </c>
      <c r="E918">
        <v>136.59700000000001</v>
      </c>
      <c r="F918">
        <v>3.58</v>
      </c>
      <c r="G918">
        <v>13.18</v>
      </c>
      <c r="H918">
        <v>5.77</v>
      </c>
      <c r="I918">
        <v>28.26</v>
      </c>
      <c r="J918">
        <v>8.18</v>
      </c>
      <c r="K918">
        <v>51.43</v>
      </c>
      <c r="L918">
        <v>31.65</v>
      </c>
      <c r="M918">
        <v>1.68</v>
      </c>
      <c r="N918">
        <v>209.86</v>
      </c>
      <c r="O918">
        <v>3.58</v>
      </c>
      <c r="P918">
        <v>30.3</v>
      </c>
      <c r="Q918">
        <v>28.11</v>
      </c>
      <c r="R918">
        <v>175.43</v>
      </c>
      <c r="S918">
        <v>17.13</v>
      </c>
      <c r="T918">
        <v>11.04</v>
      </c>
      <c r="U918">
        <v>57.714599999999997</v>
      </c>
    </row>
    <row r="919" spans="1:21" x14ac:dyDescent="0.45">
      <c r="A919" s="1">
        <v>45475</v>
      </c>
      <c r="B919">
        <v>41.862900000000003</v>
      </c>
      <c r="C919">
        <v>5.77</v>
      </c>
      <c r="D919">
        <v>70.67</v>
      </c>
      <c r="E919">
        <v>132.01900000000001</v>
      </c>
      <c r="F919">
        <v>3.63</v>
      </c>
      <c r="G919">
        <v>13.15</v>
      </c>
      <c r="H919">
        <v>5.77</v>
      </c>
      <c r="I919">
        <v>28.87</v>
      </c>
      <c r="J919">
        <v>8.18</v>
      </c>
      <c r="K919">
        <v>53.94</v>
      </c>
      <c r="L919">
        <v>31.02</v>
      </c>
      <c r="M919">
        <v>1.65</v>
      </c>
      <c r="N919">
        <v>231.26</v>
      </c>
      <c r="O919">
        <v>3.63</v>
      </c>
      <c r="P919">
        <v>31.01</v>
      </c>
      <c r="Q919">
        <v>28.29</v>
      </c>
      <c r="R919">
        <v>173.71</v>
      </c>
      <c r="S919">
        <v>17.27</v>
      </c>
      <c r="T919">
        <v>11.05</v>
      </c>
      <c r="U919">
        <v>58.976500000000001</v>
      </c>
    </row>
    <row r="920" spans="1:21" x14ac:dyDescent="0.45">
      <c r="A920" s="1">
        <v>45476</v>
      </c>
      <c r="B920">
        <v>41.739400000000003</v>
      </c>
      <c r="C920">
        <v>5.77</v>
      </c>
      <c r="D920">
        <v>71.3</v>
      </c>
      <c r="E920">
        <v>130.209</v>
      </c>
      <c r="F920">
        <v>3.89</v>
      </c>
      <c r="G920">
        <v>13.06</v>
      </c>
      <c r="H920">
        <v>5.77</v>
      </c>
      <c r="I920">
        <v>28.41</v>
      </c>
      <c r="J920">
        <v>8.18</v>
      </c>
      <c r="K920">
        <v>54.24</v>
      </c>
      <c r="L920">
        <v>31.49</v>
      </c>
      <c r="M920">
        <v>1.73</v>
      </c>
      <c r="N920">
        <v>246.39</v>
      </c>
      <c r="O920">
        <v>3.89</v>
      </c>
      <c r="P920">
        <v>31.9</v>
      </c>
      <c r="Q920">
        <v>28.58</v>
      </c>
      <c r="R920">
        <v>172.42</v>
      </c>
      <c r="S920">
        <v>17.28</v>
      </c>
      <c r="T920">
        <v>11.12</v>
      </c>
      <c r="U920">
        <v>58.78</v>
      </c>
    </row>
    <row r="921" spans="1:21" x14ac:dyDescent="0.45">
      <c r="A921" s="1">
        <v>45477</v>
      </c>
      <c r="B921">
        <v>41.739400000000003</v>
      </c>
      <c r="C921">
        <v>5.77</v>
      </c>
      <c r="D921">
        <v>71.3</v>
      </c>
      <c r="E921">
        <v>130.209</v>
      </c>
      <c r="F921">
        <v>3.89</v>
      </c>
      <c r="G921">
        <v>13.06</v>
      </c>
      <c r="H921">
        <v>5.77</v>
      </c>
      <c r="I921">
        <v>28.41</v>
      </c>
      <c r="J921">
        <v>8.18</v>
      </c>
      <c r="K921">
        <v>54.24</v>
      </c>
      <c r="L921">
        <v>31.49</v>
      </c>
      <c r="M921">
        <v>1.73</v>
      </c>
      <c r="N921">
        <v>246.39</v>
      </c>
      <c r="O921">
        <v>3.89</v>
      </c>
      <c r="P921">
        <v>31.9</v>
      </c>
      <c r="Q921">
        <v>28.58</v>
      </c>
      <c r="R921">
        <v>172.42</v>
      </c>
      <c r="S921">
        <v>17.28</v>
      </c>
      <c r="T921">
        <v>11.12</v>
      </c>
      <c r="U921">
        <v>58.78</v>
      </c>
    </row>
    <row r="922" spans="1:21" x14ac:dyDescent="0.45">
      <c r="A922" s="1">
        <v>45478</v>
      </c>
      <c r="B922">
        <v>42.274299999999997</v>
      </c>
      <c r="C922">
        <v>5.77</v>
      </c>
      <c r="D922">
        <v>71.06</v>
      </c>
      <c r="E922">
        <v>128.172</v>
      </c>
      <c r="F922">
        <v>3.84</v>
      </c>
      <c r="G922">
        <v>13.12</v>
      </c>
      <c r="H922">
        <v>5.77</v>
      </c>
      <c r="I922">
        <v>28.75</v>
      </c>
      <c r="J922">
        <v>8.18</v>
      </c>
      <c r="K922">
        <v>55.35</v>
      </c>
      <c r="L922">
        <v>33.590000000000003</v>
      </c>
      <c r="M922">
        <v>1.73</v>
      </c>
      <c r="N922">
        <v>251.52</v>
      </c>
      <c r="O922">
        <v>3.84</v>
      </c>
      <c r="P922">
        <v>32.270000000000003</v>
      </c>
      <c r="Q922">
        <v>26.94</v>
      </c>
      <c r="R922">
        <v>174.29</v>
      </c>
      <c r="S922">
        <v>17.29</v>
      </c>
      <c r="T922">
        <v>11.04</v>
      </c>
      <c r="U922">
        <v>58.311500000000002</v>
      </c>
    </row>
    <row r="923" spans="1:21" x14ac:dyDescent="0.45">
      <c r="A923" s="1">
        <v>45481</v>
      </c>
      <c r="B923">
        <v>41.389699999999998</v>
      </c>
      <c r="C923">
        <v>5.77</v>
      </c>
      <c r="D923">
        <v>71.25</v>
      </c>
      <c r="E923">
        <v>129.05799999999999</v>
      </c>
      <c r="F923">
        <v>3.73</v>
      </c>
      <c r="G923">
        <v>13.12</v>
      </c>
      <c r="H923">
        <v>5.77</v>
      </c>
      <c r="I923">
        <v>27.57</v>
      </c>
      <c r="J923">
        <v>8.18</v>
      </c>
      <c r="K923">
        <v>56.19</v>
      </c>
      <c r="L923">
        <v>33.57</v>
      </c>
      <c r="M923">
        <v>1.7450000000000001</v>
      </c>
      <c r="N923">
        <v>252.94</v>
      </c>
      <c r="O923">
        <v>3.73</v>
      </c>
      <c r="P923">
        <v>33.18</v>
      </c>
      <c r="Q923">
        <v>27.35</v>
      </c>
      <c r="R923">
        <v>175.02</v>
      </c>
      <c r="S923">
        <v>17.72</v>
      </c>
      <c r="T923">
        <v>10.93</v>
      </c>
      <c r="U923">
        <v>59.316499999999998</v>
      </c>
    </row>
    <row r="924" spans="1:21" x14ac:dyDescent="0.45">
      <c r="A924" s="1">
        <v>45482</v>
      </c>
      <c r="B924">
        <v>41.204599999999999</v>
      </c>
      <c r="C924">
        <v>5.77</v>
      </c>
      <c r="D924">
        <v>71.319999999999993</v>
      </c>
      <c r="E924">
        <v>130.17699999999999</v>
      </c>
      <c r="F924">
        <v>3.83</v>
      </c>
      <c r="G924">
        <v>12.85</v>
      </c>
      <c r="H924">
        <v>5.77</v>
      </c>
      <c r="I924">
        <v>27.65</v>
      </c>
      <c r="J924">
        <v>8.18</v>
      </c>
      <c r="K924">
        <v>55.84</v>
      </c>
      <c r="L924">
        <v>33.83</v>
      </c>
      <c r="M924">
        <v>1.76</v>
      </c>
      <c r="N924">
        <v>262.33</v>
      </c>
      <c r="O924">
        <v>3.83</v>
      </c>
      <c r="P924">
        <v>34.93</v>
      </c>
      <c r="Q924">
        <v>27.47</v>
      </c>
      <c r="R924">
        <v>173.44</v>
      </c>
      <c r="S924">
        <v>18.149999999999999</v>
      </c>
      <c r="T924">
        <v>10.98</v>
      </c>
      <c r="U924">
        <v>59.263599999999997</v>
      </c>
    </row>
    <row r="925" spans="1:21" x14ac:dyDescent="0.45">
      <c r="A925" s="1">
        <v>45483</v>
      </c>
      <c r="B925">
        <v>42.202300000000001</v>
      </c>
      <c r="C925">
        <v>5.77</v>
      </c>
      <c r="D925">
        <v>69.27</v>
      </c>
      <c r="E925">
        <v>130.572</v>
      </c>
      <c r="F925">
        <v>3.92</v>
      </c>
      <c r="G925">
        <v>13.07</v>
      </c>
      <c r="H925">
        <v>5.77</v>
      </c>
      <c r="I925">
        <v>27.61</v>
      </c>
      <c r="J925">
        <v>8.18</v>
      </c>
      <c r="K925">
        <v>56.26</v>
      </c>
      <c r="L925">
        <v>34.299999999999997</v>
      </c>
      <c r="M925">
        <v>1.83</v>
      </c>
      <c r="N925">
        <v>263.26</v>
      </c>
      <c r="O925">
        <v>3.92</v>
      </c>
      <c r="P925">
        <v>34.39</v>
      </c>
      <c r="Q925">
        <v>27.63</v>
      </c>
      <c r="R925">
        <v>174.96</v>
      </c>
      <c r="S925">
        <v>18.309999999999999</v>
      </c>
      <c r="T925">
        <v>11.15</v>
      </c>
      <c r="U925">
        <v>60.631300000000003</v>
      </c>
    </row>
    <row r="926" spans="1:21" x14ac:dyDescent="0.45">
      <c r="A926" s="1">
        <v>45484</v>
      </c>
      <c r="B926">
        <v>42.284599999999998</v>
      </c>
      <c r="C926">
        <v>5.77</v>
      </c>
      <c r="D926">
        <v>73.53</v>
      </c>
      <c r="E926">
        <v>135.85599999999999</v>
      </c>
      <c r="F926">
        <v>4.08</v>
      </c>
      <c r="G926">
        <v>13.37</v>
      </c>
      <c r="H926">
        <v>5.77</v>
      </c>
      <c r="I926">
        <v>29.97</v>
      </c>
      <c r="J926">
        <v>8.18</v>
      </c>
      <c r="K926">
        <v>57.33</v>
      </c>
      <c r="L926">
        <v>34.299999999999997</v>
      </c>
      <c r="M926">
        <v>1.85</v>
      </c>
      <c r="N926">
        <v>241.03</v>
      </c>
      <c r="O926">
        <v>4.08</v>
      </c>
      <c r="P926">
        <v>33.96</v>
      </c>
      <c r="Q926">
        <v>26.97</v>
      </c>
      <c r="R926">
        <v>178</v>
      </c>
      <c r="S926">
        <v>18.96</v>
      </c>
      <c r="T926">
        <v>10.73</v>
      </c>
      <c r="U926">
        <v>58.817799999999998</v>
      </c>
    </row>
    <row r="927" spans="1:21" x14ac:dyDescent="0.45">
      <c r="A927" s="1">
        <v>45485</v>
      </c>
      <c r="B927">
        <v>43.385199999999998</v>
      </c>
      <c r="C927">
        <v>5.77</v>
      </c>
      <c r="D927">
        <v>72.430000000000007</v>
      </c>
      <c r="E927">
        <v>139.67599999999999</v>
      </c>
      <c r="F927">
        <v>4</v>
      </c>
      <c r="G927">
        <v>13.32</v>
      </c>
      <c r="H927">
        <v>5.77</v>
      </c>
      <c r="I927">
        <v>31.07</v>
      </c>
      <c r="J927">
        <v>8.18</v>
      </c>
      <c r="K927">
        <v>59.24</v>
      </c>
      <c r="L927">
        <v>34.274999999999999</v>
      </c>
      <c r="M927">
        <v>1.88</v>
      </c>
      <c r="N927">
        <v>248.23</v>
      </c>
      <c r="O927">
        <v>4</v>
      </c>
      <c r="P927">
        <v>34.68</v>
      </c>
      <c r="Q927">
        <v>27.53</v>
      </c>
      <c r="R927">
        <v>179.84</v>
      </c>
      <c r="S927">
        <v>18.88</v>
      </c>
      <c r="T927">
        <v>10.68</v>
      </c>
      <c r="U927">
        <v>59.520499999999998</v>
      </c>
    </row>
    <row r="928" spans="1:21" x14ac:dyDescent="0.45">
      <c r="A928" s="1">
        <v>45488</v>
      </c>
      <c r="B928">
        <v>42.994300000000003</v>
      </c>
      <c r="C928">
        <v>5.77</v>
      </c>
      <c r="D928">
        <v>72.290000000000006</v>
      </c>
      <c r="E928">
        <v>161.12799999999999</v>
      </c>
      <c r="F928">
        <v>3.79</v>
      </c>
      <c r="G928">
        <v>13.47</v>
      </c>
      <c r="H928">
        <v>5.77</v>
      </c>
      <c r="I928">
        <v>31.54</v>
      </c>
      <c r="J928">
        <v>8.18</v>
      </c>
      <c r="K928">
        <v>57.97</v>
      </c>
      <c r="L928">
        <v>34.76</v>
      </c>
      <c r="M928">
        <v>1.91</v>
      </c>
      <c r="N928">
        <v>252.64</v>
      </c>
      <c r="O928">
        <v>3.79</v>
      </c>
      <c r="P928">
        <v>34.200000000000003</v>
      </c>
      <c r="Q928">
        <v>27.71</v>
      </c>
      <c r="R928">
        <v>178.45</v>
      </c>
      <c r="S928">
        <v>19.010000000000002</v>
      </c>
      <c r="T928">
        <v>10.63</v>
      </c>
      <c r="U928">
        <v>59.558300000000003</v>
      </c>
    </row>
    <row r="929" spans="1:21" x14ac:dyDescent="0.45">
      <c r="A929" s="1">
        <v>45489</v>
      </c>
      <c r="B929">
        <v>43.786299999999997</v>
      </c>
      <c r="C929">
        <v>5.77</v>
      </c>
      <c r="D929">
        <v>74.3</v>
      </c>
      <c r="E929">
        <v>166.43</v>
      </c>
      <c r="F929">
        <v>3.75</v>
      </c>
      <c r="G929">
        <v>14.05</v>
      </c>
      <c r="H929">
        <v>5.77</v>
      </c>
      <c r="I929">
        <v>33.83</v>
      </c>
      <c r="J929">
        <v>8.18</v>
      </c>
      <c r="K929">
        <v>59.09</v>
      </c>
      <c r="L929">
        <v>34.71</v>
      </c>
      <c r="M929">
        <v>1.93</v>
      </c>
      <c r="N929">
        <v>256.56</v>
      </c>
      <c r="O929">
        <v>3.75</v>
      </c>
      <c r="P929">
        <v>34.270000000000003</v>
      </c>
      <c r="Q929">
        <v>28.71</v>
      </c>
      <c r="R929">
        <v>183.01</v>
      </c>
      <c r="S929">
        <v>19.489999999999998</v>
      </c>
      <c r="T929">
        <v>11.19</v>
      </c>
      <c r="U929">
        <v>58.228400000000001</v>
      </c>
    </row>
    <row r="930" spans="1:21" x14ac:dyDescent="0.45">
      <c r="A930" s="1">
        <v>45490</v>
      </c>
      <c r="B930">
        <v>43.6937</v>
      </c>
      <c r="C930">
        <v>5.77</v>
      </c>
      <c r="D930">
        <v>68.62</v>
      </c>
      <c r="E930">
        <v>159</v>
      </c>
      <c r="F930">
        <v>3.66</v>
      </c>
      <c r="G930">
        <v>14.15</v>
      </c>
      <c r="H930">
        <v>5.77</v>
      </c>
      <c r="I930">
        <v>32.549999999999997</v>
      </c>
      <c r="J930">
        <v>8.18</v>
      </c>
      <c r="K930">
        <v>57.41</v>
      </c>
      <c r="L930">
        <v>34.32</v>
      </c>
      <c r="M930">
        <v>1.9</v>
      </c>
      <c r="N930">
        <v>248.5</v>
      </c>
      <c r="O930">
        <v>3.66</v>
      </c>
      <c r="P930">
        <v>33.78</v>
      </c>
      <c r="Q930">
        <v>28.32</v>
      </c>
      <c r="R930">
        <v>182.97</v>
      </c>
      <c r="S930">
        <v>19.739999999999998</v>
      </c>
      <c r="T930">
        <v>11.01</v>
      </c>
      <c r="U930">
        <v>54.246200000000002</v>
      </c>
    </row>
    <row r="931" spans="1:21" x14ac:dyDescent="0.45">
      <c r="A931" s="1">
        <v>45491</v>
      </c>
      <c r="B931">
        <v>42.973700000000001</v>
      </c>
      <c r="C931">
        <v>5.77</v>
      </c>
      <c r="D931">
        <v>66.260000000000005</v>
      </c>
      <c r="E931">
        <v>155.51599999999999</v>
      </c>
      <c r="F931">
        <v>3.645</v>
      </c>
      <c r="G931">
        <v>13.69</v>
      </c>
      <c r="H931">
        <v>5.77</v>
      </c>
      <c r="I931">
        <v>31.15</v>
      </c>
      <c r="J931">
        <v>8.18</v>
      </c>
      <c r="K931">
        <v>55.5</v>
      </c>
      <c r="L931">
        <v>33.99</v>
      </c>
      <c r="M931">
        <v>1.83</v>
      </c>
      <c r="N931">
        <v>249.23</v>
      </c>
      <c r="O931">
        <v>3.645</v>
      </c>
      <c r="P931">
        <v>33.409999999999997</v>
      </c>
      <c r="Q931">
        <v>27.41</v>
      </c>
      <c r="R931">
        <v>179.6</v>
      </c>
      <c r="S931">
        <v>19.34</v>
      </c>
      <c r="T931">
        <v>10.62</v>
      </c>
      <c r="U931">
        <v>53.075000000000003</v>
      </c>
    </row>
    <row r="932" spans="1:21" x14ac:dyDescent="0.45">
      <c r="A932" s="1">
        <v>45492</v>
      </c>
      <c r="B932">
        <v>42.737200000000001</v>
      </c>
      <c r="C932">
        <v>5.77</v>
      </c>
      <c r="D932">
        <v>67.31</v>
      </c>
      <c r="E932">
        <v>177.85</v>
      </c>
      <c r="F932">
        <v>3.5</v>
      </c>
      <c r="G932">
        <v>13.78</v>
      </c>
      <c r="H932">
        <v>5.77</v>
      </c>
      <c r="I932">
        <v>30.75</v>
      </c>
      <c r="J932">
        <v>8.18</v>
      </c>
      <c r="K932">
        <v>54.77</v>
      </c>
      <c r="L932">
        <v>34.18</v>
      </c>
      <c r="M932">
        <v>1.79</v>
      </c>
      <c r="N932">
        <v>239.2</v>
      </c>
      <c r="O932">
        <v>3.5</v>
      </c>
      <c r="P932">
        <v>33.67</v>
      </c>
      <c r="Q932">
        <v>27.18</v>
      </c>
      <c r="R932">
        <v>180.26</v>
      </c>
      <c r="S932">
        <v>19.7</v>
      </c>
      <c r="T932">
        <v>10.58</v>
      </c>
      <c r="U932">
        <v>52.7577</v>
      </c>
    </row>
    <row r="933" spans="1:21" x14ac:dyDescent="0.45">
      <c r="A933" s="1">
        <v>45495</v>
      </c>
      <c r="B933">
        <v>43.549700000000001</v>
      </c>
      <c r="C933">
        <v>5.77</v>
      </c>
      <c r="D933">
        <v>67.73</v>
      </c>
      <c r="E933">
        <v>180.00899999999999</v>
      </c>
      <c r="F933">
        <v>3.38</v>
      </c>
      <c r="G933">
        <v>13.87</v>
      </c>
      <c r="H933">
        <v>5.77</v>
      </c>
      <c r="I933">
        <v>32</v>
      </c>
      <c r="J933">
        <v>8.18</v>
      </c>
      <c r="K933">
        <v>55.42</v>
      </c>
      <c r="L933">
        <v>34.26</v>
      </c>
      <c r="M933">
        <v>1.92</v>
      </c>
      <c r="N933">
        <v>251.51</v>
      </c>
      <c r="O933">
        <v>3.38</v>
      </c>
      <c r="P933">
        <v>34.4</v>
      </c>
      <c r="Q933">
        <v>27.66</v>
      </c>
      <c r="R933">
        <v>180.75</v>
      </c>
      <c r="S933">
        <v>19.62</v>
      </c>
      <c r="T933">
        <v>10.69</v>
      </c>
      <c r="U933">
        <v>55.2059</v>
      </c>
    </row>
    <row r="934" spans="1:21" x14ac:dyDescent="0.45">
      <c r="A934" s="1">
        <v>45496</v>
      </c>
      <c r="B934">
        <v>42.634300000000003</v>
      </c>
      <c r="C934">
        <v>5.77</v>
      </c>
      <c r="D934">
        <v>67.52</v>
      </c>
      <c r="E934">
        <v>172.17699999999999</v>
      </c>
      <c r="F934">
        <v>3.16</v>
      </c>
      <c r="G934">
        <v>14.1</v>
      </c>
      <c r="H934">
        <v>5.77</v>
      </c>
      <c r="I934">
        <v>32.68</v>
      </c>
      <c r="J934">
        <v>8.18</v>
      </c>
      <c r="K934">
        <v>54.8</v>
      </c>
      <c r="L934">
        <v>36.354999999999997</v>
      </c>
      <c r="M934">
        <v>1.89</v>
      </c>
      <c r="N934">
        <v>246.38</v>
      </c>
      <c r="O934">
        <v>3.16</v>
      </c>
      <c r="P934">
        <v>34.119999999999997</v>
      </c>
      <c r="Q934">
        <v>27.18</v>
      </c>
      <c r="R934">
        <v>181.1</v>
      </c>
      <c r="S934">
        <v>19.63</v>
      </c>
      <c r="T934">
        <v>10.48</v>
      </c>
      <c r="U934">
        <v>55.130299999999998</v>
      </c>
    </row>
    <row r="935" spans="1:21" x14ac:dyDescent="0.45">
      <c r="A935" s="1">
        <v>45497</v>
      </c>
      <c r="B935">
        <v>43.210299999999997</v>
      </c>
      <c r="C935">
        <v>5.77</v>
      </c>
      <c r="D935">
        <v>66.14</v>
      </c>
      <c r="E935">
        <v>167.26900000000001</v>
      </c>
      <c r="F935">
        <v>3.06</v>
      </c>
      <c r="G935">
        <v>13.5</v>
      </c>
      <c r="H935">
        <v>5.77</v>
      </c>
      <c r="I935">
        <v>31.78</v>
      </c>
      <c r="J935">
        <v>8.18</v>
      </c>
      <c r="K935">
        <v>52.71</v>
      </c>
      <c r="L935">
        <v>35.54</v>
      </c>
      <c r="M935">
        <v>1.79</v>
      </c>
      <c r="N935">
        <v>215.99</v>
      </c>
      <c r="O935">
        <v>3.06</v>
      </c>
      <c r="P935">
        <v>34.04</v>
      </c>
      <c r="Q935">
        <v>26.61</v>
      </c>
      <c r="R935">
        <v>178.64</v>
      </c>
      <c r="S935">
        <v>17.350000000000001</v>
      </c>
      <c r="T935">
        <v>10.17</v>
      </c>
      <c r="U935">
        <v>54.412500000000001</v>
      </c>
    </row>
    <row r="936" spans="1:21" x14ac:dyDescent="0.45">
      <c r="A936" s="1">
        <v>45498</v>
      </c>
      <c r="B936">
        <v>43.446899999999999</v>
      </c>
      <c r="C936">
        <v>5.77</v>
      </c>
      <c r="D936">
        <v>65.739999999999995</v>
      </c>
      <c r="E936">
        <v>160.64699999999999</v>
      </c>
      <c r="F936">
        <v>3.11</v>
      </c>
      <c r="G936">
        <v>13.62</v>
      </c>
      <c r="H936">
        <v>5.77</v>
      </c>
      <c r="I936">
        <v>31.93</v>
      </c>
      <c r="J936">
        <v>8.18</v>
      </c>
      <c r="K936">
        <v>50.83</v>
      </c>
      <c r="L936">
        <v>35.36</v>
      </c>
      <c r="M936">
        <v>1.78</v>
      </c>
      <c r="N936">
        <v>220.25</v>
      </c>
      <c r="O936">
        <v>3.11</v>
      </c>
      <c r="P936">
        <v>33.81</v>
      </c>
      <c r="Q936">
        <v>28.08</v>
      </c>
      <c r="R936">
        <v>180.94</v>
      </c>
      <c r="S936">
        <v>17.41</v>
      </c>
      <c r="T936">
        <v>10.6</v>
      </c>
      <c r="U936">
        <v>50.241399999999999</v>
      </c>
    </row>
    <row r="937" spans="1:21" x14ac:dyDescent="0.45">
      <c r="A937" s="1">
        <v>45499</v>
      </c>
      <c r="B937">
        <v>45.195399999999999</v>
      </c>
      <c r="C937">
        <v>5.77</v>
      </c>
      <c r="D937">
        <v>64.400000000000006</v>
      </c>
      <c r="E937">
        <v>175.27099999999999</v>
      </c>
      <c r="F937">
        <v>3.13</v>
      </c>
      <c r="G937">
        <v>13.73</v>
      </c>
      <c r="H937">
        <v>5.77</v>
      </c>
      <c r="I937">
        <v>33</v>
      </c>
      <c r="J937">
        <v>8.18</v>
      </c>
      <c r="K937">
        <v>51.83</v>
      </c>
      <c r="L937">
        <v>35.24</v>
      </c>
      <c r="M937">
        <v>1.83</v>
      </c>
      <c r="N937">
        <v>219.8</v>
      </c>
      <c r="O937">
        <v>3.13</v>
      </c>
      <c r="P937">
        <v>33.76</v>
      </c>
      <c r="Q937">
        <v>27.23</v>
      </c>
      <c r="R937">
        <v>184.65</v>
      </c>
      <c r="S937">
        <v>17.59</v>
      </c>
      <c r="T937">
        <v>10.62</v>
      </c>
      <c r="U937">
        <v>51.578899999999997</v>
      </c>
    </row>
    <row r="938" spans="1:21" x14ac:dyDescent="0.45">
      <c r="A938" s="1">
        <v>45502</v>
      </c>
      <c r="B938">
        <v>45.5349</v>
      </c>
      <c r="C938">
        <v>5.77</v>
      </c>
      <c r="D938">
        <v>63.76</v>
      </c>
      <c r="E938">
        <v>168.48500000000001</v>
      </c>
      <c r="F938">
        <v>3.23</v>
      </c>
      <c r="G938">
        <v>13.76</v>
      </c>
      <c r="H938">
        <v>5.77</v>
      </c>
      <c r="I938">
        <v>35.28</v>
      </c>
      <c r="J938">
        <v>8.18</v>
      </c>
      <c r="K938">
        <v>51.8</v>
      </c>
      <c r="L938">
        <v>34.61</v>
      </c>
      <c r="M938">
        <v>1.83</v>
      </c>
      <c r="N938">
        <v>232.1</v>
      </c>
      <c r="O938">
        <v>3.23</v>
      </c>
      <c r="P938">
        <v>33.82</v>
      </c>
      <c r="Q938">
        <v>26.31</v>
      </c>
      <c r="R938">
        <v>182.7</v>
      </c>
      <c r="S938">
        <v>18.02</v>
      </c>
      <c r="T938">
        <v>10.43</v>
      </c>
      <c r="U938">
        <v>50.196100000000001</v>
      </c>
    </row>
    <row r="939" spans="1:21" x14ac:dyDescent="0.45">
      <c r="A939" s="1">
        <v>45503</v>
      </c>
      <c r="B939">
        <v>45.987400000000001</v>
      </c>
      <c r="C939">
        <v>5.77</v>
      </c>
      <c r="D939">
        <v>63.09</v>
      </c>
      <c r="E939">
        <v>160.40700000000001</v>
      </c>
      <c r="F939">
        <v>3.23</v>
      </c>
      <c r="G939">
        <v>13.98</v>
      </c>
      <c r="H939">
        <v>5.77</v>
      </c>
      <c r="I939">
        <v>36.29</v>
      </c>
      <c r="J939">
        <v>8.18</v>
      </c>
      <c r="K939">
        <v>49.05</v>
      </c>
      <c r="L939">
        <v>34.69</v>
      </c>
      <c r="M939">
        <v>2.0099999999999998</v>
      </c>
      <c r="N939">
        <v>222.62</v>
      </c>
      <c r="O939">
        <v>3.23</v>
      </c>
      <c r="P939">
        <v>33.51</v>
      </c>
      <c r="Q939">
        <v>27.04</v>
      </c>
      <c r="R939">
        <v>184.45</v>
      </c>
      <c r="S939">
        <v>17.97</v>
      </c>
      <c r="T939">
        <v>10.76</v>
      </c>
      <c r="U939">
        <v>47.740299999999998</v>
      </c>
    </row>
    <row r="940" spans="1:21" x14ac:dyDescent="0.45">
      <c r="A940" s="1">
        <v>45504</v>
      </c>
      <c r="B940">
        <v>45.761200000000002</v>
      </c>
      <c r="C940">
        <v>5.77</v>
      </c>
      <c r="D940">
        <v>64.47</v>
      </c>
      <c r="E940">
        <v>161.44399999999999</v>
      </c>
      <c r="F940">
        <v>3.33</v>
      </c>
      <c r="G940">
        <v>13.69</v>
      </c>
      <c r="H940">
        <v>5.77</v>
      </c>
      <c r="I940">
        <v>35.130000000000003</v>
      </c>
      <c r="J940">
        <v>8.18</v>
      </c>
      <c r="K940">
        <v>51.78</v>
      </c>
      <c r="L940">
        <v>34.9</v>
      </c>
      <c r="M940">
        <v>2.0299999999999998</v>
      </c>
      <c r="N940">
        <v>232.07</v>
      </c>
      <c r="O940">
        <v>3.33</v>
      </c>
      <c r="P940">
        <v>33.29</v>
      </c>
      <c r="Q940">
        <v>26.94</v>
      </c>
      <c r="R940">
        <v>182.01</v>
      </c>
      <c r="S940">
        <v>17.850000000000001</v>
      </c>
      <c r="T940">
        <v>10.64</v>
      </c>
      <c r="U940">
        <v>50.6646</v>
      </c>
    </row>
    <row r="941" spans="1:21" x14ac:dyDescent="0.45">
      <c r="A941" s="1">
        <v>45505</v>
      </c>
      <c r="B941">
        <v>47.108600000000003</v>
      </c>
      <c r="C941">
        <v>5.77</v>
      </c>
      <c r="D941">
        <v>61.02</v>
      </c>
      <c r="E941">
        <v>151.18100000000001</v>
      </c>
      <c r="F941">
        <v>3.21</v>
      </c>
      <c r="G941">
        <v>13.27</v>
      </c>
      <c r="H941">
        <v>5.77</v>
      </c>
      <c r="I941">
        <v>33.36</v>
      </c>
      <c r="J941">
        <v>8.18</v>
      </c>
      <c r="K941">
        <v>48.01</v>
      </c>
      <c r="L941">
        <v>34.29</v>
      </c>
      <c r="M941">
        <v>1.99</v>
      </c>
      <c r="N941">
        <v>216.86</v>
      </c>
      <c r="O941">
        <v>3.21</v>
      </c>
      <c r="P941">
        <v>33.04</v>
      </c>
      <c r="Q941">
        <v>26.36</v>
      </c>
      <c r="R941">
        <v>176.56</v>
      </c>
      <c r="S941">
        <v>17.64</v>
      </c>
      <c r="T941">
        <v>10.14</v>
      </c>
      <c r="U941">
        <v>45.737900000000003</v>
      </c>
    </row>
    <row r="942" spans="1:21" x14ac:dyDescent="0.45">
      <c r="A942" s="1">
        <v>45506</v>
      </c>
      <c r="B942">
        <v>47.6126</v>
      </c>
      <c r="C942">
        <v>5.77</v>
      </c>
      <c r="D942">
        <v>58.99</v>
      </c>
      <c r="E942">
        <v>144.79900000000001</v>
      </c>
      <c r="F942">
        <v>3.16</v>
      </c>
      <c r="G942">
        <v>12.66</v>
      </c>
      <c r="H942">
        <v>5.77</v>
      </c>
      <c r="I942">
        <v>31.75</v>
      </c>
      <c r="J942">
        <v>8.18</v>
      </c>
      <c r="K942">
        <v>44.33</v>
      </c>
      <c r="L942">
        <v>32.29</v>
      </c>
      <c r="M942">
        <v>1.86</v>
      </c>
      <c r="N942">
        <v>207.67</v>
      </c>
      <c r="O942">
        <v>3.16</v>
      </c>
      <c r="P942">
        <v>33.340000000000003</v>
      </c>
      <c r="Q942">
        <v>25.05</v>
      </c>
      <c r="R942">
        <v>174.7</v>
      </c>
      <c r="S942">
        <v>17.41</v>
      </c>
      <c r="T942">
        <v>9.6300000000000008</v>
      </c>
      <c r="U942">
        <v>43.244399999999999</v>
      </c>
    </row>
    <row r="943" spans="1:21" x14ac:dyDescent="0.45">
      <c r="A943" s="1">
        <v>45509</v>
      </c>
      <c r="B943">
        <v>46.172600000000003</v>
      </c>
      <c r="C943">
        <v>5.77</v>
      </c>
      <c r="D943">
        <v>58.48</v>
      </c>
      <c r="E943">
        <v>130.9</v>
      </c>
      <c r="F943">
        <v>3.12</v>
      </c>
      <c r="G943">
        <v>11.82</v>
      </c>
      <c r="H943">
        <v>5.77</v>
      </c>
      <c r="I943">
        <v>30.55</v>
      </c>
      <c r="J943">
        <v>8.18</v>
      </c>
      <c r="K943">
        <v>41.47</v>
      </c>
      <c r="L943">
        <v>31.4</v>
      </c>
      <c r="M943">
        <v>1.73</v>
      </c>
      <c r="N943">
        <v>198.88</v>
      </c>
      <c r="O943">
        <v>3.12</v>
      </c>
      <c r="P943">
        <v>32.630000000000003</v>
      </c>
      <c r="Q943">
        <v>23.7</v>
      </c>
      <c r="R943">
        <v>170.58</v>
      </c>
      <c r="S943">
        <v>17.190000000000001</v>
      </c>
      <c r="T943">
        <v>9.2799999999999994</v>
      </c>
      <c r="U943">
        <v>43.063000000000002</v>
      </c>
    </row>
    <row r="944" spans="1:21" x14ac:dyDescent="0.45">
      <c r="A944" s="1">
        <v>45510</v>
      </c>
      <c r="B944">
        <v>45.997700000000002</v>
      </c>
      <c r="C944">
        <v>5.77</v>
      </c>
      <c r="D944">
        <v>64.87</v>
      </c>
      <c r="E944">
        <v>136.92099999999999</v>
      </c>
      <c r="F944">
        <v>3.19</v>
      </c>
      <c r="G944">
        <v>12.27</v>
      </c>
      <c r="H944">
        <v>5.77</v>
      </c>
      <c r="I944">
        <v>32.159999999999997</v>
      </c>
      <c r="J944">
        <v>8.18</v>
      </c>
      <c r="K944">
        <v>41.59</v>
      </c>
      <c r="L944">
        <v>31.92</v>
      </c>
      <c r="M944">
        <v>1.81</v>
      </c>
      <c r="N944">
        <v>200.64</v>
      </c>
      <c r="O944">
        <v>3.19</v>
      </c>
      <c r="P944">
        <v>33.18</v>
      </c>
      <c r="Q944">
        <v>24.34</v>
      </c>
      <c r="R944">
        <v>170.65</v>
      </c>
      <c r="S944">
        <v>17.190000000000001</v>
      </c>
      <c r="T944">
        <v>9.31</v>
      </c>
      <c r="U944">
        <v>43.357700000000001</v>
      </c>
    </row>
    <row r="945" spans="1:21" x14ac:dyDescent="0.45">
      <c r="A945" s="1">
        <v>45511</v>
      </c>
      <c r="B945">
        <v>45.72</v>
      </c>
      <c r="C945">
        <v>5.77</v>
      </c>
      <c r="D945">
        <v>65.540000000000006</v>
      </c>
      <c r="E945">
        <v>124.685</v>
      </c>
      <c r="F945">
        <v>3.15</v>
      </c>
      <c r="G945">
        <v>12.27</v>
      </c>
      <c r="H945">
        <v>5.77</v>
      </c>
      <c r="I945">
        <v>33.96</v>
      </c>
      <c r="J945">
        <v>8.18</v>
      </c>
      <c r="K945">
        <v>40.28</v>
      </c>
      <c r="L945">
        <v>32.07</v>
      </c>
      <c r="M945">
        <v>1.75</v>
      </c>
      <c r="N945">
        <v>191.76</v>
      </c>
      <c r="O945">
        <v>3.15</v>
      </c>
      <c r="P945">
        <v>33.479999999999997</v>
      </c>
      <c r="Q945">
        <v>24.32</v>
      </c>
      <c r="R945">
        <v>167.58</v>
      </c>
      <c r="S945">
        <v>17.39</v>
      </c>
      <c r="T945">
        <v>9.26</v>
      </c>
      <c r="U945">
        <v>42.503900000000002</v>
      </c>
    </row>
    <row r="946" spans="1:21" x14ac:dyDescent="0.45">
      <c r="A946" s="1">
        <v>45512</v>
      </c>
      <c r="B946">
        <v>46.810299999999998</v>
      </c>
      <c r="C946">
        <v>5.77</v>
      </c>
      <c r="D946">
        <v>69.010000000000005</v>
      </c>
      <c r="E946">
        <v>135.99</v>
      </c>
      <c r="F946">
        <v>3.16</v>
      </c>
      <c r="G946">
        <v>12.45</v>
      </c>
      <c r="H946">
        <v>5.77</v>
      </c>
      <c r="I946">
        <v>30.27</v>
      </c>
      <c r="J946">
        <v>8.18</v>
      </c>
      <c r="K946">
        <v>43.34</v>
      </c>
      <c r="L946">
        <v>32.69</v>
      </c>
      <c r="M946">
        <v>1.85</v>
      </c>
      <c r="N946">
        <v>198.84</v>
      </c>
      <c r="O946">
        <v>3.16</v>
      </c>
      <c r="P946">
        <v>34.090000000000003</v>
      </c>
      <c r="Q946">
        <v>25.22</v>
      </c>
      <c r="R946">
        <v>171.54</v>
      </c>
      <c r="S946">
        <v>17.54</v>
      </c>
      <c r="T946">
        <v>9.89</v>
      </c>
      <c r="U946">
        <v>44.566699999999997</v>
      </c>
    </row>
    <row r="947" spans="1:21" x14ac:dyDescent="0.45">
      <c r="A947" s="1">
        <v>45513</v>
      </c>
      <c r="B947">
        <v>46.717700000000001</v>
      </c>
      <c r="C947">
        <v>5.77</v>
      </c>
      <c r="D947">
        <v>68.540000000000006</v>
      </c>
      <c r="E947">
        <v>135.37</v>
      </c>
      <c r="F947">
        <v>3.12</v>
      </c>
      <c r="G947">
        <v>12.46</v>
      </c>
      <c r="H947">
        <v>5.77</v>
      </c>
      <c r="I947">
        <v>29</v>
      </c>
      <c r="J947">
        <v>8.18</v>
      </c>
      <c r="K947">
        <v>43.25</v>
      </c>
      <c r="L947">
        <v>32.97</v>
      </c>
      <c r="M947">
        <v>1.79</v>
      </c>
      <c r="N947">
        <v>200</v>
      </c>
      <c r="O947">
        <v>3.12</v>
      </c>
      <c r="P947">
        <v>33.96</v>
      </c>
      <c r="Q947">
        <v>25.33</v>
      </c>
      <c r="R947">
        <v>171.91</v>
      </c>
      <c r="S947">
        <v>17.5</v>
      </c>
      <c r="T947">
        <v>9.86</v>
      </c>
      <c r="U947">
        <v>45.095599999999997</v>
      </c>
    </row>
    <row r="948" spans="1:21" x14ac:dyDescent="0.45">
      <c r="A948" s="1">
        <v>45516</v>
      </c>
      <c r="B948">
        <v>46.542900000000003</v>
      </c>
      <c r="C948">
        <v>5.77</v>
      </c>
      <c r="D948">
        <v>69.260000000000005</v>
      </c>
      <c r="E948">
        <v>131.46</v>
      </c>
      <c r="F948">
        <v>3.25</v>
      </c>
      <c r="G948">
        <v>11.98</v>
      </c>
      <c r="H948">
        <v>5.77</v>
      </c>
      <c r="I948">
        <v>30.47</v>
      </c>
      <c r="J948">
        <v>8.18</v>
      </c>
      <c r="K948">
        <v>44.94</v>
      </c>
      <c r="L948">
        <v>33.53</v>
      </c>
      <c r="M948">
        <v>1.7849999999999999</v>
      </c>
      <c r="N948">
        <v>197.49</v>
      </c>
      <c r="O948">
        <v>3.25</v>
      </c>
      <c r="P948">
        <v>34.880000000000003</v>
      </c>
      <c r="Q948">
        <v>25.38</v>
      </c>
      <c r="R948">
        <v>168.84</v>
      </c>
      <c r="S948">
        <v>17.09</v>
      </c>
      <c r="T948">
        <v>9.61</v>
      </c>
      <c r="U948">
        <v>45.616999999999997</v>
      </c>
    </row>
    <row r="949" spans="1:21" x14ac:dyDescent="0.45">
      <c r="A949" s="1">
        <v>45517</v>
      </c>
      <c r="B949">
        <v>47.2423</v>
      </c>
      <c r="C949">
        <v>5.77</v>
      </c>
      <c r="D949">
        <v>71.06</v>
      </c>
      <c r="E949">
        <v>135.38</v>
      </c>
      <c r="F949">
        <v>3.3</v>
      </c>
      <c r="G949">
        <v>12.37</v>
      </c>
      <c r="H949">
        <v>5.77</v>
      </c>
      <c r="I949">
        <v>29.74</v>
      </c>
      <c r="J949">
        <v>8.18</v>
      </c>
      <c r="K949">
        <v>46.24</v>
      </c>
      <c r="L949">
        <v>33.159999999999997</v>
      </c>
      <c r="M949">
        <v>1.865</v>
      </c>
      <c r="N949">
        <v>207.83</v>
      </c>
      <c r="O949">
        <v>3.3</v>
      </c>
      <c r="P949">
        <v>34.99</v>
      </c>
      <c r="Q949">
        <v>25.42</v>
      </c>
      <c r="R949">
        <v>170.15</v>
      </c>
      <c r="S949">
        <v>17.32</v>
      </c>
      <c r="T949">
        <v>9.81</v>
      </c>
      <c r="U949">
        <v>46.531300000000002</v>
      </c>
    </row>
    <row r="950" spans="1:21" x14ac:dyDescent="0.45">
      <c r="A950" s="1">
        <v>45518</v>
      </c>
      <c r="B950">
        <v>47.365699999999997</v>
      </c>
      <c r="C950">
        <v>5.77</v>
      </c>
      <c r="D950">
        <v>71.930000000000007</v>
      </c>
      <c r="E950">
        <v>130.37</v>
      </c>
      <c r="F950">
        <v>3.13</v>
      </c>
      <c r="G950">
        <v>12.4</v>
      </c>
      <c r="H950">
        <v>5.77</v>
      </c>
      <c r="I950">
        <v>29.05</v>
      </c>
      <c r="J950">
        <v>8.18</v>
      </c>
      <c r="K950">
        <v>45.53</v>
      </c>
      <c r="L950">
        <v>33.56</v>
      </c>
      <c r="M950">
        <v>1.92</v>
      </c>
      <c r="N950">
        <v>201.38</v>
      </c>
      <c r="O950">
        <v>3.13</v>
      </c>
      <c r="P950">
        <v>34.700000000000003</v>
      </c>
      <c r="Q950">
        <v>25.38</v>
      </c>
      <c r="R950">
        <v>174.62</v>
      </c>
      <c r="S950">
        <v>17.43</v>
      </c>
      <c r="T950">
        <v>9.74</v>
      </c>
      <c r="U950">
        <v>46.478400000000001</v>
      </c>
    </row>
    <row r="951" spans="1:21" x14ac:dyDescent="0.45">
      <c r="A951" s="1">
        <v>45519</v>
      </c>
      <c r="B951">
        <v>47.756599999999999</v>
      </c>
      <c r="C951">
        <v>5.77</v>
      </c>
      <c r="D951">
        <v>72.73</v>
      </c>
      <c r="E951">
        <v>131.93</v>
      </c>
      <c r="F951">
        <v>3.06</v>
      </c>
      <c r="G951">
        <v>12.64</v>
      </c>
      <c r="H951">
        <v>5.77</v>
      </c>
      <c r="I951">
        <v>28.54</v>
      </c>
      <c r="J951">
        <v>8.18</v>
      </c>
      <c r="K951">
        <v>52.26</v>
      </c>
      <c r="L951">
        <v>33.26</v>
      </c>
      <c r="M951">
        <v>1.95</v>
      </c>
      <c r="N951">
        <v>214.14</v>
      </c>
      <c r="O951">
        <v>3.06</v>
      </c>
      <c r="P951">
        <v>34.71</v>
      </c>
      <c r="Q951">
        <v>26.54</v>
      </c>
      <c r="R951">
        <v>178.69</v>
      </c>
      <c r="S951">
        <v>17.649999999999999</v>
      </c>
      <c r="T951">
        <v>10.09</v>
      </c>
      <c r="U951">
        <v>47.982100000000003</v>
      </c>
    </row>
    <row r="952" spans="1:21" x14ac:dyDescent="0.45">
      <c r="A952" s="1">
        <v>45520</v>
      </c>
      <c r="B952">
        <v>48.0137</v>
      </c>
      <c r="C952">
        <v>5.77</v>
      </c>
      <c r="D952">
        <v>72.040000000000006</v>
      </c>
      <c r="E952">
        <v>133.04</v>
      </c>
      <c r="F952">
        <v>3.12</v>
      </c>
      <c r="G952">
        <v>12.68</v>
      </c>
      <c r="H952">
        <v>5.77</v>
      </c>
      <c r="I952">
        <v>27.95</v>
      </c>
      <c r="J952">
        <v>8.18</v>
      </c>
      <c r="K952">
        <v>51.98</v>
      </c>
      <c r="L952">
        <v>32.840000000000003</v>
      </c>
      <c r="M952">
        <v>1.94</v>
      </c>
      <c r="N952">
        <v>216.12</v>
      </c>
      <c r="O952">
        <v>3.12</v>
      </c>
      <c r="P952">
        <v>35.15</v>
      </c>
      <c r="Q952">
        <v>26.33</v>
      </c>
      <c r="R952">
        <v>177.93</v>
      </c>
      <c r="S952">
        <v>17.61</v>
      </c>
      <c r="T952">
        <v>10.050000000000001</v>
      </c>
      <c r="U952">
        <v>48.3977</v>
      </c>
    </row>
    <row r="953" spans="1:21" x14ac:dyDescent="0.45">
      <c r="A953" s="1">
        <v>45523</v>
      </c>
      <c r="B953">
        <v>48.291400000000003</v>
      </c>
      <c r="C953">
        <v>5.77</v>
      </c>
      <c r="D953">
        <v>74.180000000000007</v>
      </c>
      <c r="E953">
        <v>135.35</v>
      </c>
      <c r="F953">
        <v>3.31</v>
      </c>
      <c r="G953">
        <v>13.01</v>
      </c>
      <c r="H953">
        <v>5.77</v>
      </c>
      <c r="I953">
        <v>28.38</v>
      </c>
      <c r="J953">
        <v>8.18</v>
      </c>
      <c r="K953">
        <v>52.82</v>
      </c>
      <c r="L953">
        <v>33.06</v>
      </c>
      <c r="M953">
        <v>1.93</v>
      </c>
      <c r="N953">
        <v>222.72</v>
      </c>
      <c r="O953">
        <v>3.31</v>
      </c>
      <c r="P953">
        <v>35.57</v>
      </c>
      <c r="Q953">
        <v>26.73</v>
      </c>
      <c r="R953">
        <v>178.57</v>
      </c>
      <c r="S953">
        <v>17.850000000000001</v>
      </c>
      <c r="T953">
        <v>10.31</v>
      </c>
      <c r="U953">
        <v>49.191099999999999</v>
      </c>
    </row>
    <row r="954" spans="1:21" x14ac:dyDescent="0.45">
      <c r="A954" s="1">
        <v>45524</v>
      </c>
      <c r="B954">
        <v>48.311999999999998</v>
      </c>
      <c r="C954">
        <v>5.77</v>
      </c>
      <c r="D954">
        <v>73.31</v>
      </c>
      <c r="E954">
        <v>133.69</v>
      </c>
      <c r="F954">
        <v>3.06</v>
      </c>
      <c r="G954">
        <v>12.61</v>
      </c>
      <c r="H954">
        <v>5.77</v>
      </c>
      <c r="I954">
        <v>27.68</v>
      </c>
      <c r="J954">
        <v>8.18</v>
      </c>
      <c r="K954">
        <v>56.09</v>
      </c>
      <c r="L954">
        <v>32.61</v>
      </c>
      <c r="M954">
        <v>1.87</v>
      </c>
      <c r="N954">
        <v>221.1</v>
      </c>
      <c r="O954">
        <v>3.06</v>
      </c>
      <c r="P954">
        <v>34.450000000000003</v>
      </c>
      <c r="Q954">
        <v>26.52</v>
      </c>
      <c r="R954">
        <v>176.17</v>
      </c>
      <c r="S954">
        <v>17.78</v>
      </c>
      <c r="T954">
        <v>10.29</v>
      </c>
      <c r="U954">
        <v>48.677300000000002</v>
      </c>
    </row>
    <row r="955" spans="1:21" x14ac:dyDescent="0.45">
      <c r="A955" s="1">
        <v>45525</v>
      </c>
      <c r="B955">
        <v>48.404600000000002</v>
      </c>
      <c r="C955">
        <v>5.77</v>
      </c>
      <c r="D955">
        <v>73.48</v>
      </c>
      <c r="E955">
        <v>141.41999999999999</v>
      </c>
      <c r="F955">
        <v>3.08</v>
      </c>
      <c r="G955">
        <v>12.77</v>
      </c>
      <c r="H955">
        <v>5.77</v>
      </c>
      <c r="I955">
        <v>28.26</v>
      </c>
      <c r="J955">
        <v>8.18</v>
      </c>
      <c r="K955">
        <v>56.39</v>
      </c>
      <c r="L955">
        <v>32.92</v>
      </c>
      <c r="M955">
        <v>1.89</v>
      </c>
      <c r="N955">
        <v>223.27</v>
      </c>
      <c r="O955">
        <v>3.08</v>
      </c>
      <c r="P955">
        <v>35.33</v>
      </c>
      <c r="Q955">
        <v>26.58</v>
      </c>
      <c r="R955">
        <v>175.53</v>
      </c>
      <c r="S955">
        <v>17.850000000000001</v>
      </c>
      <c r="T955">
        <v>10.4</v>
      </c>
      <c r="U955">
        <v>49.138199999999998</v>
      </c>
    </row>
    <row r="956" spans="1:21" x14ac:dyDescent="0.45">
      <c r="A956" s="1">
        <v>45526</v>
      </c>
      <c r="B956">
        <v>48.054900000000004</v>
      </c>
      <c r="C956">
        <v>5.77</v>
      </c>
      <c r="D956">
        <v>73.31</v>
      </c>
      <c r="E956">
        <v>133.81</v>
      </c>
      <c r="F956">
        <v>2.6</v>
      </c>
      <c r="G956">
        <v>12.98</v>
      </c>
      <c r="H956">
        <v>5.77</v>
      </c>
      <c r="I956">
        <v>27.87</v>
      </c>
      <c r="J956">
        <v>8.18</v>
      </c>
      <c r="K956">
        <v>55.59</v>
      </c>
      <c r="L956">
        <v>32.340000000000003</v>
      </c>
      <c r="M956">
        <v>1.87</v>
      </c>
      <c r="N956">
        <v>210.66</v>
      </c>
      <c r="O956">
        <v>2.6</v>
      </c>
      <c r="P956">
        <v>34.200000000000003</v>
      </c>
      <c r="Q956">
        <v>26.93</v>
      </c>
      <c r="R956">
        <v>175.5</v>
      </c>
      <c r="S956">
        <v>17.63</v>
      </c>
      <c r="T956">
        <v>10.14</v>
      </c>
      <c r="U956">
        <v>48.3902</v>
      </c>
    </row>
    <row r="957" spans="1:21" x14ac:dyDescent="0.45">
      <c r="A957" s="1">
        <v>45527</v>
      </c>
      <c r="B957">
        <v>47.591999999999999</v>
      </c>
      <c r="C957">
        <v>5.77</v>
      </c>
      <c r="D957">
        <v>74.3</v>
      </c>
      <c r="E957">
        <v>150.01</v>
      </c>
      <c r="F957">
        <v>2.34</v>
      </c>
      <c r="G957">
        <v>13.19</v>
      </c>
      <c r="H957">
        <v>5.77</v>
      </c>
      <c r="I957">
        <v>29.02</v>
      </c>
      <c r="J957">
        <v>8.18</v>
      </c>
      <c r="K957">
        <v>59.17</v>
      </c>
      <c r="L957">
        <v>32.840000000000003</v>
      </c>
      <c r="M957">
        <v>1.93</v>
      </c>
      <c r="N957">
        <v>220.32</v>
      </c>
      <c r="O957">
        <v>2.34</v>
      </c>
      <c r="P957">
        <v>34.229999999999997</v>
      </c>
      <c r="Q957">
        <v>28.18</v>
      </c>
      <c r="R957">
        <v>177.9</v>
      </c>
      <c r="S957">
        <v>18.03</v>
      </c>
      <c r="T957">
        <v>10.39</v>
      </c>
      <c r="U957">
        <v>48.624400000000001</v>
      </c>
    </row>
    <row r="958" spans="1:21" x14ac:dyDescent="0.45">
      <c r="A958" s="1">
        <v>45530</v>
      </c>
      <c r="B958">
        <v>46.491399999999999</v>
      </c>
      <c r="C958">
        <v>5.77</v>
      </c>
      <c r="D958">
        <v>72.61</v>
      </c>
      <c r="E958">
        <v>146.9</v>
      </c>
      <c r="F958">
        <v>2.3149999999999999</v>
      </c>
      <c r="G958">
        <v>13.14</v>
      </c>
      <c r="H958">
        <v>5.77</v>
      </c>
      <c r="I958">
        <v>26.74</v>
      </c>
      <c r="J958">
        <v>8.18</v>
      </c>
      <c r="K958">
        <v>56.41</v>
      </c>
      <c r="L958">
        <v>32.99</v>
      </c>
      <c r="M958">
        <v>1.86</v>
      </c>
      <c r="N958">
        <v>213.21</v>
      </c>
      <c r="O958">
        <v>2.3149999999999999</v>
      </c>
      <c r="P958">
        <v>33.69</v>
      </c>
      <c r="Q958">
        <v>28.2</v>
      </c>
      <c r="R958">
        <v>179.4</v>
      </c>
      <c r="S958">
        <v>18.260000000000002</v>
      </c>
      <c r="T958">
        <v>10.210000000000001</v>
      </c>
      <c r="U958">
        <v>47.370100000000001</v>
      </c>
    </row>
    <row r="959" spans="1:21" x14ac:dyDescent="0.45">
      <c r="A959" s="1">
        <v>45531</v>
      </c>
      <c r="B959">
        <v>47.334899999999998</v>
      </c>
      <c r="C959">
        <v>5.77</v>
      </c>
      <c r="D959">
        <v>72.56</v>
      </c>
      <c r="E959">
        <v>140.01</v>
      </c>
      <c r="F959">
        <v>2.2599999999999998</v>
      </c>
      <c r="G959">
        <v>12.92</v>
      </c>
      <c r="H959">
        <v>5.77</v>
      </c>
      <c r="I959">
        <v>26.15</v>
      </c>
      <c r="J959">
        <v>8.18</v>
      </c>
      <c r="K959">
        <v>57.48</v>
      </c>
      <c r="L959">
        <v>32.869999999999997</v>
      </c>
      <c r="M959">
        <v>1.75</v>
      </c>
      <c r="N959">
        <v>209.21</v>
      </c>
      <c r="O959">
        <v>2.2599999999999998</v>
      </c>
      <c r="P959">
        <v>33.57</v>
      </c>
      <c r="Q959">
        <v>29.11</v>
      </c>
      <c r="R959">
        <v>179.51</v>
      </c>
      <c r="S959">
        <v>18.23</v>
      </c>
      <c r="T959">
        <v>10.17</v>
      </c>
      <c r="U959">
        <v>47.491</v>
      </c>
    </row>
    <row r="960" spans="1:21" x14ac:dyDescent="0.45">
      <c r="A960" s="1">
        <v>45532</v>
      </c>
      <c r="B960">
        <v>47.118899999999996</v>
      </c>
      <c r="C960">
        <v>5.77</v>
      </c>
      <c r="D960">
        <v>71.849999999999994</v>
      </c>
      <c r="E960">
        <v>132.09</v>
      </c>
      <c r="F960">
        <v>2.17</v>
      </c>
      <c r="G960">
        <v>12.8</v>
      </c>
      <c r="H960">
        <v>5.77</v>
      </c>
      <c r="I960">
        <v>26.2</v>
      </c>
      <c r="J960">
        <v>8.18</v>
      </c>
      <c r="K960">
        <v>56.57</v>
      </c>
      <c r="L960">
        <v>32.729999999999997</v>
      </c>
      <c r="M960">
        <v>1.7</v>
      </c>
      <c r="N960">
        <v>205.75</v>
      </c>
      <c r="O960">
        <v>2.17</v>
      </c>
      <c r="P960">
        <v>34.61</v>
      </c>
      <c r="Q960">
        <v>28.68</v>
      </c>
      <c r="R960">
        <v>179.31</v>
      </c>
      <c r="S960">
        <v>18.100000000000001</v>
      </c>
      <c r="T960">
        <v>10.15</v>
      </c>
      <c r="U960">
        <v>47.1736</v>
      </c>
    </row>
    <row r="961" spans="1:21" x14ac:dyDescent="0.45">
      <c r="A961" s="1">
        <v>45533</v>
      </c>
      <c r="B961">
        <v>46.985199999999999</v>
      </c>
      <c r="C961">
        <v>5.77</v>
      </c>
      <c r="D961">
        <v>72.239999999999995</v>
      </c>
      <c r="E961">
        <v>132.56</v>
      </c>
      <c r="F961">
        <v>2.2400000000000002</v>
      </c>
      <c r="G961">
        <v>13.02</v>
      </c>
      <c r="H961">
        <v>5.77</v>
      </c>
      <c r="I961">
        <v>25.93</v>
      </c>
      <c r="J961">
        <v>8.18</v>
      </c>
      <c r="K961">
        <v>56.53</v>
      </c>
      <c r="L961">
        <v>33.01</v>
      </c>
      <c r="M961">
        <v>1.7</v>
      </c>
      <c r="N961">
        <v>206.28</v>
      </c>
      <c r="O961">
        <v>2.2400000000000002</v>
      </c>
      <c r="P961">
        <v>34.58</v>
      </c>
      <c r="Q961">
        <v>28.74</v>
      </c>
      <c r="R961">
        <v>181.42</v>
      </c>
      <c r="S961">
        <v>18.32</v>
      </c>
      <c r="T961">
        <v>10.39</v>
      </c>
      <c r="U961">
        <v>47.627000000000002</v>
      </c>
    </row>
    <row r="962" spans="1:21" x14ac:dyDescent="0.45">
      <c r="A962" s="1">
        <v>45534</v>
      </c>
      <c r="B962">
        <v>47.015999999999998</v>
      </c>
      <c r="C962">
        <v>5.77</v>
      </c>
      <c r="D962">
        <v>73.13</v>
      </c>
      <c r="E962">
        <v>132.41999999999999</v>
      </c>
      <c r="F962">
        <v>2.15</v>
      </c>
      <c r="G962">
        <v>13.3</v>
      </c>
      <c r="H962">
        <v>5.77</v>
      </c>
      <c r="I962">
        <v>25.58</v>
      </c>
      <c r="J962">
        <v>8.18</v>
      </c>
      <c r="K962">
        <v>57.61</v>
      </c>
      <c r="L962">
        <v>33.29</v>
      </c>
      <c r="M962">
        <v>1.71</v>
      </c>
      <c r="N962">
        <v>214.11</v>
      </c>
      <c r="O962">
        <v>2.15</v>
      </c>
      <c r="P962">
        <v>34.39</v>
      </c>
      <c r="Q962">
        <v>28.92</v>
      </c>
      <c r="R962">
        <v>181.7</v>
      </c>
      <c r="S962">
        <v>18.46</v>
      </c>
      <c r="T962">
        <v>10.62</v>
      </c>
      <c r="U962">
        <v>49.561399999999999</v>
      </c>
    </row>
    <row r="963" spans="1:21" x14ac:dyDescent="0.45">
      <c r="A963" s="1">
        <v>45537</v>
      </c>
      <c r="B963">
        <v>47.015999999999998</v>
      </c>
      <c r="C963">
        <v>5.77</v>
      </c>
      <c r="D963">
        <v>73.13</v>
      </c>
      <c r="E963">
        <v>132.41999999999999</v>
      </c>
      <c r="F963">
        <v>2.15</v>
      </c>
      <c r="G963">
        <v>13.3</v>
      </c>
      <c r="H963">
        <v>5.77</v>
      </c>
      <c r="I963">
        <v>25.58</v>
      </c>
      <c r="J963">
        <v>8.18</v>
      </c>
      <c r="K963">
        <v>57.61</v>
      </c>
      <c r="L963">
        <v>33.29</v>
      </c>
      <c r="M963">
        <v>1.71</v>
      </c>
      <c r="N963">
        <v>214.11</v>
      </c>
      <c r="O963">
        <v>2.15</v>
      </c>
      <c r="P963">
        <v>34.39</v>
      </c>
      <c r="Q963">
        <v>28.92</v>
      </c>
      <c r="R963">
        <v>181.7</v>
      </c>
      <c r="S963">
        <v>18.46</v>
      </c>
      <c r="T963">
        <v>10.62</v>
      </c>
      <c r="U963">
        <v>49.561399999999999</v>
      </c>
    </row>
    <row r="964" spans="1:21" x14ac:dyDescent="0.45">
      <c r="A964" s="1">
        <v>45538</v>
      </c>
      <c r="B964">
        <v>45.545200000000001</v>
      </c>
      <c r="C964">
        <v>5.77</v>
      </c>
      <c r="D964">
        <v>71.89</v>
      </c>
      <c r="E964">
        <v>122.32</v>
      </c>
      <c r="F964">
        <v>2.09</v>
      </c>
      <c r="G964">
        <v>13.12</v>
      </c>
      <c r="H964">
        <v>5.77</v>
      </c>
      <c r="I964">
        <v>24.57</v>
      </c>
      <c r="J964">
        <v>8.18</v>
      </c>
      <c r="K964">
        <v>53.01</v>
      </c>
      <c r="L964">
        <v>32.04</v>
      </c>
      <c r="M964">
        <v>1.68</v>
      </c>
      <c r="N964">
        <v>210.6</v>
      </c>
      <c r="O964">
        <v>2.09</v>
      </c>
      <c r="P964">
        <v>34.32</v>
      </c>
      <c r="Q964">
        <v>29.58</v>
      </c>
      <c r="R964">
        <v>184.07</v>
      </c>
      <c r="S964">
        <v>18.36</v>
      </c>
      <c r="T964">
        <v>10.6</v>
      </c>
      <c r="U964">
        <v>47.6496</v>
      </c>
    </row>
    <row r="965" spans="1:21" x14ac:dyDescent="0.45">
      <c r="A965" s="1">
        <v>45539</v>
      </c>
      <c r="B965">
        <v>45.421700000000001</v>
      </c>
      <c r="C965">
        <v>5.77</v>
      </c>
      <c r="D965">
        <v>71.56</v>
      </c>
      <c r="E965">
        <v>124.85</v>
      </c>
      <c r="F965">
        <v>2.0699999999999998</v>
      </c>
      <c r="G965">
        <v>12.98</v>
      </c>
      <c r="H965">
        <v>5.77</v>
      </c>
      <c r="I965">
        <v>24.35</v>
      </c>
      <c r="J965">
        <v>8.18</v>
      </c>
      <c r="K965">
        <v>55.43</v>
      </c>
      <c r="L965">
        <v>31.99</v>
      </c>
      <c r="M965">
        <v>1.66</v>
      </c>
      <c r="N965">
        <v>219.41</v>
      </c>
      <c r="O965">
        <v>2.0699999999999998</v>
      </c>
      <c r="P965">
        <v>34.28</v>
      </c>
      <c r="Q965">
        <v>29.51</v>
      </c>
      <c r="R965">
        <v>187.12</v>
      </c>
      <c r="S965">
        <v>18.010000000000002</v>
      </c>
      <c r="T965">
        <v>10.63</v>
      </c>
      <c r="U965">
        <v>47.566499999999998</v>
      </c>
    </row>
    <row r="966" spans="1:21" x14ac:dyDescent="0.45">
      <c r="A966" s="1">
        <v>45540</v>
      </c>
      <c r="B966">
        <v>45.750900000000001</v>
      </c>
      <c r="C966">
        <v>5.77</v>
      </c>
      <c r="D966">
        <v>71.25</v>
      </c>
      <c r="E966">
        <v>119.57</v>
      </c>
      <c r="F966">
        <v>2.02</v>
      </c>
      <c r="G966">
        <v>12.6</v>
      </c>
      <c r="H966">
        <v>5.77</v>
      </c>
      <c r="I966">
        <v>24.33</v>
      </c>
      <c r="J966">
        <v>8.18</v>
      </c>
      <c r="K966">
        <v>55.08</v>
      </c>
      <c r="L966">
        <v>32.04</v>
      </c>
      <c r="M966">
        <v>1.68</v>
      </c>
      <c r="N966">
        <v>230.17</v>
      </c>
      <c r="O966">
        <v>2.02</v>
      </c>
      <c r="P966">
        <v>34.5</v>
      </c>
      <c r="Q966">
        <v>29.81</v>
      </c>
      <c r="R966">
        <v>185.1</v>
      </c>
      <c r="S966">
        <v>18.350000000000001</v>
      </c>
      <c r="T966">
        <v>10.8</v>
      </c>
      <c r="U966">
        <v>47.309600000000003</v>
      </c>
    </row>
    <row r="967" spans="1:21" x14ac:dyDescent="0.45">
      <c r="A967" s="1">
        <v>45541</v>
      </c>
      <c r="B967">
        <v>45.750900000000001</v>
      </c>
      <c r="C967">
        <v>5.77</v>
      </c>
      <c r="D967">
        <v>69.58</v>
      </c>
      <c r="E967">
        <v>114.3</v>
      </c>
      <c r="F967">
        <v>1.96</v>
      </c>
      <c r="G967">
        <v>12.41</v>
      </c>
      <c r="H967">
        <v>5.77</v>
      </c>
      <c r="I967">
        <v>23.73</v>
      </c>
      <c r="J967">
        <v>8.18</v>
      </c>
      <c r="K967">
        <v>52.11</v>
      </c>
      <c r="L967">
        <v>31.15</v>
      </c>
      <c r="M967">
        <v>1.62</v>
      </c>
      <c r="N967">
        <v>210.73</v>
      </c>
      <c r="O967">
        <v>1.96</v>
      </c>
      <c r="P967">
        <v>34.75</v>
      </c>
      <c r="Q967">
        <v>29.7</v>
      </c>
      <c r="R967">
        <v>185.21</v>
      </c>
      <c r="S967">
        <v>18.28</v>
      </c>
      <c r="T967">
        <v>10.8</v>
      </c>
      <c r="U967">
        <v>45.9193</v>
      </c>
    </row>
    <row r="968" spans="1:21" x14ac:dyDescent="0.45">
      <c r="A968" s="1">
        <v>45544</v>
      </c>
      <c r="B968">
        <v>47.2012</v>
      </c>
      <c r="C968">
        <v>5.77</v>
      </c>
      <c r="D968">
        <v>69.8</v>
      </c>
      <c r="E968">
        <v>124.82</v>
      </c>
      <c r="F968">
        <v>2.0699999999999998</v>
      </c>
      <c r="G968">
        <v>12.53</v>
      </c>
      <c r="H968">
        <v>5.77</v>
      </c>
      <c r="I968">
        <v>23.77</v>
      </c>
      <c r="J968">
        <v>8.18</v>
      </c>
      <c r="K968">
        <v>51.2</v>
      </c>
      <c r="L968">
        <v>31.1</v>
      </c>
      <c r="M968">
        <v>1.7</v>
      </c>
      <c r="N968">
        <v>216.27</v>
      </c>
      <c r="O968">
        <v>2.0699999999999998</v>
      </c>
      <c r="P968">
        <v>35.44</v>
      </c>
      <c r="Q968">
        <v>29.73</v>
      </c>
      <c r="R968">
        <v>180.38</v>
      </c>
      <c r="S968">
        <v>18.22</v>
      </c>
      <c r="T968">
        <v>11.22</v>
      </c>
      <c r="U968">
        <v>47.309600000000003</v>
      </c>
    </row>
    <row r="969" spans="1:21" x14ac:dyDescent="0.45">
      <c r="A969" s="1">
        <v>45545</v>
      </c>
      <c r="B969">
        <v>47.211399999999998</v>
      </c>
      <c r="C969">
        <v>5.77</v>
      </c>
      <c r="D969">
        <v>68.989999999999995</v>
      </c>
      <c r="E969">
        <v>129.63999999999999</v>
      </c>
      <c r="F969">
        <v>2.04</v>
      </c>
      <c r="G969">
        <v>12.52</v>
      </c>
      <c r="H969">
        <v>5.77</v>
      </c>
      <c r="I969">
        <v>25.81</v>
      </c>
      <c r="J969">
        <v>8.18</v>
      </c>
      <c r="K969">
        <v>51.1</v>
      </c>
      <c r="L969">
        <v>31.02</v>
      </c>
      <c r="M969">
        <v>1.7</v>
      </c>
      <c r="N969">
        <v>226.17</v>
      </c>
      <c r="O969">
        <v>2.04</v>
      </c>
      <c r="P969">
        <v>35.479999999999997</v>
      </c>
      <c r="Q969">
        <v>29.25</v>
      </c>
      <c r="R969">
        <v>179.1</v>
      </c>
      <c r="S969">
        <v>18.420000000000002</v>
      </c>
      <c r="T969">
        <v>10.99</v>
      </c>
      <c r="U969">
        <v>47.445599999999999</v>
      </c>
    </row>
    <row r="970" spans="1:21" x14ac:dyDescent="0.45">
      <c r="A970" s="1">
        <v>45546</v>
      </c>
      <c r="B970">
        <v>47.149700000000003</v>
      </c>
      <c r="C970">
        <v>5.77</v>
      </c>
      <c r="D970">
        <v>70.11</v>
      </c>
      <c r="E970">
        <v>129.28</v>
      </c>
      <c r="F970">
        <v>1.99</v>
      </c>
      <c r="G970">
        <v>12.52</v>
      </c>
      <c r="H970">
        <v>5.77</v>
      </c>
      <c r="I970">
        <v>24.87</v>
      </c>
      <c r="J970">
        <v>8.18</v>
      </c>
      <c r="K970">
        <v>53.95</v>
      </c>
      <c r="L970">
        <v>31.17</v>
      </c>
      <c r="M970">
        <v>1.72</v>
      </c>
      <c r="N970">
        <v>228.13</v>
      </c>
      <c r="O970">
        <v>1.99</v>
      </c>
      <c r="P970">
        <v>35.58</v>
      </c>
      <c r="Q970">
        <v>28.81</v>
      </c>
      <c r="R970">
        <v>176.69</v>
      </c>
      <c r="S970">
        <v>18.43</v>
      </c>
      <c r="T970">
        <v>10.77</v>
      </c>
      <c r="U970">
        <v>47.8386</v>
      </c>
    </row>
    <row r="971" spans="1:21" x14ac:dyDescent="0.45">
      <c r="A971" s="1">
        <v>45547</v>
      </c>
      <c r="B971">
        <v>46.872</v>
      </c>
      <c r="C971">
        <v>5.77</v>
      </c>
      <c r="D971">
        <v>68.09</v>
      </c>
      <c r="E971">
        <v>130.77000000000001</v>
      </c>
      <c r="F971">
        <v>1.99</v>
      </c>
      <c r="G971">
        <v>12.78</v>
      </c>
      <c r="H971">
        <v>5.77</v>
      </c>
      <c r="I971">
        <v>25.58</v>
      </c>
      <c r="J971">
        <v>8.18</v>
      </c>
      <c r="K971">
        <v>54.25</v>
      </c>
      <c r="L971">
        <v>31.44</v>
      </c>
      <c r="M971">
        <v>1.7</v>
      </c>
      <c r="N971">
        <v>229.81</v>
      </c>
      <c r="O971">
        <v>1.99</v>
      </c>
      <c r="P971">
        <v>36.055</v>
      </c>
      <c r="Q971">
        <v>28.87</v>
      </c>
      <c r="R971">
        <v>178.21</v>
      </c>
      <c r="S971">
        <v>18.809999999999999</v>
      </c>
      <c r="T971">
        <v>10.88</v>
      </c>
      <c r="U971">
        <v>47.793199999999999</v>
      </c>
    </row>
    <row r="972" spans="1:21" x14ac:dyDescent="0.45">
      <c r="A972" s="1">
        <v>45548</v>
      </c>
      <c r="B972">
        <v>47.684600000000003</v>
      </c>
      <c r="C972">
        <v>5.77</v>
      </c>
      <c r="D972">
        <v>72.48</v>
      </c>
      <c r="E972">
        <v>141.47</v>
      </c>
      <c r="F972">
        <v>1.97</v>
      </c>
      <c r="G972">
        <v>12.97</v>
      </c>
      <c r="H972">
        <v>5.77</v>
      </c>
      <c r="I972">
        <v>26.79</v>
      </c>
      <c r="J972">
        <v>8.18</v>
      </c>
      <c r="K972">
        <v>55.78</v>
      </c>
      <c r="L972">
        <v>31.88</v>
      </c>
      <c r="M972">
        <v>1.74</v>
      </c>
      <c r="N972">
        <v>230.29</v>
      </c>
      <c r="O972">
        <v>1.97</v>
      </c>
      <c r="P972">
        <v>36.18</v>
      </c>
      <c r="Q972">
        <v>28.68</v>
      </c>
      <c r="R972">
        <v>180</v>
      </c>
      <c r="S972">
        <v>19.21</v>
      </c>
      <c r="T972">
        <v>10.69</v>
      </c>
      <c r="U972">
        <v>49.130699999999997</v>
      </c>
    </row>
    <row r="973" spans="1:21" x14ac:dyDescent="0.45">
      <c r="A973" s="1">
        <v>45551</v>
      </c>
      <c r="B973">
        <v>47.900599999999997</v>
      </c>
      <c r="C973">
        <v>5.77</v>
      </c>
      <c r="D973">
        <v>71.52</v>
      </c>
      <c r="E973">
        <v>134.53</v>
      </c>
      <c r="F973">
        <v>1.97</v>
      </c>
      <c r="G973">
        <v>12.89</v>
      </c>
      <c r="H973">
        <v>5.77</v>
      </c>
      <c r="I973">
        <v>25.38</v>
      </c>
      <c r="J973">
        <v>8.18</v>
      </c>
      <c r="K973">
        <v>56.59</v>
      </c>
      <c r="L973">
        <v>32.42</v>
      </c>
      <c r="M973">
        <v>1.8</v>
      </c>
      <c r="N973">
        <v>226.78</v>
      </c>
      <c r="O973">
        <v>1.97</v>
      </c>
      <c r="P973">
        <v>35.94</v>
      </c>
      <c r="Q973">
        <v>28.54</v>
      </c>
      <c r="R973">
        <v>180.58</v>
      </c>
      <c r="S973">
        <v>19.329999999999998</v>
      </c>
      <c r="T973">
        <v>10.81</v>
      </c>
      <c r="U973">
        <v>48.427900000000001</v>
      </c>
    </row>
    <row r="974" spans="1:21" x14ac:dyDescent="0.45">
      <c r="A974" s="1">
        <v>45552</v>
      </c>
      <c r="B974">
        <v>46.964599999999997</v>
      </c>
      <c r="C974">
        <v>5.77</v>
      </c>
      <c r="D974">
        <v>72.78</v>
      </c>
      <c r="E974">
        <v>131.27000000000001</v>
      </c>
      <c r="F974">
        <v>2.0499999999999998</v>
      </c>
      <c r="G974">
        <v>13.26</v>
      </c>
      <c r="H974">
        <v>5.77</v>
      </c>
      <c r="I974">
        <v>25.09</v>
      </c>
      <c r="J974">
        <v>8.18</v>
      </c>
      <c r="K974">
        <v>58.37</v>
      </c>
      <c r="L974">
        <v>33.46</v>
      </c>
      <c r="M974">
        <v>1.81</v>
      </c>
      <c r="N974">
        <v>227.87</v>
      </c>
      <c r="O974">
        <v>2.0499999999999998</v>
      </c>
      <c r="P974">
        <v>35.54</v>
      </c>
      <c r="Q974">
        <v>28.44</v>
      </c>
      <c r="R974">
        <v>182.4</v>
      </c>
      <c r="S974">
        <v>19.45</v>
      </c>
      <c r="T974">
        <v>11.17</v>
      </c>
      <c r="U974">
        <v>49.7881</v>
      </c>
    </row>
    <row r="975" spans="1:21" x14ac:dyDescent="0.45">
      <c r="A975" s="1">
        <v>45553</v>
      </c>
      <c r="B975">
        <v>46.985199999999999</v>
      </c>
      <c r="C975">
        <v>5.77</v>
      </c>
      <c r="D975">
        <v>73.5</v>
      </c>
      <c r="E975">
        <v>132.66999999999999</v>
      </c>
      <c r="F975">
        <v>2.06</v>
      </c>
      <c r="G975">
        <v>13.43</v>
      </c>
      <c r="H975">
        <v>5.77</v>
      </c>
      <c r="I975">
        <v>25.08</v>
      </c>
      <c r="J975">
        <v>8.18</v>
      </c>
      <c r="K975">
        <v>58.28</v>
      </c>
      <c r="L975">
        <v>32.6</v>
      </c>
      <c r="M975">
        <v>1.8</v>
      </c>
      <c r="N975">
        <v>227.2</v>
      </c>
      <c r="O975">
        <v>2.06</v>
      </c>
      <c r="P975">
        <v>34.79</v>
      </c>
      <c r="Q975">
        <v>28.9</v>
      </c>
      <c r="R975">
        <v>183.35</v>
      </c>
      <c r="S975">
        <v>19.61</v>
      </c>
      <c r="T975">
        <v>11.03</v>
      </c>
      <c r="U975">
        <v>48.677300000000002</v>
      </c>
    </row>
    <row r="976" spans="1:21" x14ac:dyDescent="0.45">
      <c r="A976" s="1">
        <v>45554</v>
      </c>
      <c r="B976">
        <v>46.892600000000002</v>
      </c>
      <c r="C976">
        <v>5.77</v>
      </c>
      <c r="D976">
        <v>75.28</v>
      </c>
      <c r="E976">
        <v>144.66</v>
      </c>
      <c r="F976">
        <v>2.14</v>
      </c>
      <c r="G976">
        <v>14.11</v>
      </c>
      <c r="H976">
        <v>5.77</v>
      </c>
      <c r="I976">
        <v>25.39</v>
      </c>
      <c r="J976">
        <v>8.18</v>
      </c>
      <c r="K976">
        <v>61.14</v>
      </c>
      <c r="L976">
        <v>34.380000000000003</v>
      </c>
      <c r="M976">
        <v>1.78</v>
      </c>
      <c r="N976">
        <v>243.92</v>
      </c>
      <c r="O976">
        <v>2.14</v>
      </c>
      <c r="P976">
        <v>35.61</v>
      </c>
      <c r="Q976">
        <v>28.94</v>
      </c>
      <c r="R976">
        <v>186.97</v>
      </c>
      <c r="S976">
        <v>20.23</v>
      </c>
      <c r="T976">
        <v>11.11</v>
      </c>
      <c r="U976">
        <v>49.848500000000001</v>
      </c>
    </row>
    <row r="977" spans="1:21" x14ac:dyDescent="0.45">
      <c r="A977" s="1">
        <v>45555</v>
      </c>
      <c r="B977">
        <v>46.182899999999997</v>
      </c>
      <c r="C977">
        <v>5.77</v>
      </c>
      <c r="D977">
        <v>73.94</v>
      </c>
      <c r="E977">
        <v>144.78</v>
      </c>
      <c r="F977">
        <v>2.1</v>
      </c>
      <c r="G977">
        <v>14.31</v>
      </c>
      <c r="H977">
        <v>5.77</v>
      </c>
      <c r="I977">
        <v>25.09</v>
      </c>
      <c r="J977">
        <v>8.18</v>
      </c>
      <c r="K977">
        <v>61.35</v>
      </c>
      <c r="L977">
        <v>34.11</v>
      </c>
      <c r="M977">
        <v>1.72</v>
      </c>
      <c r="N977">
        <v>238.25</v>
      </c>
      <c r="O977">
        <v>2.1</v>
      </c>
      <c r="P977">
        <v>35.26</v>
      </c>
      <c r="Q977">
        <v>29.04</v>
      </c>
      <c r="R977">
        <v>185</v>
      </c>
      <c r="S977">
        <v>19.829999999999998</v>
      </c>
      <c r="T977">
        <v>11.01</v>
      </c>
      <c r="U977">
        <v>50.437899999999999</v>
      </c>
    </row>
    <row r="978" spans="1:21" x14ac:dyDescent="0.45">
      <c r="A978" s="1">
        <v>45558</v>
      </c>
      <c r="B978">
        <v>45.7303</v>
      </c>
      <c r="C978">
        <v>5.77</v>
      </c>
      <c r="D978">
        <v>74.709999999999994</v>
      </c>
      <c r="E978">
        <v>149.97</v>
      </c>
      <c r="F978">
        <v>2.14</v>
      </c>
      <c r="G978">
        <v>13.96</v>
      </c>
      <c r="H978">
        <v>5.77</v>
      </c>
      <c r="I978">
        <v>23.49</v>
      </c>
      <c r="J978">
        <v>8.18</v>
      </c>
      <c r="K978">
        <v>61.23</v>
      </c>
      <c r="L978">
        <v>34.520000000000003</v>
      </c>
      <c r="M978">
        <v>1.69</v>
      </c>
      <c r="N978">
        <v>250</v>
      </c>
      <c r="O978">
        <v>2.14</v>
      </c>
      <c r="P978">
        <v>35.71</v>
      </c>
      <c r="Q978">
        <v>29.63</v>
      </c>
      <c r="R978">
        <v>186.5</v>
      </c>
      <c r="S978">
        <v>19.940000000000001</v>
      </c>
      <c r="T978">
        <v>10.98</v>
      </c>
      <c r="U978">
        <v>50.090299999999999</v>
      </c>
    </row>
    <row r="979" spans="1:21" x14ac:dyDescent="0.45">
      <c r="A979" s="1">
        <v>45559</v>
      </c>
      <c r="B979">
        <v>46.1417</v>
      </c>
      <c r="C979">
        <v>5.77</v>
      </c>
      <c r="D979">
        <v>77.44</v>
      </c>
      <c r="E979">
        <v>153.88</v>
      </c>
      <c r="F979">
        <v>2.44</v>
      </c>
      <c r="G979">
        <v>13.96</v>
      </c>
      <c r="H979">
        <v>5.77</v>
      </c>
      <c r="I979">
        <v>22.56</v>
      </c>
      <c r="J979">
        <v>8.18</v>
      </c>
      <c r="K979">
        <v>60.79</v>
      </c>
      <c r="L979">
        <v>35.65</v>
      </c>
      <c r="M979">
        <v>1.72</v>
      </c>
      <c r="N979">
        <v>254.27</v>
      </c>
      <c r="O979">
        <v>2.44</v>
      </c>
      <c r="P979">
        <v>36.76</v>
      </c>
      <c r="Q979">
        <v>29.75</v>
      </c>
      <c r="R979">
        <v>188.32</v>
      </c>
      <c r="S979">
        <v>20.010000000000002</v>
      </c>
      <c r="T979">
        <v>11.04</v>
      </c>
      <c r="U979">
        <v>50.218800000000002</v>
      </c>
    </row>
    <row r="980" spans="1:21" x14ac:dyDescent="0.45">
      <c r="A980" s="1">
        <v>45560</v>
      </c>
      <c r="B980">
        <v>45.3703</v>
      </c>
      <c r="C980">
        <v>5.77</v>
      </c>
      <c r="D980">
        <v>77.14</v>
      </c>
      <c r="E980">
        <v>151.94</v>
      </c>
      <c r="F980">
        <v>2.3199999999999998</v>
      </c>
      <c r="G980">
        <v>13.49</v>
      </c>
      <c r="H980">
        <v>5.77</v>
      </c>
      <c r="I980">
        <v>22.3</v>
      </c>
      <c r="J980">
        <v>8.18</v>
      </c>
      <c r="K980">
        <v>60.95</v>
      </c>
      <c r="L980">
        <v>34.89</v>
      </c>
      <c r="M980">
        <v>1.68</v>
      </c>
      <c r="N980">
        <v>257.02</v>
      </c>
      <c r="O980">
        <v>2.3199999999999998</v>
      </c>
      <c r="P980">
        <v>36.33</v>
      </c>
      <c r="Q980">
        <v>28.39</v>
      </c>
      <c r="R980">
        <v>182.76</v>
      </c>
      <c r="S980">
        <v>19.559999999999999</v>
      </c>
      <c r="T980">
        <v>11</v>
      </c>
      <c r="U980">
        <v>49.871200000000002</v>
      </c>
    </row>
    <row r="981" spans="1:21" x14ac:dyDescent="0.45">
      <c r="A981" s="1">
        <v>45561</v>
      </c>
      <c r="B981">
        <v>46.3063</v>
      </c>
      <c r="C981">
        <v>5.77</v>
      </c>
      <c r="D981">
        <v>76.69</v>
      </c>
      <c r="E981">
        <v>165.98</v>
      </c>
      <c r="F981">
        <v>2.68</v>
      </c>
      <c r="G981">
        <v>13.56</v>
      </c>
      <c r="H981">
        <v>5.77</v>
      </c>
      <c r="I981">
        <v>22.73</v>
      </c>
      <c r="J981">
        <v>8.18</v>
      </c>
      <c r="K981">
        <v>64.739999999999995</v>
      </c>
      <c r="L981">
        <v>35.590000000000003</v>
      </c>
      <c r="M981">
        <v>1.74</v>
      </c>
      <c r="N981">
        <v>254.22</v>
      </c>
      <c r="O981">
        <v>2.68</v>
      </c>
      <c r="P981">
        <v>37.64</v>
      </c>
      <c r="Q981">
        <v>29.93</v>
      </c>
      <c r="R981">
        <v>187.95</v>
      </c>
      <c r="S981">
        <v>19.670000000000002</v>
      </c>
      <c r="T981">
        <v>11.79</v>
      </c>
      <c r="U981">
        <v>53.241300000000003</v>
      </c>
    </row>
    <row r="982" spans="1:21" x14ac:dyDescent="0.45">
      <c r="A982" s="1">
        <v>45562</v>
      </c>
      <c r="B982">
        <v>46.532600000000002</v>
      </c>
      <c r="C982">
        <v>5.77</v>
      </c>
      <c r="D982">
        <v>75.75</v>
      </c>
      <c r="E982">
        <v>176.22</v>
      </c>
      <c r="F982">
        <v>2.83</v>
      </c>
      <c r="G982">
        <v>13.55</v>
      </c>
      <c r="H982">
        <v>5.77</v>
      </c>
      <c r="I982">
        <v>22.88</v>
      </c>
      <c r="J982">
        <v>8.18</v>
      </c>
      <c r="K982">
        <v>64.53</v>
      </c>
      <c r="L982">
        <v>37.5</v>
      </c>
      <c r="M982">
        <v>1.74</v>
      </c>
      <c r="N982">
        <v>260.45999999999998</v>
      </c>
      <c r="O982">
        <v>2.83</v>
      </c>
      <c r="P982">
        <v>37.700000000000003</v>
      </c>
      <c r="Q982">
        <v>29.53</v>
      </c>
      <c r="R982">
        <v>180.61</v>
      </c>
      <c r="S982">
        <v>19.54</v>
      </c>
      <c r="T982">
        <v>11.56</v>
      </c>
      <c r="U982">
        <v>52.455399999999997</v>
      </c>
    </row>
    <row r="983" spans="1:21" x14ac:dyDescent="0.45">
      <c r="A983" s="1">
        <v>45565</v>
      </c>
      <c r="B983">
        <v>46.872</v>
      </c>
      <c r="C983">
        <v>5.77</v>
      </c>
      <c r="D983">
        <v>75.16</v>
      </c>
      <c r="E983">
        <v>168.6</v>
      </c>
      <c r="F983">
        <v>2.86</v>
      </c>
      <c r="G983">
        <v>13.23</v>
      </c>
      <c r="H983">
        <v>5.77</v>
      </c>
      <c r="I983">
        <v>22.94</v>
      </c>
      <c r="J983">
        <v>8.18</v>
      </c>
      <c r="K983">
        <v>63.38</v>
      </c>
      <c r="L983">
        <v>36.76</v>
      </c>
      <c r="M983">
        <v>1.76</v>
      </c>
      <c r="N983">
        <v>261.63</v>
      </c>
      <c r="O983">
        <v>2.86</v>
      </c>
      <c r="P983">
        <v>36.24</v>
      </c>
      <c r="Q983">
        <v>29.63</v>
      </c>
      <c r="R983">
        <v>174.29</v>
      </c>
      <c r="S983">
        <v>19.010000000000002</v>
      </c>
      <c r="T983">
        <v>11.24</v>
      </c>
      <c r="U983">
        <v>51.601599999999998</v>
      </c>
    </row>
    <row r="984" spans="1:21" x14ac:dyDescent="0.45">
      <c r="A984" s="1">
        <v>45566</v>
      </c>
      <c r="B984">
        <v>46.193199999999997</v>
      </c>
      <c r="C984">
        <v>5.77</v>
      </c>
      <c r="D984">
        <v>74.239999999999995</v>
      </c>
      <c r="E984">
        <v>162.69</v>
      </c>
      <c r="F984">
        <v>3.01</v>
      </c>
      <c r="G984">
        <v>13.04</v>
      </c>
      <c r="H984">
        <v>5.77</v>
      </c>
      <c r="I984">
        <v>22.12</v>
      </c>
      <c r="J984">
        <v>8.18</v>
      </c>
      <c r="K984">
        <v>61.49</v>
      </c>
      <c r="L984">
        <v>38.26</v>
      </c>
      <c r="M984">
        <v>1.68</v>
      </c>
      <c r="N984">
        <v>258.02</v>
      </c>
      <c r="O984">
        <v>3.01</v>
      </c>
      <c r="P984">
        <v>36.58</v>
      </c>
      <c r="Q984">
        <v>29.88</v>
      </c>
      <c r="R984">
        <v>173.07</v>
      </c>
      <c r="S984">
        <v>18.399999999999999</v>
      </c>
      <c r="T984">
        <v>10.9</v>
      </c>
      <c r="U984">
        <v>50.445500000000003</v>
      </c>
    </row>
    <row r="985" spans="1:21" x14ac:dyDescent="0.45">
      <c r="A985" s="1">
        <v>45567</v>
      </c>
      <c r="B985">
        <v>45.617199999999997</v>
      </c>
      <c r="C985">
        <v>5.77</v>
      </c>
      <c r="D985">
        <v>72.87</v>
      </c>
      <c r="E985">
        <v>164.64</v>
      </c>
      <c r="F985">
        <v>3.19</v>
      </c>
      <c r="G985">
        <v>13.15</v>
      </c>
      <c r="H985">
        <v>5.77</v>
      </c>
      <c r="I985">
        <v>22.36</v>
      </c>
      <c r="J985">
        <v>8.18</v>
      </c>
      <c r="K985">
        <v>65</v>
      </c>
      <c r="L985">
        <v>38.85</v>
      </c>
      <c r="M985">
        <v>1.68</v>
      </c>
      <c r="N985">
        <v>249.02</v>
      </c>
      <c r="O985">
        <v>3.19</v>
      </c>
      <c r="P985">
        <v>36.35</v>
      </c>
      <c r="Q985">
        <v>29.57</v>
      </c>
      <c r="R985">
        <v>175.9</v>
      </c>
      <c r="S985">
        <v>18.27</v>
      </c>
      <c r="T985">
        <v>10.74</v>
      </c>
      <c r="U985">
        <v>50.264099999999999</v>
      </c>
    </row>
    <row r="986" spans="1:21" x14ac:dyDescent="0.45">
      <c r="A986" s="1">
        <v>45568</v>
      </c>
      <c r="B986">
        <v>44.783999999999999</v>
      </c>
      <c r="C986">
        <v>5.77</v>
      </c>
      <c r="D986">
        <v>72.94</v>
      </c>
      <c r="E986">
        <v>163.41</v>
      </c>
      <c r="F986">
        <v>2.98</v>
      </c>
      <c r="G986">
        <v>12.96</v>
      </c>
      <c r="H986">
        <v>5.77</v>
      </c>
      <c r="I986">
        <v>21.8</v>
      </c>
      <c r="J986">
        <v>8.18</v>
      </c>
      <c r="K986">
        <v>66.16</v>
      </c>
      <c r="L986">
        <v>38.840000000000003</v>
      </c>
      <c r="M986">
        <v>1.7</v>
      </c>
      <c r="N986">
        <v>240.66</v>
      </c>
      <c r="O986">
        <v>2.98</v>
      </c>
      <c r="P986">
        <v>34.96</v>
      </c>
      <c r="Q986">
        <v>30.51</v>
      </c>
      <c r="R986">
        <v>174.06</v>
      </c>
      <c r="S986">
        <v>18.239999999999998</v>
      </c>
      <c r="T986">
        <v>10.82</v>
      </c>
      <c r="U986">
        <v>50.309399999999997</v>
      </c>
    </row>
    <row r="987" spans="1:21" x14ac:dyDescent="0.45">
      <c r="A987" s="1">
        <v>45569</v>
      </c>
      <c r="B987">
        <v>44.814900000000002</v>
      </c>
      <c r="C987">
        <v>5.77</v>
      </c>
      <c r="D987">
        <v>74.28</v>
      </c>
      <c r="E987">
        <v>176.51</v>
      </c>
      <c r="F987">
        <v>3.1</v>
      </c>
      <c r="G987">
        <v>13.29</v>
      </c>
      <c r="H987">
        <v>5.77</v>
      </c>
      <c r="I987">
        <v>22.16</v>
      </c>
      <c r="J987">
        <v>8.18</v>
      </c>
      <c r="K987">
        <v>68.8</v>
      </c>
      <c r="L987">
        <v>38.76</v>
      </c>
      <c r="M987">
        <v>1.69</v>
      </c>
      <c r="N987">
        <v>250.08</v>
      </c>
      <c r="O987">
        <v>3.1</v>
      </c>
      <c r="P987">
        <v>36.28</v>
      </c>
      <c r="Q987">
        <v>31.25</v>
      </c>
      <c r="R987">
        <v>173.22</v>
      </c>
      <c r="S987">
        <v>18.11</v>
      </c>
      <c r="T987">
        <v>11.51</v>
      </c>
      <c r="U987">
        <v>50.1357</v>
      </c>
    </row>
    <row r="988" spans="1:21" x14ac:dyDescent="0.45">
      <c r="A988" s="1">
        <v>45572</v>
      </c>
      <c r="B988">
        <v>44.557699999999997</v>
      </c>
      <c r="C988">
        <v>5.77</v>
      </c>
      <c r="D988">
        <v>74.59</v>
      </c>
      <c r="E988">
        <v>186.09</v>
      </c>
      <c r="F988">
        <v>3</v>
      </c>
      <c r="G988">
        <v>12.72</v>
      </c>
      <c r="H988">
        <v>5.77</v>
      </c>
      <c r="I988">
        <v>21.35</v>
      </c>
      <c r="J988">
        <v>8.18</v>
      </c>
      <c r="K988">
        <v>67.27</v>
      </c>
      <c r="L988">
        <v>38.869999999999997</v>
      </c>
      <c r="M988">
        <v>1.65</v>
      </c>
      <c r="N988">
        <v>240.83</v>
      </c>
      <c r="O988">
        <v>3</v>
      </c>
      <c r="P988">
        <v>35.76</v>
      </c>
      <c r="Q988">
        <v>31.04</v>
      </c>
      <c r="R988">
        <v>173.53</v>
      </c>
      <c r="S988">
        <v>17.87</v>
      </c>
      <c r="T988">
        <v>11.53</v>
      </c>
      <c r="U988">
        <v>50.203699999999998</v>
      </c>
    </row>
    <row r="989" spans="1:21" x14ac:dyDescent="0.45">
      <c r="A989" s="1">
        <v>45573</v>
      </c>
      <c r="B989">
        <v>44.804600000000001</v>
      </c>
      <c r="C989">
        <v>5.77</v>
      </c>
      <c r="D989">
        <v>76.17</v>
      </c>
      <c r="E989">
        <v>192.2</v>
      </c>
      <c r="F989">
        <v>2.8</v>
      </c>
      <c r="G989">
        <v>12.78</v>
      </c>
      <c r="H989">
        <v>5.77</v>
      </c>
      <c r="I989">
        <v>21.05</v>
      </c>
      <c r="J989">
        <v>8.18</v>
      </c>
      <c r="K989">
        <v>67.75</v>
      </c>
      <c r="L989">
        <v>38.56</v>
      </c>
      <c r="M989">
        <v>1.65</v>
      </c>
      <c r="N989">
        <v>244.5</v>
      </c>
      <c r="O989">
        <v>2.8</v>
      </c>
      <c r="P989">
        <v>35.01</v>
      </c>
      <c r="Q989">
        <v>30.67</v>
      </c>
      <c r="R989">
        <v>170.36</v>
      </c>
      <c r="S989">
        <v>17.86</v>
      </c>
      <c r="T989">
        <v>11.92</v>
      </c>
      <c r="U989">
        <v>49.999600000000001</v>
      </c>
    </row>
    <row r="990" spans="1:21" x14ac:dyDescent="0.45">
      <c r="A990" s="1">
        <v>45574</v>
      </c>
      <c r="B990">
        <v>45.72</v>
      </c>
      <c r="C990">
        <v>5.77</v>
      </c>
      <c r="D990">
        <v>77.87</v>
      </c>
      <c r="E990">
        <v>188.91</v>
      </c>
      <c r="F990">
        <v>2.69</v>
      </c>
      <c r="G990">
        <v>12.67</v>
      </c>
      <c r="H990">
        <v>5.77</v>
      </c>
      <c r="I990">
        <v>20.89</v>
      </c>
      <c r="J990">
        <v>8.18</v>
      </c>
      <c r="K990">
        <v>67.680000000000007</v>
      </c>
      <c r="L990">
        <v>38.200000000000003</v>
      </c>
      <c r="M990">
        <v>1.63</v>
      </c>
      <c r="N990">
        <v>241.05</v>
      </c>
      <c r="O990">
        <v>2.69</v>
      </c>
      <c r="P990">
        <v>34.54</v>
      </c>
      <c r="Q990">
        <v>30.64</v>
      </c>
      <c r="R990">
        <v>170.4</v>
      </c>
      <c r="S990">
        <v>17.72</v>
      </c>
      <c r="T990">
        <v>11.93</v>
      </c>
      <c r="U990">
        <v>48.7226</v>
      </c>
    </row>
    <row r="991" spans="1:21" x14ac:dyDescent="0.45">
      <c r="A991" s="1">
        <v>45575</v>
      </c>
      <c r="B991">
        <v>44.516599999999997</v>
      </c>
      <c r="C991">
        <v>5.77</v>
      </c>
      <c r="D991">
        <v>77.92</v>
      </c>
      <c r="E991">
        <v>183.34</v>
      </c>
      <c r="F991">
        <v>2.56</v>
      </c>
      <c r="G991">
        <v>12.84</v>
      </c>
      <c r="H991">
        <v>5.77</v>
      </c>
      <c r="I991">
        <v>20.61</v>
      </c>
      <c r="J991">
        <v>8.18</v>
      </c>
      <c r="K991">
        <v>67.099999999999994</v>
      </c>
      <c r="L991">
        <v>38.090000000000003</v>
      </c>
      <c r="M991">
        <v>1.59</v>
      </c>
      <c r="N991">
        <v>238.77</v>
      </c>
      <c r="O991">
        <v>2.56</v>
      </c>
      <c r="P991">
        <v>35</v>
      </c>
      <c r="Q991">
        <v>30.36</v>
      </c>
      <c r="R991">
        <v>170.09</v>
      </c>
      <c r="S991">
        <v>17.68</v>
      </c>
      <c r="T991">
        <v>11.76</v>
      </c>
      <c r="U991">
        <v>48.3977</v>
      </c>
    </row>
    <row r="992" spans="1:21" x14ac:dyDescent="0.45">
      <c r="A992" s="1">
        <v>45576</v>
      </c>
      <c r="B992">
        <v>45.174900000000001</v>
      </c>
      <c r="C992">
        <v>5.77</v>
      </c>
      <c r="D992">
        <v>86.34</v>
      </c>
      <c r="E992">
        <v>212.59</v>
      </c>
      <c r="F992">
        <v>2.66</v>
      </c>
      <c r="G992">
        <v>12.68</v>
      </c>
      <c r="H992">
        <v>5.77</v>
      </c>
      <c r="I992">
        <v>21.4</v>
      </c>
      <c r="J992">
        <v>8.18</v>
      </c>
      <c r="K992">
        <v>68.239999999999995</v>
      </c>
      <c r="L992">
        <v>38.96</v>
      </c>
      <c r="M992">
        <v>1.63</v>
      </c>
      <c r="N992">
        <v>217.8</v>
      </c>
      <c r="O992">
        <v>2.66</v>
      </c>
      <c r="P992">
        <v>36.53</v>
      </c>
      <c r="Q992">
        <v>30.62</v>
      </c>
      <c r="R992">
        <v>172.8</v>
      </c>
      <c r="S992">
        <v>17.71</v>
      </c>
      <c r="T992">
        <v>11.79</v>
      </c>
      <c r="U992">
        <v>49.024900000000002</v>
      </c>
    </row>
    <row r="993" spans="1:21" x14ac:dyDescent="0.45">
      <c r="A993" s="1">
        <v>45579</v>
      </c>
      <c r="B993">
        <v>45.349699999999999</v>
      </c>
      <c r="C993">
        <v>5.77</v>
      </c>
      <c r="D993">
        <v>84.94</v>
      </c>
      <c r="E993">
        <v>201.67</v>
      </c>
      <c r="F993">
        <v>2.5299999999999998</v>
      </c>
      <c r="G993">
        <v>12.63</v>
      </c>
      <c r="H993">
        <v>5.77</v>
      </c>
      <c r="I993">
        <v>21.34</v>
      </c>
      <c r="J993">
        <v>8.18</v>
      </c>
      <c r="K993">
        <v>69.23</v>
      </c>
      <c r="L993">
        <v>39.22</v>
      </c>
      <c r="M993">
        <v>1.59</v>
      </c>
      <c r="N993">
        <v>219.16</v>
      </c>
      <c r="O993">
        <v>2.5299999999999998</v>
      </c>
      <c r="P993">
        <v>35.6</v>
      </c>
      <c r="Q993">
        <v>30.37</v>
      </c>
      <c r="R993">
        <v>173.33</v>
      </c>
      <c r="S993">
        <v>18.04</v>
      </c>
      <c r="T993">
        <v>11.87</v>
      </c>
      <c r="U993">
        <v>50.498399999999997</v>
      </c>
    </row>
    <row r="994" spans="1:21" x14ac:dyDescent="0.45">
      <c r="A994" s="1">
        <v>45580</v>
      </c>
      <c r="B994">
        <v>45.133699999999997</v>
      </c>
      <c r="C994">
        <v>5.77</v>
      </c>
      <c r="D994">
        <v>83.2</v>
      </c>
      <c r="E994">
        <v>194.31</v>
      </c>
      <c r="F994">
        <v>2.39</v>
      </c>
      <c r="G994">
        <v>12.72</v>
      </c>
      <c r="H994">
        <v>5.77</v>
      </c>
      <c r="I994">
        <v>21.56</v>
      </c>
      <c r="J994">
        <v>8.18</v>
      </c>
      <c r="K994">
        <v>66.58</v>
      </c>
      <c r="L994">
        <v>38.090000000000003</v>
      </c>
      <c r="M994">
        <v>1.57</v>
      </c>
      <c r="N994">
        <v>219.57</v>
      </c>
      <c r="O994">
        <v>2.39</v>
      </c>
      <c r="P994">
        <v>34.020000000000003</v>
      </c>
      <c r="Q994">
        <v>30.49</v>
      </c>
      <c r="R994">
        <v>171.01</v>
      </c>
      <c r="S994">
        <v>18.34</v>
      </c>
      <c r="T994">
        <v>12.03</v>
      </c>
      <c r="U994">
        <v>50.588999999999999</v>
      </c>
    </row>
    <row r="995" spans="1:21" x14ac:dyDescent="0.45">
      <c r="A995" s="1">
        <v>45581</v>
      </c>
      <c r="B995">
        <v>44.444600000000001</v>
      </c>
      <c r="C995">
        <v>5.77</v>
      </c>
      <c r="D995">
        <v>81.900000000000006</v>
      </c>
      <c r="E995">
        <v>194.09</v>
      </c>
      <c r="F995">
        <v>2.4500000000000002</v>
      </c>
      <c r="G995">
        <v>12.89</v>
      </c>
      <c r="H995">
        <v>5.77</v>
      </c>
      <c r="I995">
        <v>21.62</v>
      </c>
      <c r="J995">
        <v>8.18</v>
      </c>
      <c r="K995">
        <v>68.78</v>
      </c>
      <c r="L995">
        <v>38.43</v>
      </c>
      <c r="M995">
        <v>1.58</v>
      </c>
      <c r="N995">
        <v>221.33</v>
      </c>
      <c r="O995">
        <v>2.4500000000000002</v>
      </c>
      <c r="P995">
        <v>33.61</v>
      </c>
      <c r="Q995">
        <v>30.91</v>
      </c>
      <c r="R995">
        <v>171.86</v>
      </c>
      <c r="S995">
        <v>18.739999999999998</v>
      </c>
      <c r="T995">
        <v>12.89</v>
      </c>
      <c r="U995">
        <v>51.223799999999997</v>
      </c>
    </row>
    <row r="996" spans="1:21" x14ac:dyDescent="0.45">
      <c r="A996" s="1">
        <v>45582</v>
      </c>
      <c r="B996">
        <v>43.909700000000001</v>
      </c>
      <c r="C996">
        <v>5.77</v>
      </c>
      <c r="D996">
        <v>79.900000000000006</v>
      </c>
      <c r="E996">
        <v>193.42</v>
      </c>
      <c r="F996">
        <v>2.36</v>
      </c>
      <c r="G996">
        <v>12.69</v>
      </c>
      <c r="H996">
        <v>5.77</v>
      </c>
      <c r="I996">
        <v>20.68</v>
      </c>
      <c r="J996">
        <v>8.18</v>
      </c>
      <c r="K996">
        <v>69.62</v>
      </c>
      <c r="L996">
        <v>38.29</v>
      </c>
      <c r="M996">
        <v>1.57</v>
      </c>
      <c r="N996">
        <v>220.89</v>
      </c>
      <c r="O996">
        <v>2.36</v>
      </c>
      <c r="P996">
        <v>33.07</v>
      </c>
      <c r="Q996">
        <v>30.09</v>
      </c>
      <c r="R996">
        <v>171.24</v>
      </c>
      <c r="S996">
        <v>18.73</v>
      </c>
      <c r="T996">
        <v>12.81</v>
      </c>
      <c r="U996">
        <v>50.891300000000001</v>
      </c>
    </row>
    <row r="997" spans="1:21" x14ac:dyDescent="0.45">
      <c r="A997" s="1">
        <v>45583</v>
      </c>
      <c r="B997">
        <v>44.2286</v>
      </c>
      <c r="C997">
        <v>5.77</v>
      </c>
      <c r="D997">
        <v>79.16</v>
      </c>
      <c r="E997">
        <v>215.86</v>
      </c>
      <c r="F997">
        <v>2.42</v>
      </c>
      <c r="G997">
        <v>12.65</v>
      </c>
      <c r="H997">
        <v>5.77</v>
      </c>
      <c r="I997">
        <v>21.38</v>
      </c>
      <c r="J997">
        <v>8.18</v>
      </c>
      <c r="K997">
        <v>66.23</v>
      </c>
      <c r="L997">
        <v>37.770000000000003</v>
      </c>
      <c r="M997">
        <v>1.59</v>
      </c>
      <c r="N997">
        <v>220.7</v>
      </c>
      <c r="O997">
        <v>2.42</v>
      </c>
      <c r="P997">
        <v>33.53</v>
      </c>
      <c r="Q997">
        <v>30.98</v>
      </c>
      <c r="R997">
        <v>172.75</v>
      </c>
      <c r="S997">
        <v>19.02</v>
      </c>
      <c r="T997">
        <v>13.09</v>
      </c>
      <c r="U997">
        <v>50.649500000000003</v>
      </c>
    </row>
    <row r="998" spans="1:21" x14ac:dyDescent="0.45">
      <c r="A998" s="1">
        <v>45586</v>
      </c>
      <c r="B998">
        <v>43.323399999999999</v>
      </c>
      <c r="C998">
        <v>5.77</v>
      </c>
      <c r="D998">
        <v>80.459999999999994</v>
      </c>
      <c r="E998">
        <v>219.05</v>
      </c>
      <c r="F998">
        <v>2.41</v>
      </c>
      <c r="G998">
        <v>12.49</v>
      </c>
      <c r="H998">
        <v>5.77</v>
      </c>
      <c r="I998">
        <v>20.84</v>
      </c>
      <c r="J998">
        <v>8.18</v>
      </c>
      <c r="K998">
        <v>65.56</v>
      </c>
      <c r="L998">
        <v>37.450000000000003</v>
      </c>
      <c r="M998">
        <v>1.58</v>
      </c>
      <c r="N998">
        <v>218.85</v>
      </c>
      <c r="O998">
        <v>2.41</v>
      </c>
      <c r="P998">
        <v>33.35</v>
      </c>
      <c r="Q998">
        <v>30.44</v>
      </c>
      <c r="R998">
        <v>167.37</v>
      </c>
      <c r="S998">
        <v>18.66</v>
      </c>
      <c r="T998">
        <v>12.97</v>
      </c>
      <c r="U998">
        <v>50.823300000000003</v>
      </c>
    </row>
    <row r="999" spans="1:21" x14ac:dyDescent="0.45">
      <c r="A999" s="1">
        <v>45587</v>
      </c>
      <c r="B999">
        <v>43.415999999999997</v>
      </c>
      <c r="C999">
        <v>5.77</v>
      </c>
      <c r="D999">
        <v>80.41</v>
      </c>
      <c r="E999">
        <v>219.7</v>
      </c>
      <c r="F999">
        <v>2.58</v>
      </c>
      <c r="G999">
        <v>12.45</v>
      </c>
      <c r="H999">
        <v>5.77</v>
      </c>
      <c r="I999">
        <v>20.350000000000001</v>
      </c>
      <c r="J999">
        <v>8.18</v>
      </c>
      <c r="K999">
        <v>66.540000000000006</v>
      </c>
      <c r="L999">
        <v>37.03</v>
      </c>
      <c r="M999">
        <v>1.71</v>
      </c>
      <c r="N999">
        <v>217.97</v>
      </c>
      <c r="O999">
        <v>2.58</v>
      </c>
      <c r="P999">
        <v>34.36</v>
      </c>
      <c r="Q999">
        <v>30.49</v>
      </c>
      <c r="R999">
        <v>170.57</v>
      </c>
      <c r="S999">
        <v>18.61</v>
      </c>
      <c r="T999">
        <v>12.96</v>
      </c>
      <c r="U999">
        <v>51.201099999999997</v>
      </c>
    </row>
    <row r="1000" spans="1:21" x14ac:dyDescent="0.45">
      <c r="A1000" s="1">
        <v>45588</v>
      </c>
      <c r="B1000">
        <v>43.323399999999999</v>
      </c>
      <c r="C1000">
        <v>5.77</v>
      </c>
      <c r="D1000">
        <v>79.83</v>
      </c>
      <c r="E1000">
        <v>213.95</v>
      </c>
      <c r="F1000">
        <v>2.5299999999999998</v>
      </c>
      <c r="G1000">
        <v>12.04</v>
      </c>
      <c r="H1000">
        <v>5.77</v>
      </c>
      <c r="I1000">
        <v>20.420000000000002</v>
      </c>
      <c r="J1000">
        <v>8.18</v>
      </c>
      <c r="K1000">
        <v>65.66</v>
      </c>
      <c r="L1000">
        <v>36.909999999999997</v>
      </c>
      <c r="M1000">
        <v>1.68</v>
      </c>
      <c r="N1000">
        <v>213.65</v>
      </c>
      <c r="O1000">
        <v>2.5299999999999998</v>
      </c>
      <c r="P1000">
        <v>33.65</v>
      </c>
      <c r="Q1000">
        <v>30.73</v>
      </c>
      <c r="R1000">
        <v>168.5</v>
      </c>
      <c r="S1000">
        <v>19.100000000000001</v>
      </c>
      <c r="T1000">
        <v>12.83</v>
      </c>
      <c r="U1000">
        <v>50.332099999999997</v>
      </c>
    </row>
    <row r="1001" spans="1:21" x14ac:dyDescent="0.45">
      <c r="A1001" s="1">
        <v>45589</v>
      </c>
      <c r="B1001">
        <v>42.788600000000002</v>
      </c>
      <c r="C1001">
        <v>5.77</v>
      </c>
      <c r="D1001">
        <v>78.38</v>
      </c>
      <c r="E1001">
        <v>235.89</v>
      </c>
      <c r="F1001">
        <v>2.5299999999999998</v>
      </c>
      <c r="G1001">
        <v>12.42</v>
      </c>
      <c r="H1001">
        <v>5.77</v>
      </c>
      <c r="I1001">
        <v>20.2</v>
      </c>
      <c r="J1001">
        <v>8.18</v>
      </c>
      <c r="K1001">
        <v>64.64</v>
      </c>
      <c r="L1001">
        <v>37.51</v>
      </c>
      <c r="M1001">
        <v>1.64</v>
      </c>
      <c r="N1001">
        <v>260.48</v>
      </c>
      <c r="O1001">
        <v>2.5299999999999998</v>
      </c>
      <c r="P1001">
        <v>33.79</v>
      </c>
      <c r="Q1001">
        <v>29.02</v>
      </c>
      <c r="R1001">
        <v>167.93</v>
      </c>
      <c r="S1001">
        <v>18.93</v>
      </c>
      <c r="T1001">
        <v>12.78</v>
      </c>
      <c r="U1001">
        <v>50.113</v>
      </c>
    </row>
    <row r="1002" spans="1:21" x14ac:dyDescent="0.45">
      <c r="A1002" s="1">
        <v>45590</v>
      </c>
      <c r="B1002">
        <v>42.737200000000001</v>
      </c>
      <c r="C1002">
        <v>5.77</v>
      </c>
      <c r="D1002">
        <v>77.62</v>
      </c>
      <c r="E1002">
        <v>234.34</v>
      </c>
      <c r="F1002">
        <v>2.5499999999999998</v>
      </c>
      <c r="G1002">
        <v>12.32</v>
      </c>
      <c r="H1002">
        <v>5.77</v>
      </c>
      <c r="I1002">
        <v>20.51</v>
      </c>
      <c r="J1002">
        <v>8.18</v>
      </c>
      <c r="K1002">
        <v>64.37</v>
      </c>
      <c r="L1002">
        <v>37.549999999999997</v>
      </c>
      <c r="M1002">
        <v>1.69</v>
      </c>
      <c r="N1002">
        <v>269.19</v>
      </c>
      <c r="O1002">
        <v>2.5499999999999998</v>
      </c>
      <c r="P1002">
        <v>34.119999999999997</v>
      </c>
      <c r="Q1002">
        <v>29.43</v>
      </c>
      <c r="R1002">
        <v>168.22</v>
      </c>
      <c r="S1002">
        <v>18.55</v>
      </c>
      <c r="T1002">
        <v>13.15</v>
      </c>
      <c r="U1002">
        <v>52.478099999999998</v>
      </c>
    </row>
    <row r="1003" spans="1:21" x14ac:dyDescent="0.45">
      <c r="A1003" s="1">
        <v>45593</v>
      </c>
      <c r="B1003">
        <v>42.994300000000003</v>
      </c>
      <c r="C1003">
        <v>5.77</v>
      </c>
      <c r="D1003">
        <v>77.69</v>
      </c>
      <c r="E1003">
        <v>255.34</v>
      </c>
      <c r="F1003">
        <v>2.8</v>
      </c>
      <c r="G1003">
        <v>12.5</v>
      </c>
      <c r="H1003">
        <v>5.77</v>
      </c>
      <c r="I1003">
        <v>22.2</v>
      </c>
      <c r="J1003">
        <v>8.18</v>
      </c>
      <c r="K1003">
        <v>64.959999999999994</v>
      </c>
      <c r="L1003">
        <v>37.11</v>
      </c>
      <c r="M1003">
        <v>1.73</v>
      </c>
      <c r="N1003">
        <v>262.51</v>
      </c>
      <c r="O1003">
        <v>2.8</v>
      </c>
      <c r="P1003">
        <v>34</v>
      </c>
      <c r="Q1003">
        <v>30.3</v>
      </c>
      <c r="R1003">
        <v>170.62</v>
      </c>
      <c r="S1003">
        <v>18.559999999999999</v>
      </c>
      <c r="T1003">
        <v>13.6</v>
      </c>
      <c r="U1003">
        <v>52.674500000000002</v>
      </c>
    </row>
    <row r="1004" spans="1:21" x14ac:dyDescent="0.45">
      <c r="A1004" s="1">
        <v>45594</v>
      </c>
      <c r="B1004">
        <v>43.025199999999998</v>
      </c>
      <c r="C1004">
        <v>5.77</v>
      </c>
      <c r="D1004">
        <v>79.209999999999994</v>
      </c>
      <c r="E1004">
        <v>258.24</v>
      </c>
      <c r="F1004">
        <v>2.72</v>
      </c>
      <c r="G1004">
        <v>12.47</v>
      </c>
      <c r="H1004">
        <v>5.77</v>
      </c>
      <c r="I1004">
        <v>21.79</v>
      </c>
      <c r="J1004">
        <v>8.18</v>
      </c>
      <c r="K1004">
        <v>65.760000000000005</v>
      </c>
      <c r="L1004">
        <v>36.700000000000003</v>
      </c>
      <c r="M1004">
        <v>1.71</v>
      </c>
      <c r="N1004">
        <v>259.52</v>
      </c>
      <c r="O1004">
        <v>2.72</v>
      </c>
      <c r="P1004">
        <v>34.58</v>
      </c>
      <c r="Q1004">
        <v>31.03</v>
      </c>
      <c r="R1004">
        <v>169.21</v>
      </c>
      <c r="S1004">
        <v>18.510000000000002</v>
      </c>
      <c r="T1004">
        <v>13.82</v>
      </c>
      <c r="U1004">
        <v>51.609099999999998</v>
      </c>
    </row>
    <row r="1005" spans="1:21" x14ac:dyDescent="0.45">
      <c r="A1005" s="1">
        <v>45595</v>
      </c>
      <c r="B1005">
        <v>43.446899999999999</v>
      </c>
      <c r="C1005">
        <v>5.77</v>
      </c>
      <c r="D1005">
        <v>79.430000000000007</v>
      </c>
      <c r="E1005">
        <v>247.31</v>
      </c>
      <c r="F1005">
        <v>2.7</v>
      </c>
      <c r="G1005">
        <v>12.65</v>
      </c>
      <c r="H1005">
        <v>5.77</v>
      </c>
      <c r="I1005">
        <v>23.07</v>
      </c>
      <c r="J1005">
        <v>8.18</v>
      </c>
      <c r="K1005">
        <v>65.349999999999994</v>
      </c>
      <c r="L1005">
        <v>36.68</v>
      </c>
      <c r="M1005">
        <v>1.69</v>
      </c>
      <c r="N1005">
        <v>257.55</v>
      </c>
      <c r="O1005">
        <v>2.7</v>
      </c>
      <c r="P1005">
        <v>33.82</v>
      </c>
      <c r="Q1005">
        <v>31.47</v>
      </c>
      <c r="R1005">
        <v>168.84</v>
      </c>
      <c r="S1005">
        <v>18.64</v>
      </c>
      <c r="T1005">
        <v>13.94</v>
      </c>
      <c r="U1005">
        <v>50.6419</v>
      </c>
    </row>
    <row r="1006" spans="1:21" x14ac:dyDescent="0.45">
      <c r="A1006" s="1">
        <v>45596</v>
      </c>
      <c r="B1006">
        <v>43.302900000000001</v>
      </c>
      <c r="C1006">
        <v>5.77</v>
      </c>
      <c r="D1006">
        <v>72.05</v>
      </c>
      <c r="E1006">
        <v>244.5</v>
      </c>
      <c r="F1006">
        <v>2.61</v>
      </c>
      <c r="G1006">
        <v>11.98</v>
      </c>
      <c r="H1006">
        <v>5.77</v>
      </c>
      <c r="I1006">
        <v>21.88</v>
      </c>
      <c r="J1006">
        <v>8.18</v>
      </c>
      <c r="K1006">
        <v>63.87</v>
      </c>
      <c r="L1006">
        <v>36.26</v>
      </c>
      <c r="M1006">
        <v>1.64</v>
      </c>
      <c r="N1006">
        <v>249.85</v>
      </c>
      <c r="O1006">
        <v>2.61</v>
      </c>
      <c r="P1006">
        <v>34.049999999999997</v>
      </c>
      <c r="Q1006">
        <v>30.58</v>
      </c>
      <c r="R1006">
        <v>165.69</v>
      </c>
      <c r="S1006">
        <v>18.21</v>
      </c>
      <c r="T1006">
        <v>13.4</v>
      </c>
      <c r="U1006">
        <v>49.349800000000002</v>
      </c>
    </row>
    <row r="1007" spans="1:21" x14ac:dyDescent="0.45">
      <c r="A1007" s="1">
        <v>45597</v>
      </c>
      <c r="B1007">
        <v>44.310899999999997</v>
      </c>
      <c r="C1007">
        <v>5.77</v>
      </c>
      <c r="D1007">
        <v>73.25</v>
      </c>
      <c r="E1007">
        <v>229.71</v>
      </c>
      <c r="F1007">
        <v>2.46</v>
      </c>
      <c r="G1007">
        <v>11.85</v>
      </c>
      <c r="H1007">
        <v>5.77</v>
      </c>
      <c r="I1007">
        <v>23</v>
      </c>
      <c r="J1007">
        <v>8.18</v>
      </c>
      <c r="K1007">
        <v>65.349999999999994</v>
      </c>
      <c r="L1007">
        <v>35.93</v>
      </c>
      <c r="M1007">
        <v>1.64</v>
      </c>
      <c r="N1007">
        <v>248.98</v>
      </c>
      <c r="O1007">
        <v>2.46</v>
      </c>
      <c r="P1007">
        <v>33.1</v>
      </c>
      <c r="Q1007">
        <v>30.61</v>
      </c>
      <c r="R1007">
        <v>165.79</v>
      </c>
      <c r="S1007">
        <v>18.25</v>
      </c>
      <c r="T1007">
        <v>13.54</v>
      </c>
      <c r="U1007">
        <v>49.780500000000004</v>
      </c>
    </row>
    <row r="1008" spans="1:21" x14ac:dyDescent="0.45">
      <c r="A1008" s="1">
        <v>45600</v>
      </c>
      <c r="B1008">
        <v>44.897199999999998</v>
      </c>
      <c r="C1008">
        <v>5.77</v>
      </c>
      <c r="D1008">
        <v>73.25</v>
      </c>
      <c r="E1008">
        <v>222.99</v>
      </c>
      <c r="F1008">
        <v>2.46</v>
      </c>
      <c r="G1008">
        <v>12.1</v>
      </c>
      <c r="H1008">
        <v>5.77</v>
      </c>
      <c r="I1008">
        <v>23.6</v>
      </c>
      <c r="J1008">
        <v>8.18</v>
      </c>
      <c r="K1008">
        <v>64.17</v>
      </c>
      <c r="L1008">
        <v>35.56</v>
      </c>
      <c r="M1008">
        <v>1.73</v>
      </c>
      <c r="N1008">
        <v>242.84</v>
      </c>
      <c r="O1008">
        <v>2.46</v>
      </c>
      <c r="P1008">
        <v>33.619999999999997</v>
      </c>
      <c r="Q1008">
        <v>29.91</v>
      </c>
      <c r="R1008">
        <v>166.62</v>
      </c>
      <c r="S1008">
        <v>18.38</v>
      </c>
      <c r="T1008">
        <v>12.99</v>
      </c>
      <c r="U1008">
        <v>49.281799999999997</v>
      </c>
    </row>
    <row r="1009" spans="1:21" x14ac:dyDescent="0.45">
      <c r="A1009" s="1">
        <v>45601</v>
      </c>
      <c r="B1009">
        <v>45.2057</v>
      </c>
      <c r="C1009">
        <v>5.77</v>
      </c>
      <c r="D1009">
        <v>74.150000000000006</v>
      </c>
      <c r="E1009">
        <v>227.8</v>
      </c>
      <c r="F1009">
        <v>2.58</v>
      </c>
      <c r="G1009">
        <v>12.2</v>
      </c>
      <c r="H1009">
        <v>5.77</v>
      </c>
      <c r="I1009">
        <v>23.52</v>
      </c>
      <c r="J1009">
        <v>8.18</v>
      </c>
      <c r="K1009">
        <v>66.180000000000007</v>
      </c>
      <c r="L1009">
        <v>36.46</v>
      </c>
      <c r="M1009">
        <v>1.77</v>
      </c>
      <c r="N1009">
        <v>251.44</v>
      </c>
      <c r="O1009">
        <v>2.58</v>
      </c>
      <c r="P1009">
        <v>33.799999999999997</v>
      </c>
      <c r="Q1009">
        <v>30.63</v>
      </c>
      <c r="R1009">
        <v>167.97</v>
      </c>
      <c r="S1009">
        <v>18.38</v>
      </c>
      <c r="T1009">
        <v>13.19</v>
      </c>
      <c r="U1009">
        <v>50.498399999999997</v>
      </c>
    </row>
    <row r="1010" spans="1:21" x14ac:dyDescent="0.45">
      <c r="A1010" s="1">
        <v>45602</v>
      </c>
      <c r="B1010">
        <v>45.123399999999997</v>
      </c>
      <c r="C1010">
        <v>5.77</v>
      </c>
      <c r="D1010">
        <v>74.36</v>
      </c>
      <c r="E1010">
        <v>257.81</v>
      </c>
      <c r="F1010">
        <v>2.5099999999999998</v>
      </c>
      <c r="G1010">
        <v>13.14</v>
      </c>
      <c r="H1010">
        <v>5.77</v>
      </c>
      <c r="I1010">
        <v>25.29</v>
      </c>
      <c r="J1010">
        <v>8.18</v>
      </c>
      <c r="K1010">
        <v>71.97</v>
      </c>
      <c r="L1010">
        <v>38.17</v>
      </c>
      <c r="M1010">
        <v>1.54</v>
      </c>
      <c r="N1010">
        <v>288.52999999999997</v>
      </c>
      <c r="O1010">
        <v>2.5099999999999998</v>
      </c>
      <c r="P1010">
        <v>34</v>
      </c>
      <c r="Q1010">
        <v>31.39</v>
      </c>
      <c r="R1010">
        <v>179.98</v>
      </c>
      <c r="S1010">
        <v>18.57</v>
      </c>
      <c r="T1010">
        <v>14</v>
      </c>
      <c r="U1010">
        <v>52.825699999999998</v>
      </c>
    </row>
    <row r="1011" spans="1:21" x14ac:dyDescent="0.45">
      <c r="A1011" s="1">
        <v>45603</v>
      </c>
      <c r="B1011">
        <v>45.4114</v>
      </c>
      <c r="C1011">
        <v>5.77</v>
      </c>
      <c r="D1011">
        <v>73.13</v>
      </c>
      <c r="E1011">
        <v>270.81</v>
      </c>
      <c r="F1011">
        <v>2.4700000000000002</v>
      </c>
      <c r="G1011">
        <v>13.26</v>
      </c>
      <c r="H1011">
        <v>5.77</v>
      </c>
      <c r="I1011">
        <v>28.59</v>
      </c>
      <c r="J1011">
        <v>8.18</v>
      </c>
      <c r="K1011">
        <v>73.64</v>
      </c>
      <c r="L1011">
        <v>38.83</v>
      </c>
      <c r="M1011">
        <v>1.55</v>
      </c>
      <c r="N1011">
        <v>296.91000000000003</v>
      </c>
      <c r="O1011">
        <v>2.4700000000000002</v>
      </c>
      <c r="P1011">
        <v>34.340000000000003</v>
      </c>
      <c r="Q1011">
        <v>31.26</v>
      </c>
      <c r="R1011">
        <v>174.52</v>
      </c>
      <c r="S1011">
        <v>18.95</v>
      </c>
      <c r="T1011">
        <v>13.62</v>
      </c>
      <c r="U1011">
        <v>53.226199999999999</v>
      </c>
    </row>
    <row r="1012" spans="1:21" x14ac:dyDescent="0.45">
      <c r="A1012" s="1">
        <v>45604</v>
      </c>
      <c r="B1012">
        <v>45.010300000000001</v>
      </c>
      <c r="C1012">
        <v>5.77</v>
      </c>
      <c r="D1012">
        <v>72.040000000000006</v>
      </c>
      <c r="E1012">
        <v>270.42</v>
      </c>
      <c r="F1012">
        <v>2.34</v>
      </c>
      <c r="G1012">
        <v>12.95</v>
      </c>
      <c r="H1012">
        <v>5.77</v>
      </c>
      <c r="I1012">
        <v>28.61</v>
      </c>
      <c r="J1012">
        <v>8.18</v>
      </c>
      <c r="K1012">
        <v>83.85</v>
      </c>
      <c r="L1012">
        <v>37.96</v>
      </c>
      <c r="M1012">
        <v>1.49</v>
      </c>
      <c r="N1012">
        <v>321.22000000000003</v>
      </c>
      <c r="O1012">
        <v>2.34</v>
      </c>
      <c r="P1012">
        <v>34.04</v>
      </c>
      <c r="Q1012">
        <v>31.78</v>
      </c>
      <c r="R1012">
        <v>177.86</v>
      </c>
      <c r="S1012">
        <v>18.98</v>
      </c>
      <c r="T1012">
        <v>13.81</v>
      </c>
      <c r="U1012">
        <v>52.598999999999997</v>
      </c>
    </row>
    <row r="1013" spans="1:21" x14ac:dyDescent="0.45">
      <c r="A1013" s="1">
        <v>45607</v>
      </c>
      <c r="B1013">
        <v>45.308599999999998</v>
      </c>
      <c r="C1013">
        <v>5.77</v>
      </c>
      <c r="D1013">
        <v>71.650000000000006</v>
      </c>
      <c r="E1013">
        <v>340</v>
      </c>
      <c r="F1013">
        <v>2.2999999999999998</v>
      </c>
      <c r="G1013">
        <v>12.85</v>
      </c>
      <c r="H1013">
        <v>5.77</v>
      </c>
      <c r="I1013">
        <v>29.36</v>
      </c>
      <c r="J1013">
        <v>8.18</v>
      </c>
      <c r="K1013">
        <v>86.72</v>
      </c>
      <c r="L1013">
        <v>38.1</v>
      </c>
      <c r="M1013">
        <v>1.4</v>
      </c>
      <c r="N1013">
        <v>350</v>
      </c>
      <c r="O1013">
        <v>2.2999999999999998</v>
      </c>
      <c r="P1013">
        <v>33.86</v>
      </c>
      <c r="Q1013">
        <v>32.65</v>
      </c>
      <c r="R1013">
        <v>181.82</v>
      </c>
      <c r="S1013">
        <v>18.98</v>
      </c>
      <c r="T1013">
        <v>14.16</v>
      </c>
      <c r="U1013">
        <v>50.913899999999998</v>
      </c>
    </row>
    <row r="1014" spans="1:21" x14ac:dyDescent="0.45">
      <c r="A1014" s="1">
        <v>45608</v>
      </c>
      <c r="B1014">
        <v>44.465200000000003</v>
      </c>
      <c r="C1014">
        <v>5.77</v>
      </c>
      <c r="D1014">
        <v>71.37</v>
      </c>
      <c r="E1014">
        <v>356.59</v>
      </c>
      <c r="F1014">
        <v>2.2000000000000002</v>
      </c>
      <c r="G1014">
        <v>12.74</v>
      </c>
      <c r="H1014">
        <v>5.77</v>
      </c>
      <c r="I1014">
        <v>29.73</v>
      </c>
      <c r="J1014">
        <v>8.18</v>
      </c>
      <c r="K1014">
        <v>86.65</v>
      </c>
      <c r="L1014">
        <v>36.450000000000003</v>
      </c>
      <c r="M1014">
        <v>1.47</v>
      </c>
      <c r="N1014">
        <v>328.49</v>
      </c>
      <c r="O1014">
        <v>2.2000000000000002</v>
      </c>
      <c r="P1014">
        <v>33.71</v>
      </c>
      <c r="Q1014">
        <v>32.03</v>
      </c>
      <c r="R1014">
        <v>182.39</v>
      </c>
      <c r="S1014">
        <v>18.260000000000002</v>
      </c>
      <c r="T1014">
        <v>13.91</v>
      </c>
      <c r="U1014">
        <v>48.329700000000003</v>
      </c>
    </row>
    <row r="1015" spans="1:21" x14ac:dyDescent="0.45">
      <c r="A1015" s="1">
        <v>45609</v>
      </c>
      <c r="B1015">
        <v>43.847999999999999</v>
      </c>
      <c r="C1015">
        <v>5.77</v>
      </c>
      <c r="D1015">
        <v>71.16</v>
      </c>
      <c r="E1015">
        <v>328.38</v>
      </c>
      <c r="F1015">
        <v>2.14</v>
      </c>
      <c r="G1015">
        <v>12.67</v>
      </c>
      <c r="H1015">
        <v>5.77</v>
      </c>
      <c r="I1015">
        <v>31.61</v>
      </c>
      <c r="J1015">
        <v>8.18</v>
      </c>
      <c r="K1015">
        <v>88.06</v>
      </c>
      <c r="L1015">
        <v>34.880000000000003</v>
      </c>
      <c r="M1015">
        <v>1.44</v>
      </c>
      <c r="N1015">
        <v>330.24</v>
      </c>
      <c r="O1015">
        <v>2.14</v>
      </c>
      <c r="P1015">
        <v>35.81</v>
      </c>
      <c r="Q1015">
        <v>32.380000000000003</v>
      </c>
      <c r="R1015">
        <v>179.85</v>
      </c>
      <c r="S1015">
        <v>18.18</v>
      </c>
      <c r="T1015">
        <v>14.01</v>
      </c>
      <c r="U1015">
        <v>47.400300000000001</v>
      </c>
    </row>
    <row r="1016" spans="1:21" x14ac:dyDescent="0.45">
      <c r="A1016" s="1">
        <v>45610</v>
      </c>
      <c r="B1016">
        <v>43.2926</v>
      </c>
      <c r="C1016">
        <v>5.77</v>
      </c>
      <c r="D1016">
        <v>71.44</v>
      </c>
      <c r="E1016">
        <v>327.67</v>
      </c>
      <c r="F1016">
        <v>2.19</v>
      </c>
      <c r="G1016">
        <v>12.29</v>
      </c>
      <c r="H1016">
        <v>5.77</v>
      </c>
      <c r="I1016">
        <v>30.21</v>
      </c>
      <c r="J1016">
        <v>8.18</v>
      </c>
      <c r="K1016">
        <v>85.13</v>
      </c>
      <c r="L1016">
        <v>34.99</v>
      </c>
      <c r="M1016">
        <v>1.38</v>
      </c>
      <c r="N1016">
        <v>311.18</v>
      </c>
      <c r="O1016">
        <v>2.19</v>
      </c>
      <c r="P1016">
        <v>36.4</v>
      </c>
      <c r="Q1016">
        <v>32.42</v>
      </c>
      <c r="R1016">
        <v>178.31</v>
      </c>
      <c r="S1016">
        <v>18.170000000000002</v>
      </c>
      <c r="T1016">
        <v>14.26</v>
      </c>
      <c r="U1016">
        <v>47.770499999999998</v>
      </c>
    </row>
    <row r="1017" spans="1:21" x14ac:dyDescent="0.45">
      <c r="A1017" s="1">
        <v>45611</v>
      </c>
      <c r="B1017">
        <v>42.449199999999998</v>
      </c>
      <c r="C1017">
        <v>5.77</v>
      </c>
      <c r="D1017">
        <v>73.25</v>
      </c>
      <c r="E1017">
        <v>340.65</v>
      </c>
      <c r="F1017">
        <v>2.14</v>
      </c>
      <c r="G1017">
        <v>12.19</v>
      </c>
      <c r="H1017">
        <v>5.77</v>
      </c>
      <c r="I1017">
        <v>29.11</v>
      </c>
      <c r="J1017">
        <v>8.18</v>
      </c>
      <c r="K1017">
        <v>81.45</v>
      </c>
      <c r="L1017">
        <v>34</v>
      </c>
      <c r="M1017">
        <v>1.35</v>
      </c>
      <c r="N1017">
        <v>320.72000000000003</v>
      </c>
      <c r="O1017">
        <v>2.14</v>
      </c>
      <c r="P1017">
        <v>36.659999999999997</v>
      </c>
      <c r="Q1017">
        <v>32.6</v>
      </c>
      <c r="R1017">
        <v>176.28</v>
      </c>
      <c r="S1017">
        <v>17.850000000000001</v>
      </c>
      <c r="T1017">
        <v>14.39</v>
      </c>
      <c r="U1017">
        <v>47.453200000000002</v>
      </c>
    </row>
    <row r="1018" spans="1:21" x14ac:dyDescent="0.45">
      <c r="A1018" s="1">
        <v>45614</v>
      </c>
      <c r="B1018">
        <v>42.161200000000001</v>
      </c>
      <c r="C1018">
        <v>5.77</v>
      </c>
      <c r="D1018">
        <v>69.33</v>
      </c>
      <c r="E1018">
        <v>384.79</v>
      </c>
      <c r="F1018">
        <v>2.08</v>
      </c>
      <c r="G1018">
        <v>12.31</v>
      </c>
      <c r="H1018">
        <v>5.77</v>
      </c>
      <c r="I1018">
        <v>28.96</v>
      </c>
      <c r="J1018">
        <v>8.18</v>
      </c>
      <c r="K1018">
        <v>80.540000000000006</v>
      </c>
      <c r="L1018">
        <v>34.44</v>
      </c>
      <c r="M1018">
        <v>1.32</v>
      </c>
      <c r="N1018">
        <v>338.74</v>
      </c>
      <c r="O1018">
        <v>2.08</v>
      </c>
      <c r="P1018">
        <v>36.18</v>
      </c>
      <c r="Q1018">
        <v>32.33</v>
      </c>
      <c r="R1018">
        <v>176.43</v>
      </c>
      <c r="S1018">
        <v>18.04</v>
      </c>
      <c r="T1018">
        <v>14.29</v>
      </c>
      <c r="U1018">
        <v>48.798200000000001</v>
      </c>
    </row>
    <row r="1019" spans="1:21" x14ac:dyDescent="0.45">
      <c r="A1019" s="1">
        <v>45615</v>
      </c>
      <c r="B1019">
        <v>41.965699999999998</v>
      </c>
      <c r="C1019">
        <v>5.77</v>
      </c>
      <c r="D1019">
        <v>69.13</v>
      </c>
      <c r="E1019">
        <v>430.54</v>
      </c>
      <c r="F1019">
        <v>2.09</v>
      </c>
      <c r="G1019">
        <v>12.39</v>
      </c>
      <c r="H1019">
        <v>5.77</v>
      </c>
      <c r="I1019">
        <v>30.68</v>
      </c>
      <c r="J1019">
        <v>8.18</v>
      </c>
      <c r="K1019">
        <v>82.48</v>
      </c>
      <c r="L1019">
        <v>34.9</v>
      </c>
      <c r="M1019">
        <v>1.31</v>
      </c>
      <c r="N1019">
        <v>346</v>
      </c>
      <c r="O1019">
        <v>2.09</v>
      </c>
      <c r="P1019">
        <v>36.1</v>
      </c>
      <c r="Q1019">
        <v>32.36</v>
      </c>
      <c r="R1019">
        <v>174.95</v>
      </c>
      <c r="S1019">
        <v>18.649999999999999</v>
      </c>
      <c r="T1019">
        <v>14.33</v>
      </c>
      <c r="U1019">
        <v>49.334699999999998</v>
      </c>
    </row>
    <row r="1020" spans="1:21" x14ac:dyDescent="0.45">
      <c r="A1020" s="1">
        <v>45616</v>
      </c>
      <c r="B1020">
        <v>43.2926</v>
      </c>
      <c r="C1020">
        <v>5.77</v>
      </c>
      <c r="D1020">
        <v>69.599999999999994</v>
      </c>
      <c r="E1020">
        <v>473.83</v>
      </c>
      <c r="F1020">
        <v>2.1800000000000002</v>
      </c>
      <c r="G1020">
        <v>12.37</v>
      </c>
      <c r="H1020">
        <v>5.77</v>
      </c>
      <c r="I1020">
        <v>30.68</v>
      </c>
      <c r="J1020">
        <v>8.18</v>
      </c>
      <c r="K1020">
        <v>82.47</v>
      </c>
      <c r="L1020">
        <v>35.979999999999997</v>
      </c>
      <c r="M1020">
        <v>1.29</v>
      </c>
      <c r="N1020">
        <v>342.03</v>
      </c>
      <c r="O1020">
        <v>2.1800000000000002</v>
      </c>
      <c r="P1020">
        <v>36.119999999999997</v>
      </c>
      <c r="Q1020">
        <v>31.77</v>
      </c>
      <c r="R1020">
        <v>176.77</v>
      </c>
      <c r="S1020">
        <v>18.559999999999999</v>
      </c>
      <c r="T1020">
        <v>14.46</v>
      </c>
      <c r="U1020">
        <v>48.238999999999997</v>
      </c>
    </row>
    <row r="1021" spans="1:21" x14ac:dyDescent="0.45">
      <c r="A1021" s="1">
        <v>45617</v>
      </c>
      <c r="B1021">
        <v>43.539400000000001</v>
      </c>
      <c r="C1021">
        <v>5.77</v>
      </c>
      <c r="D1021">
        <v>69.64</v>
      </c>
      <c r="E1021">
        <v>397.28</v>
      </c>
      <c r="F1021">
        <v>2.02</v>
      </c>
      <c r="G1021">
        <v>13</v>
      </c>
      <c r="H1021">
        <v>5.77</v>
      </c>
      <c r="I1021">
        <v>30.98</v>
      </c>
      <c r="J1021">
        <v>8.18</v>
      </c>
      <c r="K1021">
        <v>85.61</v>
      </c>
      <c r="L1021">
        <v>36.86</v>
      </c>
      <c r="M1021">
        <v>1.31</v>
      </c>
      <c r="N1021">
        <v>339.64</v>
      </c>
      <c r="O1021">
        <v>2.02</v>
      </c>
      <c r="P1021">
        <v>36.03</v>
      </c>
      <c r="Q1021">
        <v>31.79</v>
      </c>
      <c r="R1021">
        <v>181.17</v>
      </c>
      <c r="S1021">
        <v>18.78</v>
      </c>
      <c r="T1021">
        <v>14.2</v>
      </c>
      <c r="U1021">
        <v>49.780500000000004</v>
      </c>
    </row>
    <row r="1022" spans="1:21" x14ac:dyDescent="0.45">
      <c r="A1022" s="1">
        <v>45618</v>
      </c>
      <c r="B1022">
        <v>44.002299999999998</v>
      </c>
      <c r="C1022">
        <v>5.77</v>
      </c>
      <c r="D1022">
        <v>71.510000000000005</v>
      </c>
      <c r="E1022">
        <v>421.88</v>
      </c>
      <c r="F1022">
        <v>1.95</v>
      </c>
      <c r="G1022">
        <v>13.51</v>
      </c>
      <c r="H1022">
        <v>5.77</v>
      </c>
      <c r="I1022">
        <v>32.65</v>
      </c>
      <c r="J1022">
        <v>8.18</v>
      </c>
      <c r="K1022">
        <v>89.09</v>
      </c>
      <c r="L1022">
        <v>36.92</v>
      </c>
      <c r="M1022">
        <v>1.34</v>
      </c>
      <c r="N1022">
        <v>352.56</v>
      </c>
      <c r="O1022">
        <v>1.95</v>
      </c>
      <c r="P1022">
        <v>33.909999999999997</v>
      </c>
      <c r="Q1022">
        <v>31.97</v>
      </c>
      <c r="R1022">
        <v>184.24</v>
      </c>
      <c r="S1022">
        <v>18.66</v>
      </c>
      <c r="T1022">
        <v>14.38</v>
      </c>
      <c r="U1022">
        <v>50.196100000000001</v>
      </c>
    </row>
    <row r="1023" spans="1:21" x14ac:dyDescent="0.45">
      <c r="A1023" s="1">
        <v>45621</v>
      </c>
      <c r="B1023">
        <v>44.485700000000001</v>
      </c>
      <c r="C1023">
        <v>5.77</v>
      </c>
      <c r="D1023">
        <v>73.42</v>
      </c>
      <c r="E1023">
        <v>403.45</v>
      </c>
      <c r="F1023">
        <v>2.08</v>
      </c>
      <c r="G1023">
        <v>13.73</v>
      </c>
      <c r="H1023">
        <v>5.77</v>
      </c>
      <c r="I1023">
        <v>35.4</v>
      </c>
      <c r="J1023">
        <v>8.18</v>
      </c>
      <c r="K1023">
        <v>87.2</v>
      </c>
      <c r="L1023">
        <v>41.24</v>
      </c>
      <c r="M1023">
        <v>1.42</v>
      </c>
      <c r="N1023">
        <v>338.59</v>
      </c>
      <c r="O1023">
        <v>2.08</v>
      </c>
      <c r="P1023">
        <v>34.75</v>
      </c>
      <c r="Q1023">
        <v>32.43</v>
      </c>
      <c r="R1023">
        <v>187.13</v>
      </c>
      <c r="S1023">
        <v>18.95</v>
      </c>
      <c r="T1023">
        <v>14.92</v>
      </c>
      <c r="U1023">
        <v>52.459200000000003</v>
      </c>
    </row>
    <row r="1024" spans="1:21" x14ac:dyDescent="0.45">
      <c r="A1024" s="1">
        <v>45622</v>
      </c>
      <c r="B1024">
        <v>44.4754</v>
      </c>
      <c r="C1024">
        <v>5.77</v>
      </c>
      <c r="D1024">
        <v>71.56</v>
      </c>
      <c r="E1024">
        <v>353.69</v>
      </c>
      <c r="F1024">
        <v>1.99</v>
      </c>
      <c r="G1024">
        <v>13.88</v>
      </c>
      <c r="H1024">
        <v>5.77</v>
      </c>
      <c r="I1024">
        <v>34.369999999999997</v>
      </c>
      <c r="J1024">
        <v>8.18</v>
      </c>
      <c r="K1024">
        <v>86.98</v>
      </c>
      <c r="L1024">
        <v>39.51</v>
      </c>
      <c r="M1024">
        <v>1.36</v>
      </c>
      <c r="N1024">
        <v>338.23</v>
      </c>
      <c r="O1024">
        <v>1.99</v>
      </c>
      <c r="P1024">
        <v>35</v>
      </c>
      <c r="Q1024">
        <v>31.96</v>
      </c>
      <c r="R1024">
        <v>182.57</v>
      </c>
      <c r="S1024">
        <v>19.14</v>
      </c>
      <c r="T1024">
        <v>14.64</v>
      </c>
      <c r="U1024">
        <v>55.175699999999999</v>
      </c>
    </row>
    <row r="1025" spans="1:21" x14ac:dyDescent="0.45">
      <c r="A1025" s="1">
        <v>45623</v>
      </c>
      <c r="B1025">
        <v>45</v>
      </c>
      <c r="C1025">
        <v>5.77</v>
      </c>
      <c r="D1025">
        <v>71.62</v>
      </c>
      <c r="E1025">
        <v>388.84</v>
      </c>
      <c r="F1025">
        <v>2.15</v>
      </c>
      <c r="G1025">
        <v>13.8</v>
      </c>
      <c r="H1025">
        <v>5.77</v>
      </c>
      <c r="I1025">
        <v>35.1</v>
      </c>
      <c r="J1025">
        <v>8.18</v>
      </c>
      <c r="K1025">
        <v>83.77</v>
      </c>
      <c r="L1025">
        <v>39.29</v>
      </c>
      <c r="M1025">
        <v>1.37</v>
      </c>
      <c r="N1025">
        <v>332.89</v>
      </c>
      <c r="O1025">
        <v>2.15</v>
      </c>
      <c r="P1025">
        <v>38.700000000000003</v>
      </c>
      <c r="Q1025">
        <v>32.36</v>
      </c>
      <c r="R1025">
        <v>182.26</v>
      </c>
      <c r="S1025">
        <v>19.239999999999998</v>
      </c>
      <c r="T1025">
        <v>14.64</v>
      </c>
      <c r="U1025">
        <v>54.027099999999997</v>
      </c>
    </row>
    <row r="1026" spans="1:21" x14ac:dyDescent="0.45">
      <c r="A1026" s="1">
        <v>45624</v>
      </c>
      <c r="B1026">
        <v>45</v>
      </c>
      <c r="C1026">
        <v>5.77</v>
      </c>
      <c r="D1026">
        <v>71.62</v>
      </c>
      <c r="E1026">
        <v>388.84</v>
      </c>
      <c r="F1026">
        <v>2.15</v>
      </c>
      <c r="G1026">
        <v>13.8</v>
      </c>
      <c r="H1026">
        <v>5.77</v>
      </c>
      <c r="I1026">
        <v>35.1</v>
      </c>
      <c r="J1026">
        <v>8.18</v>
      </c>
      <c r="K1026">
        <v>83.77</v>
      </c>
      <c r="L1026">
        <v>39.29</v>
      </c>
      <c r="M1026">
        <v>1.37</v>
      </c>
      <c r="N1026">
        <v>332.89</v>
      </c>
      <c r="O1026">
        <v>2.15</v>
      </c>
      <c r="P1026">
        <v>38.700000000000003</v>
      </c>
      <c r="Q1026">
        <v>32.36</v>
      </c>
      <c r="R1026">
        <v>182.26</v>
      </c>
      <c r="S1026">
        <v>19.239999999999998</v>
      </c>
      <c r="T1026">
        <v>14.64</v>
      </c>
      <c r="U1026">
        <v>54.027099999999997</v>
      </c>
    </row>
    <row r="1027" spans="1:21" x14ac:dyDescent="0.45">
      <c r="A1027" s="1">
        <v>45625</v>
      </c>
      <c r="B1027">
        <v>44.670900000000003</v>
      </c>
      <c r="C1027">
        <v>5.77</v>
      </c>
      <c r="D1027">
        <v>71.959999999999994</v>
      </c>
      <c r="E1027">
        <v>387.47</v>
      </c>
      <c r="F1027">
        <v>2.16</v>
      </c>
      <c r="G1027">
        <v>13.85</v>
      </c>
      <c r="H1027">
        <v>5.77</v>
      </c>
      <c r="I1027">
        <v>35.61</v>
      </c>
      <c r="J1027">
        <v>8.18</v>
      </c>
      <c r="K1027">
        <v>86.97</v>
      </c>
      <c r="L1027">
        <v>39.369999999999997</v>
      </c>
      <c r="M1027">
        <v>1.34</v>
      </c>
      <c r="N1027">
        <v>345.16</v>
      </c>
      <c r="O1027">
        <v>2.16</v>
      </c>
      <c r="P1027">
        <v>38.85</v>
      </c>
      <c r="Q1027">
        <v>32.36</v>
      </c>
      <c r="R1027">
        <v>179.24</v>
      </c>
      <c r="S1027">
        <v>19.22</v>
      </c>
      <c r="T1027">
        <v>14.52</v>
      </c>
      <c r="U1027">
        <v>55.152999999999999</v>
      </c>
    </row>
    <row r="1028" spans="1:21" x14ac:dyDescent="0.45">
      <c r="A1028" s="1">
        <v>45628</v>
      </c>
      <c r="B1028">
        <v>44.897199999999998</v>
      </c>
      <c r="C1028">
        <v>5.77</v>
      </c>
      <c r="D1028">
        <v>73.069999999999993</v>
      </c>
      <c r="E1028">
        <v>380.3</v>
      </c>
      <c r="F1028">
        <v>2.1800000000000002</v>
      </c>
      <c r="G1028">
        <v>13.91</v>
      </c>
      <c r="H1028">
        <v>5.77</v>
      </c>
      <c r="I1028">
        <v>35.520000000000003</v>
      </c>
      <c r="J1028">
        <v>8.18</v>
      </c>
      <c r="K1028">
        <v>86.37</v>
      </c>
      <c r="L1028">
        <v>39.65</v>
      </c>
      <c r="M1028">
        <v>1.34</v>
      </c>
      <c r="N1028">
        <v>357.09</v>
      </c>
      <c r="O1028">
        <v>2.1800000000000002</v>
      </c>
      <c r="P1028">
        <v>42.36</v>
      </c>
      <c r="Q1028">
        <v>33</v>
      </c>
      <c r="R1028">
        <v>176.85</v>
      </c>
      <c r="S1028">
        <v>19.09</v>
      </c>
      <c r="T1028">
        <v>14.61</v>
      </c>
      <c r="U1028">
        <v>55.485500000000002</v>
      </c>
    </row>
    <row r="1029" spans="1:21" x14ac:dyDescent="0.45">
      <c r="A1029" s="1">
        <v>45629</v>
      </c>
      <c r="B1029">
        <v>44.526899999999998</v>
      </c>
      <c r="C1029">
        <v>5.77</v>
      </c>
      <c r="D1029">
        <v>71.27</v>
      </c>
      <c r="E1029">
        <v>373.43</v>
      </c>
      <c r="F1029">
        <v>2.2599999999999998</v>
      </c>
      <c r="G1029">
        <v>14.73</v>
      </c>
      <c r="H1029">
        <v>5.77</v>
      </c>
      <c r="I1029">
        <v>35.78</v>
      </c>
      <c r="J1029">
        <v>8.18</v>
      </c>
      <c r="K1029">
        <v>88.7</v>
      </c>
      <c r="L1029">
        <v>39.97</v>
      </c>
      <c r="M1029">
        <v>1.3</v>
      </c>
      <c r="N1029">
        <v>351.42</v>
      </c>
      <c r="O1029">
        <v>2.2599999999999998</v>
      </c>
      <c r="P1029">
        <v>41.16</v>
      </c>
      <c r="Q1029">
        <v>32.979999999999997</v>
      </c>
      <c r="R1029">
        <v>181</v>
      </c>
      <c r="S1029">
        <v>18.809999999999999</v>
      </c>
      <c r="T1029">
        <v>14.47</v>
      </c>
      <c r="U1029">
        <v>54.170699999999997</v>
      </c>
    </row>
    <row r="1030" spans="1:21" x14ac:dyDescent="0.45">
      <c r="A1030" s="1">
        <v>45630</v>
      </c>
      <c r="B1030">
        <v>45.020600000000002</v>
      </c>
      <c r="C1030">
        <v>5.77</v>
      </c>
      <c r="D1030">
        <v>72.16</v>
      </c>
      <c r="E1030">
        <v>406</v>
      </c>
      <c r="F1030">
        <v>2.23</v>
      </c>
      <c r="G1030">
        <v>14.64</v>
      </c>
      <c r="H1030">
        <v>5.77</v>
      </c>
      <c r="I1030">
        <v>38.11</v>
      </c>
      <c r="J1030">
        <v>8.18</v>
      </c>
      <c r="K1030">
        <v>94.9</v>
      </c>
      <c r="L1030">
        <v>40.549999999999997</v>
      </c>
      <c r="M1030">
        <v>1.28</v>
      </c>
      <c r="N1030">
        <v>357.93</v>
      </c>
      <c r="O1030">
        <v>2.23</v>
      </c>
      <c r="P1030">
        <v>39.880000000000003</v>
      </c>
      <c r="Q1030">
        <v>34.15</v>
      </c>
      <c r="R1030">
        <v>191.85</v>
      </c>
      <c r="S1030">
        <v>18.8</v>
      </c>
      <c r="T1030">
        <v>14.88</v>
      </c>
      <c r="U1030">
        <v>54.661799999999999</v>
      </c>
    </row>
    <row r="1031" spans="1:21" x14ac:dyDescent="0.45">
      <c r="A1031" s="1">
        <v>45631</v>
      </c>
      <c r="B1031">
        <v>44.670900000000003</v>
      </c>
      <c r="C1031">
        <v>5.77</v>
      </c>
      <c r="D1031">
        <v>65.23</v>
      </c>
      <c r="E1031">
        <v>386.4</v>
      </c>
      <c r="F1031">
        <v>2.17</v>
      </c>
      <c r="G1031">
        <v>14.58</v>
      </c>
      <c r="H1031">
        <v>5.77</v>
      </c>
      <c r="I1031">
        <v>37.11</v>
      </c>
      <c r="J1031">
        <v>8.18</v>
      </c>
      <c r="K1031">
        <v>92.64</v>
      </c>
      <c r="L1031">
        <v>42.28</v>
      </c>
      <c r="M1031">
        <v>1.3</v>
      </c>
      <c r="N1031">
        <v>369.49</v>
      </c>
      <c r="O1031">
        <v>2.17</v>
      </c>
      <c r="P1031">
        <v>40.9</v>
      </c>
      <c r="Q1031">
        <v>34.840000000000003</v>
      </c>
      <c r="R1031">
        <v>191.19</v>
      </c>
      <c r="S1031">
        <v>18.66</v>
      </c>
      <c r="T1031">
        <v>17.38</v>
      </c>
      <c r="U1031">
        <v>54.488</v>
      </c>
    </row>
    <row r="1032" spans="1:21" x14ac:dyDescent="0.45">
      <c r="A1032" s="1">
        <v>45632</v>
      </c>
      <c r="B1032">
        <v>44.660600000000002</v>
      </c>
      <c r="C1032">
        <v>5.77</v>
      </c>
      <c r="D1032">
        <v>66.09</v>
      </c>
      <c r="E1032">
        <v>395.01</v>
      </c>
      <c r="F1032">
        <v>2.21</v>
      </c>
      <c r="G1032">
        <v>14.58</v>
      </c>
      <c r="H1032">
        <v>5.77</v>
      </c>
      <c r="I1032">
        <v>36.869999999999997</v>
      </c>
      <c r="J1032">
        <v>8.18</v>
      </c>
      <c r="K1032">
        <v>92.84</v>
      </c>
      <c r="L1032">
        <v>42.45</v>
      </c>
      <c r="M1032">
        <v>1.28</v>
      </c>
      <c r="N1032">
        <v>389.22</v>
      </c>
      <c r="O1032">
        <v>2.21</v>
      </c>
      <c r="P1032">
        <v>40.659999999999997</v>
      </c>
      <c r="Q1032">
        <v>34.18</v>
      </c>
      <c r="R1032">
        <v>190.7</v>
      </c>
      <c r="S1032">
        <v>18.739999999999998</v>
      </c>
      <c r="T1032">
        <v>17.399999999999999</v>
      </c>
      <c r="U1032">
        <v>53.702199999999998</v>
      </c>
    </row>
    <row r="1033" spans="1:21" x14ac:dyDescent="0.45">
      <c r="A1033" s="1">
        <v>45635</v>
      </c>
      <c r="B1033">
        <v>45.586300000000001</v>
      </c>
      <c r="C1033">
        <v>5.77</v>
      </c>
      <c r="D1033">
        <v>65.739999999999995</v>
      </c>
      <c r="E1033">
        <v>365.34</v>
      </c>
      <c r="F1033">
        <v>2.4700000000000002</v>
      </c>
      <c r="G1033">
        <v>14.75</v>
      </c>
      <c r="H1033">
        <v>5.77</v>
      </c>
      <c r="I1033">
        <v>36.369999999999997</v>
      </c>
      <c r="J1033">
        <v>8.18</v>
      </c>
      <c r="K1033">
        <v>89.8</v>
      </c>
      <c r="L1033">
        <v>42.13</v>
      </c>
      <c r="M1033">
        <v>1.31</v>
      </c>
      <c r="N1033">
        <v>389.79</v>
      </c>
      <c r="O1033">
        <v>2.4700000000000002</v>
      </c>
      <c r="P1033">
        <v>41.25</v>
      </c>
      <c r="Q1033">
        <v>33.9</v>
      </c>
      <c r="R1033">
        <v>190.67</v>
      </c>
      <c r="S1033">
        <v>18.87</v>
      </c>
      <c r="T1033">
        <v>17.16</v>
      </c>
      <c r="U1033">
        <v>53.452800000000003</v>
      </c>
    </row>
    <row r="1034" spans="1:21" x14ac:dyDescent="0.45">
      <c r="A1034" s="1">
        <v>45636</v>
      </c>
      <c r="B1034">
        <v>47.386299999999999</v>
      </c>
      <c r="C1034">
        <v>5.77</v>
      </c>
      <c r="D1034">
        <v>64.959999999999994</v>
      </c>
      <c r="E1034">
        <v>377.32</v>
      </c>
      <c r="F1034">
        <v>2.35</v>
      </c>
      <c r="G1034">
        <v>14.94</v>
      </c>
      <c r="H1034">
        <v>5.77</v>
      </c>
      <c r="I1034">
        <v>35.53</v>
      </c>
      <c r="J1034">
        <v>8.18</v>
      </c>
      <c r="K1034">
        <v>86.97</v>
      </c>
      <c r="L1034">
        <v>42.68</v>
      </c>
      <c r="M1034">
        <v>1.28</v>
      </c>
      <c r="N1034">
        <v>400.99</v>
      </c>
      <c r="O1034">
        <v>2.35</v>
      </c>
      <c r="P1034">
        <v>40.46</v>
      </c>
      <c r="Q1034">
        <v>33.44</v>
      </c>
      <c r="R1034">
        <v>195.44</v>
      </c>
      <c r="S1034">
        <v>18.940000000000001</v>
      </c>
      <c r="T1034">
        <v>17.489999999999998</v>
      </c>
      <c r="U1034">
        <v>52.002000000000002</v>
      </c>
    </row>
    <row r="1035" spans="1:21" x14ac:dyDescent="0.45">
      <c r="A1035" s="1">
        <v>45637</v>
      </c>
      <c r="B1035">
        <v>47.478900000000003</v>
      </c>
      <c r="C1035">
        <v>5.77</v>
      </c>
      <c r="D1035">
        <v>61.18</v>
      </c>
      <c r="E1035">
        <v>411.4</v>
      </c>
      <c r="F1035">
        <v>2.35</v>
      </c>
      <c r="G1035">
        <v>14.8</v>
      </c>
      <c r="H1035">
        <v>5.77</v>
      </c>
      <c r="I1035">
        <v>35.659999999999997</v>
      </c>
      <c r="J1035">
        <v>8.18</v>
      </c>
      <c r="K1035">
        <v>88.2</v>
      </c>
      <c r="L1035">
        <v>43.54</v>
      </c>
      <c r="M1035">
        <v>1.26</v>
      </c>
      <c r="N1035">
        <v>424.77</v>
      </c>
      <c r="O1035">
        <v>2.35</v>
      </c>
      <c r="P1035">
        <v>40.47</v>
      </c>
      <c r="Q1035">
        <v>33.58</v>
      </c>
      <c r="R1035">
        <v>192.57</v>
      </c>
      <c r="S1035">
        <v>19.23</v>
      </c>
      <c r="T1035">
        <v>17.579999999999998</v>
      </c>
      <c r="U1035">
        <v>52.818100000000001</v>
      </c>
    </row>
    <row r="1036" spans="1:21" x14ac:dyDescent="0.45">
      <c r="A1036" s="1">
        <v>45638</v>
      </c>
      <c r="B1036">
        <v>47.273200000000003</v>
      </c>
      <c r="C1036">
        <v>5.77</v>
      </c>
      <c r="D1036">
        <v>61.41</v>
      </c>
      <c r="E1036">
        <v>392.19</v>
      </c>
      <c r="F1036">
        <v>2.29</v>
      </c>
      <c r="G1036">
        <v>14.53</v>
      </c>
      <c r="H1036">
        <v>5.77</v>
      </c>
      <c r="I1036">
        <v>34.94</v>
      </c>
      <c r="J1036">
        <v>8.18</v>
      </c>
      <c r="K1036">
        <v>90.75</v>
      </c>
      <c r="L1036">
        <v>43.59</v>
      </c>
      <c r="M1036">
        <v>1.21</v>
      </c>
      <c r="N1036">
        <v>418.1</v>
      </c>
      <c r="O1036">
        <v>2.29</v>
      </c>
      <c r="P1036">
        <v>40.409999999999997</v>
      </c>
      <c r="Q1036">
        <v>33.229999999999997</v>
      </c>
      <c r="R1036">
        <v>193.91</v>
      </c>
      <c r="S1036">
        <v>19.28</v>
      </c>
      <c r="T1036">
        <v>17.239999999999998</v>
      </c>
      <c r="U1036">
        <v>49.863599999999998</v>
      </c>
    </row>
    <row r="1037" spans="1:21" x14ac:dyDescent="0.45">
      <c r="A1037" s="1">
        <v>45639</v>
      </c>
      <c r="B1037">
        <v>46.697200000000002</v>
      </c>
      <c r="C1037">
        <v>5.77</v>
      </c>
      <c r="D1037">
        <v>59.93</v>
      </c>
      <c r="E1037">
        <v>408.67</v>
      </c>
      <c r="F1037">
        <v>2.27</v>
      </c>
      <c r="G1037">
        <v>14.49</v>
      </c>
      <c r="H1037">
        <v>5.77</v>
      </c>
      <c r="I1037">
        <v>34.76</v>
      </c>
      <c r="J1037">
        <v>8.18</v>
      </c>
      <c r="K1037">
        <v>92.92</v>
      </c>
      <c r="L1037">
        <v>43.48</v>
      </c>
      <c r="M1037">
        <v>1.19</v>
      </c>
      <c r="N1037">
        <v>436.23</v>
      </c>
      <c r="O1037">
        <v>2.27</v>
      </c>
      <c r="P1037">
        <v>39.81</v>
      </c>
      <c r="Q1037">
        <v>33.020000000000003</v>
      </c>
      <c r="R1037">
        <v>190.42</v>
      </c>
      <c r="S1037">
        <v>19.29</v>
      </c>
      <c r="T1037">
        <v>16.920000000000002</v>
      </c>
      <c r="U1037">
        <v>49.206200000000003</v>
      </c>
    </row>
    <row r="1038" spans="1:21" x14ac:dyDescent="0.45">
      <c r="A1038" s="1">
        <v>45642</v>
      </c>
      <c r="B1038">
        <v>46.676600000000001</v>
      </c>
      <c r="C1038">
        <v>5.77</v>
      </c>
      <c r="D1038">
        <v>60.25</v>
      </c>
      <c r="E1038">
        <v>408.5</v>
      </c>
      <c r="F1038">
        <v>2.09</v>
      </c>
      <c r="G1038">
        <v>14.63</v>
      </c>
      <c r="H1038">
        <v>5.77</v>
      </c>
      <c r="I1038">
        <v>35.619999999999997</v>
      </c>
      <c r="J1038">
        <v>8.18</v>
      </c>
      <c r="K1038">
        <v>93.18</v>
      </c>
      <c r="L1038">
        <v>42.69</v>
      </c>
      <c r="M1038">
        <v>1.2</v>
      </c>
      <c r="N1038">
        <v>463.02</v>
      </c>
      <c r="O1038">
        <v>2.09</v>
      </c>
      <c r="P1038">
        <v>39.17</v>
      </c>
      <c r="Q1038">
        <v>32.69</v>
      </c>
      <c r="R1038">
        <v>191.25</v>
      </c>
      <c r="S1038">
        <v>19.11</v>
      </c>
      <c r="T1038">
        <v>16.52</v>
      </c>
      <c r="U1038">
        <v>49.342199999999998</v>
      </c>
    </row>
    <row r="1039" spans="1:21" x14ac:dyDescent="0.45">
      <c r="A1039" s="1">
        <v>45643</v>
      </c>
      <c r="B1039">
        <v>46.635399999999997</v>
      </c>
      <c r="C1039">
        <v>5.77</v>
      </c>
      <c r="D1039">
        <v>61.03</v>
      </c>
      <c r="E1039">
        <v>386.42</v>
      </c>
      <c r="F1039">
        <v>2.14</v>
      </c>
      <c r="G1039">
        <v>14.49</v>
      </c>
      <c r="H1039">
        <v>5.77</v>
      </c>
      <c r="I1039">
        <v>34.840000000000003</v>
      </c>
      <c r="J1039">
        <v>8.18</v>
      </c>
      <c r="K1039">
        <v>88.92</v>
      </c>
      <c r="L1039">
        <v>42.2</v>
      </c>
      <c r="M1039">
        <v>1.24</v>
      </c>
      <c r="N1039">
        <v>479.86</v>
      </c>
      <c r="O1039">
        <v>2.14</v>
      </c>
      <c r="P1039">
        <v>39.18</v>
      </c>
      <c r="Q1039">
        <v>32.81</v>
      </c>
      <c r="R1039">
        <v>189.19</v>
      </c>
      <c r="S1039">
        <v>18.649999999999999</v>
      </c>
      <c r="T1039">
        <v>16.72</v>
      </c>
      <c r="U1039">
        <v>48.843499999999999</v>
      </c>
    </row>
    <row r="1040" spans="1:21" x14ac:dyDescent="0.45">
      <c r="A1040" s="1">
        <v>45644</v>
      </c>
      <c r="B1040">
        <v>45.308599999999998</v>
      </c>
      <c r="C1040">
        <v>5.77</v>
      </c>
      <c r="D1040">
        <v>61.23</v>
      </c>
      <c r="E1040">
        <v>349.64</v>
      </c>
      <c r="F1040">
        <v>2.0699999999999998</v>
      </c>
      <c r="G1040">
        <v>13.45</v>
      </c>
      <c r="H1040">
        <v>5.77</v>
      </c>
      <c r="I1040">
        <v>32.36</v>
      </c>
      <c r="J1040">
        <v>8.18</v>
      </c>
      <c r="K1040">
        <v>82.9</v>
      </c>
      <c r="L1040">
        <v>40.61</v>
      </c>
      <c r="M1040">
        <v>1.1599999999999999</v>
      </c>
      <c r="N1040">
        <v>440.13</v>
      </c>
      <c r="O1040">
        <v>2.0699999999999998</v>
      </c>
      <c r="P1040">
        <v>37.049999999999997</v>
      </c>
      <c r="Q1040">
        <v>32.47</v>
      </c>
      <c r="R1040">
        <v>182.13</v>
      </c>
      <c r="S1040">
        <v>17.829999999999998</v>
      </c>
      <c r="T1040">
        <v>16.47</v>
      </c>
      <c r="U1040">
        <v>48.012300000000003</v>
      </c>
    </row>
    <row r="1041" spans="1:21" x14ac:dyDescent="0.45">
      <c r="A1041" s="1">
        <v>45645</v>
      </c>
      <c r="B1041">
        <v>45.586300000000001</v>
      </c>
      <c r="C1041">
        <v>5.77</v>
      </c>
      <c r="D1041">
        <v>60.21</v>
      </c>
      <c r="E1041">
        <v>326.45999999999998</v>
      </c>
      <c r="F1041">
        <v>2.0299999999999998</v>
      </c>
      <c r="G1041">
        <v>13.59</v>
      </c>
      <c r="H1041">
        <v>5.77</v>
      </c>
      <c r="I1041">
        <v>31.13</v>
      </c>
      <c r="J1041">
        <v>8.18</v>
      </c>
      <c r="K1041">
        <v>83.56</v>
      </c>
      <c r="L1041">
        <v>41.5</v>
      </c>
      <c r="M1041">
        <v>1.1599999999999999</v>
      </c>
      <c r="N1041">
        <v>436.17</v>
      </c>
      <c r="O1041">
        <v>2.0299999999999998</v>
      </c>
      <c r="P1041">
        <v>36.89</v>
      </c>
      <c r="Q1041">
        <v>32.78</v>
      </c>
      <c r="R1041">
        <v>181.73</v>
      </c>
      <c r="S1041">
        <v>17.73</v>
      </c>
      <c r="T1041">
        <v>16.64</v>
      </c>
      <c r="U1041">
        <v>45.0503</v>
      </c>
    </row>
    <row r="1042" spans="1:21" x14ac:dyDescent="0.45">
      <c r="A1042" s="1">
        <v>45646</v>
      </c>
      <c r="B1042">
        <v>45.946300000000001</v>
      </c>
      <c r="C1042">
        <v>5.77</v>
      </c>
      <c r="D1042">
        <v>60.73</v>
      </c>
      <c r="E1042">
        <v>364.2</v>
      </c>
      <c r="F1042">
        <v>2.0499999999999998</v>
      </c>
      <c r="G1042">
        <v>13.55</v>
      </c>
      <c r="H1042">
        <v>5.77</v>
      </c>
      <c r="I1042">
        <v>31.67</v>
      </c>
      <c r="J1042">
        <v>8.18</v>
      </c>
      <c r="K1042">
        <v>85.08</v>
      </c>
      <c r="L1042">
        <v>41.33</v>
      </c>
      <c r="M1042">
        <v>1.26</v>
      </c>
      <c r="N1042">
        <v>421.06</v>
      </c>
      <c r="O1042">
        <v>2.0499999999999998</v>
      </c>
      <c r="P1042">
        <v>40.78</v>
      </c>
      <c r="Q1042">
        <v>33.28</v>
      </c>
      <c r="R1042">
        <v>184.32</v>
      </c>
      <c r="S1042">
        <v>18.149999999999999</v>
      </c>
      <c r="T1042">
        <v>16.88</v>
      </c>
      <c r="U1042">
        <v>45.518799999999999</v>
      </c>
    </row>
    <row r="1043" spans="1:21" x14ac:dyDescent="0.45">
      <c r="A1043" s="1">
        <v>45649</v>
      </c>
      <c r="B1043">
        <v>46.1006</v>
      </c>
      <c r="C1043">
        <v>5.77</v>
      </c>
      <c r="D1043">
        <v>61.87</v>
      </c>
      <c r="E1043">
        <v>332.23</v>
      </c>
      <c r="F1043">
        <v>2.09</v>
      </c>
      <c r="G1043">
        <v>13.52</v>
      </c>
      <c r="H1043">
        <v>5.77</v>
      </c>
      <c r="I1043">
        <v>31.04</v>
      </c>
      <c r="J1043">
        <v>8.18</v>
      </c>
      <c r="K1043">
        <v>83.22</v>
      </c>
      <c r="L1043">
        <v>41.84</v>
      </c>
      <c r="M1043">
        <v>1.43</v>
      </c>
      <c r="N1043">
        <v>430.6</v>
      </c>
      <c r="O1043">
        <v>2.09</v>
      </c>
      <c r="P1043">
        <v>41.22</v>
      </c>
      <c r="Q1043">
        <v>33.86</v>
      </c>
      <c r="R1043">
        <v>190.32</v>
      </c>
      <c r="S1043">
        <v>18.02</v>
      </c>
      <c r="T1043">
        <v>17.25</v>
      </c>
      <c r="U1043">
        <v>46.516199999999998</v>
      </c>
    </row>
    <row r="1044" spans="1:21" x14ac:dyDescent="0.45">
      <c r="A1044" s="1">
        <v>45650</v>
      </c>
      <c r="B1044">
        <v>46.3474</v>
      </c>
      <c r="C1044">
        <v>5.77</v>
      </c>
      <c r="D1044">
        <v>61.71</v>
      </c>
      <c r="E1044">
        <v>358.18</v>
      </c>
      <c r="F1044">
        <v>2.11</v>
      </c>
      <c r="G1044">
        <v>13.75</v>
      </c>
      <c r="H1044">
        <v>5.77</v>
      </c>
      <c r="I1044">
        <v>31.57</v>
      </c>
      <c r="J1044">
        <v>8.18</v>
      </c>
      <c r="K1044">
        <v>84.34</v>
      </c>
      <c r="L1044">
        <v>42.8</v>
      </c>
      <c r="M1044">
        <v>1.41</v>
      </c>
      <c r="N1044">
        <v>462.28</v>
      </c>
      <c r="O1044">
        <v>2.11</v>
      </c>
      <c r="P1044">
        <v>41</v>
      </c>
      <c r="Q1044">
        <v>34.35</v>
      </c>
      <c r="R1044">
        <v>191.55</v>
      </c>
      <c r="S1044">
        <v>18.29</v>
      </c>
      <c r="T1044">
        <v>17.350000000000001</v>
      </c>
      <c r="U1044">
        <v>46.622</v>
      </c>
    </row>
    <row r="1045" spans="1:21" x14ac:dyDescent="0.45">
      <c r="A1045" s="1">
        <v>45651</v>
      </c>
      <c r="B1045">
        <v>46.3474</v>
      </c>
      <c r="C1045">
        <v>5.77</v>
      </c>
      <c r="D1045">
        <v>61.71</v>
      </c>
      <c r="E1045">
        <v>358.18</v>
      </c>
      <c r="F1045">
        <v>2.11</v>
      </c>
      <c r="G1045">
        <v>13.75</v>
      </c>
      <c r="H1045">
        <v>5.77</v>
      </c>
      <c r="I1045">
        <v>31.57</v>
      </c>
      <c r="J1045">
        <v>8.18</v>
      </c>
      <c r="K1045">
        <v>84.34</v>
      </c>
      <c r="L1045">
        <v>42.8</v>
      </c>
      <c r="M1045">
        <v>1.41</v>
      </c>
      <c r="N1045">
        <v>462.28</v>
      </c>
      <c r="O1045">
        <v>2.11</v>
      </c>
      <c r="P1045">
        <v>41</v>
      </c>
      <c r="Q1045">
        <v>34.35</v>
      </c>
      <c r="R1045">
        <v>191.55</v>
      </c>
      <c r="S1045">
        <v>18.29</v>
      </c>
      <c r="T1045">
        <v>17.350000000000001</v>
      </c>
      <c r="U1045">
        <v>46.622</v>
      </c>
    </row>
    <row r="1046" spans="1:21" x14ac:dyDescent="0.45">
      <c r="A1046" s="1">
        <v>45652</v>
      </c>
      <c r="B1046">
        <v>46.295999999999999</v>
      </c>
      <c r="C1046">
        <v>5.77</v>
      </c>
      <c r="D1046">
        <v>61.56</v>
      </c>
      <c r="E1046">
        <v>341.05</v>
      </c>
      <c r="F1046">
        <v>2.12</v>
      </c>
      <c r="G1046">
        <v>13.86</v>
      </c>
      <c r="H1046">
        <v>5.77</v>
      </c>
      <c r="I1046">
        <v>31.37</v>
      </c>
      <c r="J1046">
        <v>8.18</v>
      </c>
      <c r="K1046">
        <v>85.69</v>
      </c>
      <c r="L1046">
        <v>42.4</v>
      </c>
      <c r="M1046">
        <v>1.48</v>
      </c>
      <c r="N1046">
        <v>454.13</v>
      </c>
      <c r="O1046">
        <v>2.12</v>
      </c>
      <c r="P1046">
        <v>41.64</v>
      </c>
      <c r="Q1046">
        <v>34.19</v>
      </c>
      <c r="R1046">
        <v>191.16</v>
      </c>
      <c r="S1046">
        <v>18.12</v>
      </c>
      <c r="T1046">
        <v>17.350000000000001</v>
      </c>
      <c r="U1046">
        <v>46.629600000000003</v>
      </c>
    </row>
    <row r="1047" spans="1:21" x14ac:dyDescent="0.45">
      <c r="A1047" s="1">
        <v>45653</v>
      </c>
      <c r="B1047">
        <v>46.275399999999998</v>
      </c>
      <c r="C1047">
        <v>5.77</v>
      </c>
      <c r="D1047">
        <v>61.13</v>
      </c>
      <c r="E1047">
        <v>330</v>
      </c>
      <c r="F1047">
        <v>2.08</v>
      </c>
      <c r="G1047">
        <v>13.58</v>
      </c>
      <c r="H1047">
        <v>5.77</v>
      </c>
      <c r="I1047">
        <v>30.44</v>
      </c>
      <c r="J1047">
        <v>8.18</v>
      </c>
      <c r="K1047">
        <v>84.36</v>
      </c>
      <c r="L1047">
        <v>41.89</v>
      </c>
      <c r="M1047">
        <v>1.43</v>
      </c>
      <c r="N1047">
        <v>431.66</v>
      </c>
      <c r="O1047">
        <v>2.08</v>
      </c>
      <c r="P1047">
        <v>42.23</v>
      </c>
      <c r="Q1047">
        <v>34.04</v>
      </c>
      <c r="R1047">
        <v>190.46</v>
      </c>
      <c r="S1047">
        <v>17.91</v>
      </c>
      <c r="T1047">
        <v>17.350000000000001</v>
      </c>
      <c r="U1047">
        <v>45.866399999999999</v>
      </c>
    </row>
    <row r="1048" spans="1:21" x14ac:dyDescent="0.45">
      <c r="A1048" s="1">
        <v>45656</v>
      </c>
      <c r="B1048">
        <v>45.987400000000001</v>
      </c>
      <c r="C1048">
        <v>5.77</v>
      </c>
      <c r="D1048">
        <v>60.77</v>
      </c>
      <c r="E1048">
        <v>302.95999999999998</v>
      </c>
      <c r="F1048">
        <v>2.02</v>
      </c>
      <c r="G1048">
        <v>13.48</v>
      </c>
      <c r="H1048">
        <v>5.77</v>
      </c>
      <c r="I1048">
        <v>30.54</v>
      </c>
      <c r="J1048">
        <v>8.18</v>
      </c>
      <c r="K1048">
        <v>83.84</v>
      </c>
      <c r="L1048">
        <v>41.94</v>
      </c>
      <c r="M1048">
        <v>1.36</v>
      </c>
      <c r="N1048">
        <v>417.41</v>
      </c>
      <c r="O1048">
        <v>2.02</v>
      </c>
      <c r="P1048">
        <v>41.07</v>
      </c>
      <c r="Q1048">
        <v>33.56</v>
      </c>
      <c r="R1048">
        <v>189.81</v>
      </c>
      <c r="S1048">
        <v>17.71</v>
      </c>
      <c r="T1048">
        <v>17.62</v>
      </c>
      <c r="U1048">
        <v>45.0503</v>
      </c>
    </row>
    <row r="1049" spans="1:21" x14ac:dyDescent="0.45">
      <c r="A1049" s="1">
        <v>45657</v>
      </c>
      <c r="B1049">
        <v>45.802300000000002</v>
      </c>
      <c r="C1049">
        <v>5.77</v>
      </c>
      <c r="D1049">
        <v>60.32</v>
      </c>
      <c r="E1049">
        <v>289.62</v>
      </c>
      <c r="F1049">
        <v>2.0099999999999998</v>
      </c>
      <c r="G1049">
        <v>13.55</v>
      </c>
      <c r="H1049">
        <v>5.77</v>
      </c>
      <c r="I1049">
        <v>30.55</v>
      </c>
      <c r="J1049">
        <v>8.18</v>
      </c>
      <c r="K1049">
        <v>83.95</v>
      </c>
      <c r="L1049">
        <v>42.32</v>
      </c>
      <c r="M1049">
        <v>1.33</v>
      </c>
      <c r="N1049">
        <v>403.84</v>
      </c>
      <c r="O1049">
        <v>2.0099999999999998</v>
      </c>
      <c r="P1049">
        <v>41.85</v>
      </c>
      <c r="Q1049">
        <v>33.619999999999997</v>
      </c>
      <c r="R1049">
        <v>187.45</v>
      </c>
      <c r="S1049">
        <v>17.41</v>
      </c>
      <c r="T1049">
        <v>17.43</v>
      </c>
      <c r="U1049">
        <v>45.057899999999997</v>
      </c>
    </row>
    <row r="1050" spans="1:21" x14ac:dyDescent="0.45">
      <c r="A1050" s="1">
        <v>45658</v>
      </c>
      <c r="B1050">
        <v>45.802300000000002</v>
      </c>
      <c r="C1050">
        <v>5.77</v>
      </c>
      <c r="D1050">
        <v>60.32</v>
      </c>
      <c r="E1050">
        <v>289.62</v>
      </c>
      <c r="F1050">
        <v>2.0099999999999998</v>
      </c>
      <c r="G1050">
        <v>13.55</v>
      </c>
      <c r="H1050">
        <v>5.77</v>
      </c>
      <c r="I1050">
        <v>30.55</v>
      </c>
      <c r="J1050">
        <v>8.18</v>
      </c>
      <c r="K1050">
        <v>83.95</v>
      </c>
      <c r="L1050">
        <v>42.32</v>
      </c>
      <c r="M1050">
        <v>1.33</v>
      </c>
      <c r="N1050">
        <v>403.84</v>
      </c>
      <c r="O1050">
        <v>2.0099999999999998</v>
      </c>
      <c r="P1050">
        <v>41.85</v>
      </c>
      <c r="Q1050">
        <v>33.619999999999997</v>
      </c>
      <c r="R1050">
        <v>187.45</v>
      </c>
      <c r="S1050">
        <v>17.41</v>
      </c>
      <c r="T1050">
        <v>17.43</v>
      </c>
      <c r="U1050">
        <v>45.057899999999997</v>
      </c>
    </row>
    <row r="1051" spans="1:21" x14ac:dyDescent="0.45">
      <c r="A1051" s="1">
        <v>45659</v>
      </c>
      <c r="B1051">
        <v>45.792000000000002</v>
      </c>
      <c r="C1051">
        <v>5.77</v>
      </c>
      <c r="D1051">
        <v>63.17</v>
      </c>
      <c r="E1051">
        <v>300.01</v>
      </c>
      <c r="F1051">
        <v>1.99</v>
      </c>
      <c r="G1051">
        <v>13.27</v>
      </c>
      <c r="H1051">
        <v>5.77</v>
      </c>
      <c r="I1051">
        <v>31.77</v>
      </c>
      <c r="J1051">
        <v>8.18</v>
      </c>
      <c r="K1051">
        <v>85.6</v>
      </c>
      <c r="L1051">
        <v>43.84</v>
      </c>
      <c r="M1051">
        <v>1.46</v>
      </c>
      <c r="N1051">
        <v>379.28</v>
      </c>
      <c r="O1051">
        <v>1.99</v>
      </c>
      <c r="P1051">
        <v>39.78</v>
      </c>
      <c r="Q1051">
        <v>33.369999999999997</v>
      </c>
      <c r="R1051">
        <v>175.16</v>
      </c>
      <c r="S1051">
        <v>17.77</v>
      </c>
      <c r="T1051">
        <v>17</v>
      </c>
      <c r="U1051">
        <v>46.750500000000002</v>
      </c>
    </row>
    <row r="1052" spans="1:21" x14ac:dyDescent="0.45">
      <c r="A1052" s="1">
        <v>45660</v>
      </c>
      <c r="B1052">
        <v>46.254899999999999</v>
      </c>
      <c r="C1052">
        <v>5.77</v>
      </c>
      <c r="D1052">
        <v>64.59</v>
      </c>
      <c r="E1052">
        <v>339.66</v>
      </c>
      <c r="F1052">
        <v>1.97</v>
      </c>
      <c r="G1052">
        <v>13.45</v>
      </c>
      <c r="H1052">
        <v>5.77</v>
      </c>
      <c r="I1052">
        <v>33.76</v>
      </c>
      <c r="J1052">
        <v>8.18</v>
      </c>
      <c r="K1052">
        <v>89.35</v>
      </c>
      <c r="L1052">
        <v>43.5</v>
      </c>
      <c r="M1052">
        <v>1.45</v>
      </c>
      <c r="N1052">
        <v>410.44</v>
      </c>
      <c r="O1052">
        <v>1.97</v>
      </c>
      <c r="P1052">
        <v>38.97</v>
      </c>
      <c r="Q1052">
        <v>33.61</v>
      </c>
      <c r="R1052">
        <v>178.94</v>
      </c>
      <c r="S1052">
        <v>18.04</v>
      </c>
      <c r="T1052">
        <v>16.97</v>
      </c>
      <c r="U1052">
        <v>48.412799999999997</v>
      </c>
    </row>
    <row r="1053" spans="1:21" x14ac:dyDescent="0.45">
      <c r="A1053" s="1">
        <v>45663</v>
      </c>
      <c r="B1053">
        <v>46.059399999999997</v>
      </c>
      <c r="C1053">
        <v>5.77</v>
      </c>
      <c r="D1053">
        <v>66.31</v>
      </c>
      <c r="E1053">
        <v>379.09</v>
      </c>
      <c r="F1053">
        <v>1.99</v>
      </c>
      <c r="G1053">
        <v>13.45</v>
      </c>
      <c r="H1053">
        <v>5.77</v>
      </c>
      <c r="I1053">
        <v>35.880000000000003</v>
      </c>
      <c r="J1053">
        <v>8.18</v>
      </c>
      <c r="K1053">
        <v>90.44</v>
      </c>
      <c r="L1053">
        <v>42.95</v>
      </c>
      <c r="M1053">
        <v>1.4</v>
      </c>
      <c r="N1053">
        <v>411.05</v>
      </c>
      <c r="O1053">
        <v>1.99</v>
      </c>
      <c r="P1053">
        <v>38.5</v>
      </c>
      <c r="Q1053">
        <v>33.83</v>
      </c>
      <c r="R1053">
        <v>178.67</v>
      </c>
      <c r="S1053">
        <v>17.89</v>
      </c>
      <c r="T1053">
        <v>17.52</v>
      </c>
      <c r="U1053">
        <v>49.606699999999996</v>
      </c>
    </row>
    <row r="1054" spans="1:21" x14ac:dyDescent="0.45">
      <c r="A1054" s="1">
        <v>45664</v>
      </c>
      <c r="B1054">
        <v>46.223999999999997</v>
      </c>
      <c r="C1054">
        <v>5.77</v>
      </c>
      <c r="D1054">
        <v>66.150000000000006</v>
      </c>
      <c r="E1054">
        <v>341.42500000000001</v>
      </c>
      <c r="F1054">
        <v>2.02</v>
      </c>
      <c r="G1054">
        <v>13.05</v>
      </c>
      <c r="H1054">
        <v>5.77</v>
      </c>
      <c r="I1054">
        <v>36.15</v>
      </c>
      <c r="J1054">
        <v>8.18</v>
      </c>
      <c r="K1054">
        <v>86.59</v>
      </c>
      <c r="L1054">
        <v>42.03</v>
      </c>
      <c r="M1054">
        <v>1.45</v>
      </c>
      <c r="N1054">
        <v>394.36</v>
      </c>
      <c r="O1054">
        <v>2.02</v>
      </c>
      <c r="P1054">
        <v>38.19</v>
      </c>
      <c r="Q1054">
        <v>32.880000000000003</v>
      </c>
      <c r="R1054">
        <v>177.1</v>
      </c>
      <c r="S1054">
        <v>17.739999999999998</v>
      </c>
      <c r="T1054">
        <v>17.690000000000001</v>
      </c>
      <c r="U1054">
        <v>49.017299999999999</v>
      </c>
    </row>
    <row r="1055" spans="1:21" x14ac:dyDescent="0.45">
      <c r="A1055" s="1">
        <v>45665</v>
      </c>
      <c r="B1055">
        <v>46.553199999999997</v>
      </c>
      <c r="C1055">
        <v>5.77</v>
      </c>
      <c r="D1055">
        <v>64.91</v>
      </c>
      <c r="E1055">
        <v>331.7</v>
      </c>
      <c r="F1055">
        <v>2.02</v>
      </c>
      <c r="G1055">
        <v>12.98</v>
      </c>
      <c r="H1055">
        <v>5.77</v>
      </c>
      <c r="I1055">
        <v>36.590000000000003</v>
      </c>
      <c r="J1055">
        <v>8.18</v>
      </c>
      <c r="K1055">
        <v>85.19</v>
      </c>
      <c r="L1055">
        <v>41.83</v>
      </c>
      <c r="M1055">
        <v>1.37</v>
      </c>
      <c r="N1055">
        <v>394.94</v>
      </c>
      <c r="O1055">
        <v>2.02</v>
      </c>
      <c r="P1055">
        <v>38.549999999999997</v>
      </c>
      <c r="Q1055">
        <v>32.880000000000003</v>
      </c>
      <c r="R1055">
        <v>180.14</v>
      </c>
      <c r="S1055">
        <v>17.55</v>
      </c>
      <c r="T1055">
        <v>17.600000000000001</v>
      </c>
      <c r="U1055">
        <v>48.405299999999997</v>
      </c>
    </row>
    <row r="1056" spans="1:21" x14ac:dyDescent="0.45">
      <c r="A1056" s="1">
        <v>45666</v>
      </c>
      <c r="B1056">
        <v>46.553199999999997</v>
      </c>
      <c r="C1056">
        <v>5.77</v>
      </c>
      <c r="D1056">
        <v>64.91</v>
      </c>
      <c r="E1056">
        <v>331.7</v>
      </c>
      <c r="F1056">
        <v>2.02</v>
      </c>
      <c r="G1056">
        <v>12.98</v>
      </c>
      <c r="H1056">
        <v>5.77</v>
      </c>
      <c r="I1056">
        <v>36.590000000000003</v>
      </c>
      <c r="J1056">
        <v>8.18</v>
      </c>
      <c r="K1056">
        <v>85.19</v>
      </c>
      <c r="L1056">
        <v>41.83</v>
      </c>
      <c r="M1056">
        <v>1.37</v>
      </c>
      <c r="N1056">
        <v>394.94</v>
      </c>
      <c r="O1056">
        <v>2.02</v>
      </c>
      <c r="P1056">
        <v>38.549999999999997</v>
      </c>
      <c r="Q1056">
        <v>32.880000000000003</v>
      </c>
      <c r="R1056">
        <v>180.14</v>
      </c>
      <c r="S1056">
        <v>17.55</v>
      </c>
      <c r="T1056">
        <v>17.600000000000001</v>
      </c>
      <c r="U1056">
        <v>48.405299999999997</v>
      </c>
    </row>
    <row r="1057" spans="1:21" x14ac:dyDescent="0.45">
      <c r="A1057" s="1">
        <v>45667</v>
      </c>
      <c r="B1057">
        <v>45.956600000000002</v>
      </c>
      <c r="C1057">
        <v>5.77</v>
      </c>
      <c r="D1057">
        <v>65.97</v>
      </c>
      <c r="E1057">
        <v>327.91</v>
      </c>
      <c r="F1057">
        <v>1.9</v>
      </c>
      <c r="G1057">
        <v>13.12</v>
      </c>
      <c r="H1057">
        <v>5.77</v>
      </c>
      <c r="I1057">
        <v>36.704999999999998</v>
      </c>
      <c r="J1057">
        <v>8.18</v>
      </c>
      <c r="K1057">
        <v>84.38</v>
      </c>
      <c r="L1057">
        <v>41.38</v>
      </c>
      <c r="M1057">
        <v>1.23</v>
      </c>
      <c r="N1057">
        <v>394.74</v>
      </c>
      <c r="O1057">
        <v>1.9</v>
      </c>
      <c r="P1057">
        <v>38.58</v>
      </c>
      <c r="Q1057">
        <v>33.119999999999997</v>
      </c>
      <c r="R1057">
        <v>179.41</v>
      </c>
      <c r="S1057">
        <v>17.149999999999999</v>
      </c>
      <c r="T1057">
        <v>18.38</v>
      </c>
      <c r="U1057">
        <v>47.468299999999999</v>
      </c>
    </row>
    <row r="1058" spans="1:21" x14ac:dyDescent="0.45">
      <c r="A1058" s="1">
        <v>45670</v>
      </c>
      <c r="B1058">
        <v>47.314300000000003</v>
      </c>
      <c r="C1058">
        <v>5.77</v>
      </c>
      <c r="D1058">
        <v>65.7</v>
      </c>
      <c r="E1058">
        <v>328.4</v>
      </c>
      <c r="F1058">
        <v>1.83</v>
      </c>
      <c r="G1058">
        <v>13.25</v>
      </c>
      <c r="H1058">
        <v>5.77</v>
      </c>
      <c r="I1058">
        <v>38.1</v>
      </c>
      <c r="J1058">
        <v>8.18</v>
      </c>
      <c r="K1058">
        <v>83.74</v>
      </c>
      <c r="L1058">
        <v>41.39</v>
      </c>
      <c r="M1058">
        <v>1.18</v>
      </c>
      <c r="N1058">
        <v>403.31</v>
      </c>
      <c r="O1058">
        <v>1.83</v>
      </c>
      <c r="P1058">
        <v>39.619999999999997</v>
      </c>
      <c r="Q1058">
        <v>32.659999999999997</v>
      </c>
      <c r="R1058">
        <v>181.01</v>
      </c>
      <c r="S1058">
        <v>17.399999999999999</v>
      </c>
      <c r="T1058">
        <v>17.600000000000001</v>
      </c>
      <c r="U1058">
        <v>46.863799999999998</v>
      </c>
    </row>
    <row r="1059" spans="1:21" x14ac:dyDescent="0.45">
      <c r="A1059" s="1">
        <v>45671</v>
      </c>
      <c r="B1059">
        <v>46.872</v>
      </c>
      <c r="C1059">
        <v>5.77</v>
      </c>
      <c r="D1059">
        <v>64.84</v>
      </c>
      <c r="E1059">
        <v>342.17</v>
      </c>
      <c r="F1059">
        <v>1.85</v>
      </c>
      <c r="G1059">
        <v>13.36</v>
      </c>
      <c r="H1059">
        <v>5.77</v>
      </c>
      <c r="I1059">
        <v>37.46</v>
      </c>
      <c r="J1059">
        <v>8.18</v>
      </c>
      <c r="K1059">
        <v>85.08</v>
      </c>
      <c r="L1059">
        <v>42.16</v>
      </c>
      <c r="M1059">
        <v>1.18</v>
      </c>
      <c r="N1059">
        <v>396.36</v>
      </c>
      <c r="O1059">
        <v>1.85</v>
      </c>
      <c r="P1059">
        <v>39.799999999999997</v>
      </c>
      <c r="Q1059">
        <v>33.130000000000003</v>
      </c>
      <c r="R1059">
        <v>183.67</v>
      </c>
      <c r="S1059">
        <v>17.93</v>
      </c>
      <c r="T1059">
        <v>18.21</v>
      </c>
      <c r="U1059">
        <v>47.407800000000002</v>
      </c>
    </row>
    <row r="1060" spans="1:21" x14ac:dyDescent="0.45">
      <c r="A1060" s="1">
        <v>45672</v>
      </c>
      <c r="B1060">
        <v>46.563400000000001</v>
      </c>
      <c r="C1060">
        <v>5.77</v>
      </c>
      <c r="D1060">
        <v>67.02</v>
      </c>
      <c r="E1060">
        <v>360.62</v>
      </c>
      <c r="F1060">
        <v>1.86</v>
      </c>
      <c r="G1060">
        <v>13.68</v>
      </c>
      <c r="H1060">
        <v>5.77</v>
      </c>
      <c r="I1060">
        <v>37.5</v>
      </c>
      <c r="J1060">
        <v>8.18</v>
      </c>
      <c r="K1060">
        <v>88.4</v>
      </c>
      <c r="L1060">
        <v>42.17</v>
      </c>
      <c r="M1060">
        <v>1.18</v>
      </c>
      <c r="N1060">
        <v>428.22</v>
      </c>
      <c r="O1060">
        <v>1.86</v>
      </c>
      <c r="P1060">
        <v>40.42</v>
      </c>
      <c r="Q1060">
        <v>32.799999999999997</v>
      </c>
      <c r="R1060">
        <v>184.72</v>
      </c>
      <c r="S1060">
        <v>18.16</v>
      </c>
      <c r="T1060">
        <v>18.07</v>
      </c>
      <c r="U1060">
        <v>48.835999999999999</v>
      </c>
    </row>
    <row r="1061" spans="1:21" x14ac:dyDescent="0.45">
      <c r="A1061" s="1">
        <v>45673</v>
      </c>
      <c r="B1061">
        <v>47.211399999999998</v>
      </c>
      <c r="C1061">
        <v>5.77</v>
      </c>
      <c r="D1061">
        <v>68.58</v>
      </c>
      <c r="E1061">
        <v>367</v>
      </c>
      <c r="F1061">
        <v>1.87</v>
      </c>
      <c r="G1061">
        <v>13.7</v>
      </c>
      <c r="H1061">
        <v>5.77</v>
      </c>
      <c r="I1061">
        <v>37.31</v>
      </c>
      <c r="J1061">
        <v>8.18</v>
      </c>
      <c r="K1061">
        <v>89.36</v>
      </c>
      <c r="L1061">
        <v>41.23</v>
      </c>
      <c r="M1061">
        <v>1.18</v>
      </c>
      <c r="N1061">
        <v>413.82</v>
      </c>
      <c r="O1061">
        <v>1.87</v>
      </c>
      <c r="P1061">
        <v>41.67</v>
      </c>
      <c r="Q1061">
        <v>32.159999999999997</v>
      </c>
      <c r="R1061">
        <v>180.05</v>
      </c>
      <c r="S1061">
        <v>18.32</v>
      </c>
      <c r="T1061">
        <v>18.29</v>
      </c>
      <c r="U1061">
        <v>48.5488</v>
      </c>
    </row>
    <row r="1062" spans="1:21" x14ac:dyDescent="0.45">
      <c r="A1062" s="1">
        <v>45674</v>
      </c>
      <c r="B1062">
        <v>47.314300000000003</v>
      </c>
      <c r="C1062">
        <v>5.77</v>
      </c>
      <c r="D1062">
        <v>67.34</v>
      </c>
      <c r="E1062">
        <v>396.5</v>
      </c>
      <c r="F1062">
        <v>1.94</v>
      </c>
      <c r="G1062">
        <v>13.75</v>
      </c>
      <c r="H1062">
        <v>5.77</v>
      </c>
      <c r="I1062">
        <v>36.659999999999997</v>
      </c>
      <c r="J1062">
        <v>8.18</v>
      </c>
      <c r="K1062">
        <v>94.41</v>
      </c>
      <c r="L1062">
        <v>41.82</v>
      </c>
      <c r="M1062">
        <v>1.2</v>
      </c>
      <c r="N1062">
        <v>426.5</v>
      </c>
      <c r="O1062">
        <v>1.94</v>
      </c>
      <c r="P1062">
        <v>42.94</v>
      </c>
      <c r="Q1062">
        <v>32.1</v>
      </c>
      <c r="R1062">
        <v>177.21</v>
      </c>
      <c r="S1062">
        <v>18.43</v>
      </c>
      <c r="T1062">
        <v>18.27</v>
      </c>
      <c r="U1062">
        <v>49.145800000000001</v>
      </c>
    </row>
    <row r="1063" spans="1:21" x14ac:dyDescent="0.45">
      <c r="A1063" s="1">
        <v>45677</v>
      </c>
      <c r="B1063">
        <v>47.314300000000003</v>
      </c>
      <c r="C1063">
        <v>5.77</v>
      </c>
      <c r="D1063">
        <v>67.34</v>
      </c>
      <c r="E1063">
        <v>396.5</v>
      </c>
      <c r="F1063">
        <v>1.94</v>
      </c>
      <c r="G1063">
        <v>13.75</v>
      </c>
      <c r="H1063">
        <v>5.77</v>
      </c>
      <c r="I1063">
        <v>36.659999999999997</v>
      </c>
      <c r="J1063">
        <v>8.18</v>
      </c>
      <c r="K1063">
        <v>94.41</v>
      </c>
      <c r="L1063">
        <v>41.82</v>
      </c>
      <c r="M1063">
        <v>1.2</v>
      </c>
      <c r="N1063">
        <v>426.5</v>
      </c>
      <c r="O1063">
        <v>1.94</v>
      </c>
      <c r="P1063">
        <v>42.94</v>
      </c>
      <c r="Q1063">
        <v>32.1</v>
      </c>
      <c r="R1063">
        <v>177.21</v>
      </c>
      <c r="S1063">
        <v>18.43</v>
      </c>
      <c r="T1063">
        <v>18.27</v>
      </c>
      <c r="U1063">
        <v>49.145800000000001</v>
      </c>
    </row>
    <row r="1064" spans="1:21" x14ac:dyDescent="0.45">
      <c r="A1064" s="1">
        <v>45678</v>
      </c>
      <c r="B1064">
        <v>48.857199999999999</v>
      </c>
      <c r="C1064">
        <v>5.77</v>
      </c>
      <c r="D1064">
        <v>67.739999999999995</v>
      </c>
      <c r="E1064">
        <v>389.1</v>
      </c>
      <c r="F1064">
        <v>1.98</v>
      </c>
      <c r="G1064">
        <v>13.88</v>
      </c>
      <c r="H1064">
        <v>5.77</v>
      </c>
      <c r="I1064">
        <v>45.13</v>
      </c>
      <c r="J1064">
        <v>8.18</v>
      </c>
      <c r="K1064">
        <v>97.45</v>
      </c>
      <c r="L1064">
        <v>41.62</v>
      </c>
      <c r="M1064">
        <v>1.17</v>
      </c>
      <c r="N1064">
        <v>424.07</v>
      </c>
      <c r="O1064">
        <v>1.98</v>
      </c>
      <c r="P1064">
        <v>44.22</v>
      </c>
      <c r="Q1064">
        <v>33.270000000000003</v>
      </c>
      <c r="R1064">
        <v>178.33</v>
      </c>
      <c r="S1064">
        <v>18.260000000000002</v>
      </c>
      <c r="T1064">
        <v>18.64</v>
      </c>
      <c r="U1064">
        <v>50.951700000000002</v>
      </c>
    </row>
    <row r="1065" spans="1:21" x14ac:dyDescent="0.45">
      <c r="A1065" s="1">
        <v>45679</v>
      </c>
      <c r="B1065">
        <v>48.6</v>
      </c>
      <c r="C1065">
        <v>5.77</v>
      </c>
      <c r="D1065">
        <v>67.819999999999993</v>
      </c>
      <c r="E1065">
        <v>377.31</v>
      </c>
      <c r="F1065">
        <v>1.95</v>
      </c>
      <c r="G1065">
        <v>14.01</v>
      </c>
      <c r="H1065">
        <v>5.77</v>
      </c>
      <c r="I1065">
        <v>47.2</v>
      </c>
      <c r="J1065">
        <v>8.18</v>
      </c>
      <c r="K1065">
        <v>100.38</v>
      </c>
      <c r="L1065">
        <v>41.2</v>
      </c>
      <c r="M1065">
        <v>1.1299999999999999</v>
      </c>
      <c r="N1065">
        <v>415.11</v>
      </c>
      <c r="O1065">
        <v>1.95</v>
      </c>
      <c r="P1065">
        <v>44.16</v>
      </c>
      <c r="Q1065">
        <v>31.86</v>
      </c>
      <c r="R1065">
        <v>170.02</v>
      </c>
      <c r="S1065">
        <v>17.72</v>
      </c>
      <c r="T1065">
        <v>18.66</v>
      </c>
      <c r="U1065">
        <v>51.858499999999999</v>
      </c>
    </row>
    <row r="1066" spans="1:21" x14ac:dyDescent="0.45">
      <c r="A1066" s="1">
        <v>45680</v>
      </c>
      <c r="B1066">
        <v>47.139400000000002</v>
      </c>
      <c r="C1066">
        <v>5.77</v>
      </c>
      <c r="D1066">
        <v>68.3</v>
      </c>
      <c r="E1066">
        <v>373.12</v>
      </c>
      <c r="F1066">
        <v>2</v>
      </c>
      <c r="G1066">
        <v>14</v>
      </c>
      <c r="H1066">
        <v>5.77</v>
      </c>
      <c r="I1066">
        <v>48.6</v>
      </c>
      <c r="J1066">
        <v>8.18</v>
      </c>
      <c r="K1066">
        <v>99.33</v>
      </c>
      <c r="L1066">
        <v>40.47</v>
      </c>
      <c r="M1066">
        <v>1.1200000000000001</v>
      </c>
      <c r="N1066">
        <v>412.38</v>
      </c>
      <c r="O1066">
        <v>2</v>
      </c>
      <c r="P1066">
        <v>43.49</v>
      </c>
      <c r="Q1066">
        <v>31.93</v>
      </c>
      <c r="R1066">
        <v>168.59</v>
      </c>
      <c r="S1066">
        <v>17.600000000000001</v>
      </c>
      <c r="T1066">
        <v>17.03</v>
      </c>
      <c r="U1066">
        <v>51.896299999999997</v>
      </c>
    </row>
    <row r="1067" spans="1:21" x14ac:dyDescent="0.45">
      <c r="A1067" s="1">
        <v>45681</v>
      </c>
      <c r="B1067">
        <v>46.933700000000002</v>
      </c>
      <c r="C1067">
        <v>5.77</v>
      </c>
      <c r="D1067">
        <v>68.56</v>
      </c>
      <c r="E1067">
        <v>353.67</v>
      </c>
      <c r="F1067">
        <v>2.23</v>
      </c>
      <c r="G1067">
        <v>13.92</v>
      </c>
      <c r="H1067">
        <v>5.77</v>
      </c>
      <c r="I1067">
        <v>47.21</v>
      </c>
      <c r="J1067">
        <v>8.18</v>
      </c>
      <c r="K1067">
        <v>95.65</v>
      </c>
      <c r="L1067">
        <v>40.14</v>
      </c>
      <c r="M1067">
        <v>1.1399999999999999</v>
      </c>
      <c r="N1067">
        <v>406.58</v>
      </c>
      <c r="O1067">
        <v>2.23</v>
      </c>
      <c r="P1067">
        <v>46.38</v>
      </c>
      <c r="Q1067">
        <v>32.17</v>
      </c>
      <c r="R1067">
        <v>166.7</v>
      </c>
      <c r="S1067">
        <v>17.78</v>
      </c>
      <c r="T1067">
        <v>16.96</v>
      </c>
      <c r="U1067">
        <v>50.936599999999999</v>
      </c>
    </row>
    <row r="1068" spans="1:21" x14ac:dyDescent="0.45">
      <c r="A1068" s="1">
        <v>45684</v>
      </c>
      <c r="B1068">
        <v>46.779400000000003</v>
      </c>
      <c r="C1068">
        <v>5.77</v>
      </c>
      <c r="D1068">
        <v>68.77</v>
      </c>
      <c r="E1068">
        <v>347.92</v>
      </c>
      <c r="F1068">
        <v>2.23</v>
      </c>
      <c r="G1068">
        <v>13.95</v>
      </c>
      <c r="H1068">
        <v>5.77</v>
      </c>
      <c r="I1068">
        <v>46.98</v>
      </c>
      <c r="J1068">
        <v>8.18</v>
      </c>
      <c r="K1068">
        <v>74.17</v>
      </c>
      <c r="L1068">
        <v>39.03</v>
      </c>
      <c r="M1068">
        <v>1.1000000000000001</v>
      </c>
      <c r="N1068">
        <v>397.15</v>
      </c>
      <c r="O1068">
        <v>2.23</v>
      </c>
      <c r="P1068">
        <v>44.21</v>
      </c>
      <c r="Q1068">
        <v>32.58</v>
      </c>
      <c r="R1068">
        <v>176</v>
      </c>
      <c r="S1068">
        <v>18.22</v>
      </c>
      <c r="T1068">
        <v>17.2</v>
      </c>
      <c r="U1068">
        <v>48.662199999999999</v>
      </c>
    </row>
    <row r="1069" spans="1:21" x14ac:dyDescent="0.45">
      <c r="A1069" s="1">
        <v>45685</v>
      </c>
      <c r="B1069">
        <v>46.429699999999997</v>
      </c>
      <c r="C1069">
        <v>5.77</v>
      </c>
      <c r="D1069">
        <v>68.069999999999993</v>
      </c>
      <c r="E1069">
        <v>335.93</v>
      </c>
      <c r="F1069">
        <v>2.23</v>
      </c>
      <c r="G1069">
        <v>13.86</v>
      </c>
      <c r="H1069">
        <v>5.77</v>
      </c>
      <c r="I1069">
        <v>48.26</v>
      </c>
      <c r="J1069">
        <v>8.18</v>
      </c>
      <c r="K1069">
        <v>77.8</v>
      </c>
      <c r="L1069">
        <v>38.99</v>
      </c>
      <c r="M1069">
        <v>1.0900000000000001</v>
      </c>
      <c r="N1069">
        <v>398.09</v>
      </c>
      <c r="O1069">
        <v>2.23</v>
      </c>
      <c r="P1069">
        <v>45.35</v>
      </c>
      <c r="Q1069">
        <v>31.85</v>
      </c>
      <c r="R1069">
        <v>169.79</v>
      </c>
      <c r="S1069">
        <v>17.940000000000001</v>
      </c>
      <c r="T1069">
        <v>17.149999999999999</v>
      </c>
      <c r="U1069">
        <v>47.506100000000004</v>
      </c>
    </row>
    <row r="1070" spans="1:21" x14ac:dyDescent="0.45">
      <c r="A1070" s="1">
        <v>45686</v>
      </c>
      <c r="B1070">
        <v>43.77</v>
      </c>
      <c r="C1070">
        <v>5.77</v>
      </c>
      <c r="D1070">
        <v>66.75</v>
      </c>
      <c r="E1070">
        <v>341.25</v>
      </c>
      <c r="F1070">
        <v>2.16</v>
      </c>
      <c r="G1070">
        <v>13.32</v>
      </c>
      <c r="H1070">
        <v>5.77</v>
      </c>
      <c r="I1070">
        <v>47.65</v>
      </c>
      <c r="J1070">
        <v>8.18</v>
      </c>
      <c r="K1070">
        <v>77.91</v>
      </c>
      <c r="L1070">
        <v>39.799999999999997</v>
      </c>
      <c r="M1070">
        <v>1.04</v>
      </c>
      <c r="N1070">
        <v>389.1</v>
      </c>
      <c r="O1070">
        <v>2.16</v>
      </c>
      <c r="P1070">
        <v>44.25</v>
      </c>
      <c r="Q1070">
        <v>31.65</v>
      </c>
      <c r="R1070">
        <v>167.61</v>
      </c>
      <c r="S1070">
        <v>17.72</v>
      </c>
      <c r="T1070">
        <v>17.329999999999998</v>
      </c>
      <c r="U1070">
        <v>47.453200000000002</v>
      </c>
    </row>
    <row r="1071" spans="1:21" x14ac:dyDescent="0.45">
      <c r="A1071" s="1">
        <v>45687</v>
      </c>
      <c r="B1071">
        <v>44.51</v>
      </c>
      <c r="C1071">
        <v>5.77</v>
      </c>
      <c r="D1071">
        <v>66.59</v>
      </c>
      <c r="E1071">
        <v>340.09</v>
      </c>
      <c r="F1071">
        <v>2.3199999999999998</v>
      </c>
      <c r="G1071">
        <v>13.29</v>
      </c>
      <c r="H1071">
        <v>5.77</v>
      </c>
      <c r="I1071">
        <v>49.94</v>
      </c>
      <c r="J1071">
        <v>8.18</v>
      </c>
      <c r="K1071">
        <v>83.98</v>
      </c>
      <c r="L1071">
        <v>40.61</v>
      </c>
      <c r="M1071">
        <v>1.1299999999999999</v>
      </c>
      <c r="N1071">
        <v>400.28</v>
      </c>
      <c r="O1071">
        <v>2.3199999999999998</v>
      </c>
      <c r="P1071">
        <v>45.24</v>
      </c>
      <c r="Q1071">
        <v>31.26</v>
      </c>
      <c r="R1071">
        <v>172</v>
      </c>
      <c r="S1071">
        <v>18.03</v>
      </c>
      <c r="T1071">
        <v>16.899999999999999</v>
      </c>
      <c r="U1071">
        <v>49.704900000000002</v>
      </c>
    </row>
    <row r="1072" spans="1:21" x14ac:dyDescent="0.45">
      <c r="A1072" s="1">
        <v>45688</v>
      </c>
      <c r="B1072">
        <v>44.64</v>
      </c>
      <c r="C1072">
        <v>5.77</v>
      </c>
      <c r="D1072">
        <v>66.849999999999994</v>
      </c>
      <c r="E1072">
        <v>334.79</v>
      </c>
      <c r="F1072">
        <v>2.17</v>
      </c>
      <c r="G1072">
        <v>13.13</v>
      </c>
      <c r="H1072">
        <v>5.77</v>
      </c>
      <c r="I1072">
        <v>46.98</v>
      </c>
      <c r="J1072">
        <v>8.18</v>
      </c>
      <c r="K1072">
        <v>85.06</v>
      </c>
      <c r="L1072">
        <v>40.75</v>
      </c>
      <c r="M1072">
        <v>1.05</v>
      </c>
      <c r="N1072">
        <v>404.6</v>
      </c>
      <c r="O1072">
        <v>2.17</v>
      </c>
      <c r="P1072">
        <v>43.35</v>
      </c>
      <c r="Q1072">
        <v>30.71</v>
      </c>
      <c r="R1072">
        <v>170.12</v>
      </c>
      <c r="S1072">
        <v>18</v>
      </c>
      <c r="T1072">
        <v>16.920000000000002</v>
      </c>
      <c r="U1072">
        <v>49.213799999999999</v>
      </c>
    </row>
    <row r="1073" spans="1:21" x14ac:dyDescent="0.45">
      <c r="A1073" s="1">
        <v>45691</v>
      </c>
      <c r="B1073">
        <v>43.84</v>
      </c>
      <c r="C1073">
        <v>5.77</v>
      </c>
      <c r="D1073">
        <v>67.290000000000006</v>
      </c>
      <c r="E1073">
        <v>347.09</v>
      </c>
      <c r="F1073">
        <v>2.09</v>
      </c>
      <c r="G1073">
        <v>12.73</v>
      </c>
      <c r="H1073">
        <v>5.77</v>
      </c>
      <c r="I1073">
        <v>47.57</v>
      </c>
      <c r="J1073">
        <v>8.18</v>
      </c>
      <c r="K1073">
        <v>84.31</v>
      </c>
      <c r="L1073">
        <v>41.67</v>
      </c>
      <c r="M1073">
        <v>0.99</v>
      </c>
      <c r="N1073">
        <v>383.68</v>
      </c>
      <c r="O1073">
        <v>2.09</v>
      </c>
      <c r="P1073">
        <v>43.75</v>
      </c>
      <c r="Q1073">
        <v>30.48</v>
      </c>
      <c r="R1073">
        <v>168.15</v>
      </c>
      <c r="S1073">
        <v>17.93</v>
      </c>
      <c r="T1073">
        <v>16.7</v>
      </c>
      <c r="U1073">
        <v>48.677300000000002</v>
      </c>
    </row>
    <row r="1074" spans="1:21" x14ac:dyDescent="0.45">
      <c r="A1074" s="1">
        <v>45692</v>
      </c>
      <c r="B1074">
        <v>43.36</v>
      </c>
      <c r="C1074">
        <v>5.77</v>
      </c>
      <c r="D1074">
        <v>69.75</v>
      </c>
      <c r="E1074">
        <v>348.31</v>
      </c>
      <c r="F1074">
        <v>2.21</v>
      </c>
      <c r="G1074">
        <v>12.77</v>
      </c>
      <c r="H1074">
        <v>5.77</v>
      </c>
      <c r="I1074">
        <v>47.17</v>
      </c>
      <c r="J1074">
        <v>8.18</v>
      </c>
      <c r="K1074">
        <v>86.33</v>
      </c>
      <c r="L1074">
        <v>42.74</v>
      </c>
      <c r="M1074">
        <v>1</v>
      </c>
      <c r="N1074">
        <v>392.21</v>
      </c>
      <c r="O1074">
        <v>2.21</v>
      </c>
      <c r="P1074">
        <v>45</v>
      </c>
      <c r="Q1074">
        <v>30.79</v>
      </c>
      <c r="R1074">
        <v>167.47</v>
      </c>
      <c r="S1074">
        <v>18.489999999999998</v>
      </c>
      <c r="T1074">
        <v>16.84</v>
      </c>
      <c r="U1074">
        <v>48.2164</v>
      </c>
    </row>
    <row r="1075" spans="1:21" x14ac:dyDescent="0.45">
      <c r="A1075" s="1">
        <v>45693</v>
      </c>
      <c r="B1075">
        <v>43.8</v>
      </c>
      <c r="C1075">
        <v>5.77</v>
      </c>
      <c r="D1075">
        <v>64.48</v>
      </c>
      <c r="E1075">
        <v>336.7</v>
      </c>
      <c r="F1075">
        <v>2.17</v>
      </c>
      <c r="G1075">
        <v>12.64</v>
      </c>
      <c r="H1075">
        <v>5.77</v>
      </c>
      <c r="I1075">
        <v>47.594999999999999</v>
      </c>
      <c r="J1075">
        <v>8.18</v>
      </c>
      <c r="K1075">
        <v>89.19</v>
      </c>
      <c r="L1075">
        <v>43.02</v>
      </c>
      <c r="M1075">
        <v>1.07</v>
      </c>
      <c r="N1075">
        <v>378.17</v>
      </c>
      <c r="O1075">
        <v>2.17</v>
      </c>
      <c r="P1075">
        <v>45.26</v>
      </c>
      <c r="Q1075">
        <v>30.89</v>
      </c>
      <c r="R1075">
        <v>166.56</v>
      </c>
      <c r="S1075">
        <v>18.62</v>
      </c>
      <c r="T1075">
        <v>16.96</v>
      </c>
      <c r="U1075">
        <v>48.904000000000003</v>
      </c>
    </row>
    <row r="1076" spans="1:21" x14ac:dyDescent="0.45">
      <c r="A1076" s="1">
        <v>45694</v>
      </c>
      <c r="B1076">
        <v>42.44</v>
      </c>
      <c r="C1076">
        <v>5.77</v>
      </c>
      <c r="D1076">
        <v>69.989999999999995</v>
      </c>
      <c r="E1076">
        <v>325.45999999999998</v>
      </c>
      <c r="F1076">
        <v>2.33</v>
      </c>
      <c r="G1076">
        <v>12.84</v>
      </c>
      <c r="H1076">
        <v>5.77</v>
      </c>
      <c r="I1076">
        <v>46.09</v>
      </c>
      <c r="J1076">
        <v>8.18</v>
      </c>
      <c r="K1076">
        <v>92.67</v>
      </c>
      <c r="L1076">
        <v>40.83</v>
      </c>
      <c r="M1076">
        <v>1.06</v>
      </c>
      <c r="N1076">
        <v>374.32</v>
      </c>
      <c r="O1076">
        <v>2.33</v>
      </c>
      <c r="P1076">
        <v>45.45</v>
      </c>
      <c r="Q1076">
        <v>31.09</v>
      </c>
      <c r="R1076">
        <v>169.44</v>
      </c>
      <c r="S1076">
        <v>18.899999999999999</v>
      </c>
      <c r="T1076">
        <v>17.059999999999999</v>
      </c>
      <c r="U1076">
        <v>48.7226</v>
      </c>
    </row>
    <row r="1077" spans="1:21" x14ac:dyDescent="0.45">
      <c r="A1077" s="1">
        <v>45695</v>
      </c>
      <c r="B1077">
        <v>41.34</v>
      </c>
      <c r="C1077">
        <v>5.77</v>
      </c>
      <c r="D1077">
        <v>74.599999999999994</v>
      </c>
      <c r="E1077">
        <v>327.56</v>
      </c>
      <c r="F1077">
        <v>2.38</v>
      </c>
      <c r="G1077">
        <v>12.81</v>
      </c>
      <c r="H1077">
        <v>5.77</v>
      </c>
      <c r="I1077">
        <v>44.47</v>
      </c>
      <c r="J1077">
        <v>8.18</v>
      </c>
      <c r="K1077">
        <v>85.9</v>
      </c>
      <c r="L1077">
        <v>40.700000000000003</v>
      </c>
      <c r="M1077">
        <v>1</v>
      </c>
      <c r="N1077">
        <v>361.62</v>
      </c>
      <c r="O1077">
        <v>2.38</v>
      </c>
      <c r="P1077">
        <v>46.32</v>
      </c>
      <c r="Q1077">
        <v>31</v>
      </c>
      <c r="R1077">
        <v>167.68</v>
      </c>
      <c r="S1077">
        <v>18.71</v>
      </c>
      <c r="T1077">
        <v>17.170000000000002</v>
      </c>
      <c r="U1077">
        <v>48.707500000000003</v>
      </c>
    </row>
    <row r="1078" spans="1:21" x14ac:dyDescent="0.45">
      <c r="A1078" s="1">
        <v>45698</v>
      </c>
      <c r="B1078">
        <v>40.08</v>
      </c>
      <c r="C1078">
        <v>5.77</v>
      </c>
      <c r="D1078">
        <v>78.63</v>
      </c>
      <c r="E1078">
        <v>334.62</v>
      </c>
      <c r="F1078">
        <v>2.4</v>
      </c>
      <c r="G1078">
        <v>12.44</v>
      </c>
      <c r="H1078">
        <v>5.77</v>
      </c>
      <c r="I1078">
        <v>44.4</v>
      </c>
      <c r="J1078">
        <v>8.18</v>
      </c>
      <c r="K1078">
        <v>81.93</v>
      </c>
      <c r="L1078">
        <v>41.33</v>
      </c>
      <c r="M1078">
        <v>0.98050000000000004</v>
      </c>
      <c r="N1078">
        <v>350.73</v>
      </c>
      <c r="O1078">
        <v>2.4</v>
      </c>
      <c r="P1078">
        <v>45.63</v>
      </c>
      <c r="Q1078">
        <v>30.13</v>
      </c>
      <c r="R1078">
        <v>165.87</v>
      </c>
      <c r="S1078">
        <v>18.63</v>
      </c>
      <c r="T1078">
        <v>16.62</v>
      </c>
      <c r="U1078">
        <v>52.168300000000002</v>
      </c>
    </row>
    <row r="1079" spans="1:21" x14ac:dyDescent="0.45">
      <c r="A1079" s="1">
        <v>45699</v>
      </c>
      <c r="B1079">
        <v>39.28</v>
      </c>
      <c r="C1079">
        <v>5.77</v>
      </c>
      <c r="D1079">
        <v>76.95</v>
      </c>
      <c r="E1079">
        <v>319.45999999999998</v>
      </c>
      <c r="F1079">
        <v>2.29</v>
      </c>
      <c r="G1079">
        <v>12.41</v>
      </c>
      <c r="H1079">
        <v>5.77</v>
      </c>
      <c r="I1079">
        <v>43.6</v>
      </c>
      <c r="J1079">
        <v>8.18</v>
      </c>
      <c r="K1079">
        <v>79.599999999999994</v>
      </c>
      <c r="L1079">
        <v>40.35</v>
      </c>
      <c r="M1079">
        <v>0.93940000000000001</v>
      </c>
      <c r="N1079">
        <v>328.5</v>
      </c>
      <c r="O1079">
        <v>2.29</v>
      </c>
      <c r="P1079">
        <v>45.2</v>
      </c>
      <c r="Q1079">
        <v>29.77</v>
      </c>
      <c r="R1079">
        <v>166.33</v>
      </c>
      <c r="S1079">
        <v>18.93</v>
      </c>
      <c r="T1079">
        <v>16.41</v>
      </c>
      <c r="U1079">
        <v>52.077599999999997</v>
      </c>
    </row>
    <row r="1080" spans="1:21" x14ac:dyDescent="0.45">
      <c r="A1080" s="1">
        <v>45700</v>
      </c>
      <c r="B1080">
        <v>40.14</v>
      </c>
      <c r="C1080">
        <v>5.77</v>
      </c>
      <c r="D1080">
        <v>79.349999999999994</v>
      </c>
      <c r="E1080">
        <v>326.82</v>
      </c>
      <c r="F1080">
        <v>2.5299999999999998</v>
      </c>
      <c r="G1080">
        <v>12.19</v>
      </c>
      <c r="H1080">
        <v>5.77</v>
      </c>
      <c r="I1080">
        <v>45.38</v>
      </c>
      <c r="J1080">
        <v>8.18</v>
      </c>
      <c r="K1080">
        <v>79.22</v>
      </c>
      <c r="L1080">
        <v>40.270000000000003</v>
      </c>
      <c r="M1080">
        <v>0.94930000000000003</v>
      </c>
      <c r="N1080">
        <v>336.51</v>
      </c>
      <c r="O1080">
        <v>2.5299999999999998</v>
      </c>
      <c r="P1080">
        <v>44.89</v>
      </c>
      <c r="Q1080">
        <v>29.88</v>
      </c>
      <c r="R1080">
        <v>165.43</v>
      </c>
      <c r="S1080">
        <v>19.23</v>
      </c>
      <c r="T1080">
        <v>16.260000000000002</v>
      </c>
      <c r="U1080">
        <v>50.8384</v>
      </c>
    </row>
    <row r="1081" spans="1:21" x14ac:dyDescent="0.45">
      <c r="A1081" s="1">
        <v>45701</v>
      </c>
      <c r="B1081">
        <v>40.06</v>
      </c>
      <c r="C1081">
        <v>5.77</v>
      </c>
      <c r="D1081">
        <v>80.290000000000006</v>
      </c>
      <c r="E1081">
        <v>324.92</v>
      </c>
      <c r="F1081">
        <v>2.52</v>
      </c>
      <c r="G1081">
        <v>12.27</v>
      </c>
      <c r="H1081">
        <v>5.77</v>
      </c>
      <c r="I1081">
        <v>46.98</v>
      </c>
      <c r="J1081">
        <v>8.18</v>
      </c>
      <c r="K1081">
        <v>78.13</v>
      </c>
      <c r="L1081">
        <v>40.98</v>
      </c>
      <c r="M1081">
        <v>0.94330000000000003</v>
      </c>
      <c r="N1081">
        <v>355.94</v>
      </c>
      <c r="O1081">
        <v>2.52</v>
      </c>
      <c r="P1081">
        <v>46.59</v>
      </c>
      <c r="Q1081">
        <v>29.93</v>
      </c>
      <c r="R1081">
        <v>166.07</v>
      </c>
      <c r="S1081">
        <v>19.87</v>
      </c>
      <c r="T1081">
        <v>15.74</v>
      </c>
      <c r="U1081">
        <v>51.05</v>
      </c>
    </row>
    <row r="1082" spans="1:21" x14ac:dyDescent="0.45">
      <c r="A1082" s="1">
        <v>45702</v>
      </c>
      <c r="B1082">
        <v>39.869999999999997</v>
      </c>
      <c r="C1082">
        <v>5.77</v>
      </c>
      <c r="D1082">
        <v>79.42</v>
      </c>
      <c r="E1082">
        <v>337.73</v>
      </c>
      <c r="F1082">
        <v>2.54</v>
      </c>
      <c r="G1082">
        <v>12.17</v>
      </c>
      <c r="H1082">
        <v>5.77</v>
      </c>
      <c r="I1082">
        <v>48.12</v>
      </c>
      <c r="J1082">
        <v>8.18</v>
      </c>
      <c r="K1082">
        <v>77.680000000000007</v>
      </c>
      <c r="L1082">
        <v>40.700000000000003</v>
      </c>
      <c r="M1082">
        <v>0.93279999999999996</v>
      </c>
      <c r="N1082">
        <v>355.84</v>
      </c>
      <c r="O1082">
        <v>2.54</v>
      </c>
      <c r="P1082">
        <v>47.15</v>
      </c>
      <c r="Q1082">
        <v>30.28</v>
      </c>
      <c r="R1082">
        <v>164.93</v>
      </c>
      <c r="S1082">
        <v>20.329999999999998</v>
      </c>
      <c r="T1082">
        <v>15.97</v>
      </c>
      <c r="U1082">
        <v>51.677100000000003</v>
      </c>
    </row>
    <row r="1083" spans="1:21" x14ac:dyDescent="0.45">
      <c r="A1083" s="1">
        <v>45705</v>
      </c>
      <c r="B1083">
        <v>39.869999999999997</v>
      </c>
      <c r="C1083">
        <v>5.77</v>
      </c>
      <c r="D1083">
        <v>79.42</v>
      </c>
      <c r="E1083">
        <v>337.73</v>
      </c>
      <c r="F1083">
        <v>2.54</v>
      </c>
      <c r="G1083">
        <v>12.17</v>
      </c>
      <c r="H1083">
        <v>5.77</v>
      </c>
      <c r="I1083">
        <v>48.12</v>
      </c>
      <c r="J1083">
        <v>8.18</v>
      </c>
      <c r="K1083">
        <v>77.680000000000007</v>
      </c>
      <c r="L1083">
        <v>40.700000000000003</v>
      </c>
      <c r="M1083">
        <v>0.93279999999999996</v>
      </c>
      <c r="N1083">
        <v>355.84</v>
      </c>
      <c r="O1083">
        <v>2.54</v>
      </c>
      <c r="P1083">
        <v>47.15</v>
      </c>
      <c r="Q1083">
        <v>30.28</v>
      </c>
      <c r="R1083">
        <v>164.93</v>
      </c>
      <c r="S1083">
        <v>20.329999999999998</v>
      </c>
      <c r="T1083">
        <v>15.97</v>
      </c>
      <c r="U1083">
        <v>51.677100000000003</v>
      </c>
    </row>
    <row r="1084" spans="1:21" x14ac:dyDescent="0.45">
      <c r="A1084" s="1">
        <v>45706</v>
      </c>
      <c r="B1084">
        <v>40.01</v>
      </c>
      <c r="C1084">
        <v>5.77</v>
      </c>
      <c r="D1084">
        <v>81.489999999999995</v>
      </c>
      <c r="E1084">
        <v>333.97</v>
      </c>
      <c r="F1084">
        <v>2.3050000000000002</v>
      </c>
      <c r="G1084">
        <v>12.66</v>
      </c>
      <c r="H1084">
        <v>5.77</v>
      </c>
      <c r="I1084">
        <v>48.27</v>
      </c>
      <c r="J1084">
        <v>8.18</v>
      </c>
      <c r="K1084">
        <v>80.22</v>
      </c>
      <c r="L1084">
        <v>40.81</v>
      </c>
      <c r="M1084">
        <v>0.89459999999999995</v>
      </c>
      <c r="N1084">
        <v>354.11</v>
      </c>
      <c r="O1084">
        <v>2.3050000000000002</v>
      </c>
      <c r="P1084">
        <v>49.69</v>
      </c>
      <c r="Q1084">
        <v>30</v>
      </c>
      <c r="R1084">
        <v>160.36000000000001</v>
      </c>
      <c r="S1084">
        <v>20.53</v>
      </c>
      <c r="T1084">
        <v>16.079999999999998</v>
      </c>
      <c r="U1084">
        <v>54.427599999999998</v>
      </c>
    </row>
    <row r="1085" spans="1:21" x14ac:dyDescent="0.45">
      <c r="A1085" s="1">
        <v>45707</v>
      </c>
      <c r="B1085">
        <v>39.22</v>
      </c>
      <c r="C1085">
        <v>5.77</v>
      </c>
      <c r="D1085">
        <v>81.16</v>
      </c>
      <c r="E1085">
        <v>318.67</v>
      </c>
      <c r="F1085">
        <v>2.42</v>
      </c>
      <c r="G1085">
        <v>12.52</v>
      </c>
      <c r="H1085">
        <v>5.77</v>
      </c>
      <c r="I1085">
        <v>49</v>
      </c>
      <c r="J1085">
        <v>8.18</v>
      </c>
      <c r="K1085">
        <v>77.290000000000006</v>
      </c>
      <c r="L1085">
        <v>40.78</v>
      </c>
      <c r="M1085">
        <v>0.87370000000000003</v>
      </c>
      <c r="N1085">
        <v>360.56</v>
      </c>
      <c r="O1085">
        <v>2.42</v>
      </c>
      <c r="P1085">
        <v>48.13</v>
      </c>
      <c r="Q1085">
        <v>30.2</v>
      </c>
      <c r="R1085">
        <v>160.16</v>
      </c>
      <c r="S1085">
        <v>20.65</v>
      </c>
      <c r="T1085">
        <v>16</v>
      </c>
      <c r="U1085">
        <v>54.027099999999997</v>
      </c>
    </row>
    <row r="1086" spans="1:21" x14ac:dyDescent="0.45">
      <c r="A1086" s="1">
        <v>45708</v>
      </c>
      <c r="B1086">
        <v>38.57</v>
      </c>
      <c r="C1086">
        <v>5.77</v>
      </c>
      <c r="D1086">
        <v>81.260000000000005</v>
      </c>
      <c r="E1086">
        <v>323.92</v>
      </c>
      <c r="F1086">
        <v>2.1800000000000002</v>
      </c>
      <c r="G1086">
        <v>12.28</v>
      </c>
      <c r="H1086">
        <v>5.77</v>
      </c>
      <c r="I1086">
        <v>47.4</v>
      </c>
      <c r="J1086">
        <v>8.18</v>
      </c>
      <c r="K1086">
        <v>76.34</v>
      </c>
      <c r="L1086">
        <v>40.840000000000003</v>
      </c>
      <c r="M1086">
        <v>0.86770000000000003</v>
      </c>
      <c r="N1086">
        <v>354.4</v>
      </c>
      <c r="O1086">
        <v>2.1800000000000002</v>
      </c>
      <c r="P1086">
        <v>49.99</v>
      </c>
      <c r="Q1086">
        <v>30.61</v>
      </c>
      <c r="R1086">
        <v>158.66</v>
      </c>
      <c r="S1086">
        <v>20.57</v>
      </c>
      <c r="T1086">
        <v>15.86</v>
      </c>
      <c r="U1086">
        <v>53.868400000000001</v>
      </c>
    </row>
    <row r="1087" spans="1:21" x14ac:dyDescent="0.45">
      <c r="A1087" s="1">
        <v>45709</v>
      </c>
      <c r="B1087">
        <v>39.57</v>
      </c>
      <c r="C1087">
        <v>5.77</v>
      </c>
      <c r="D1087">
        <v>78.89</v>
      </c>
      <c r="E1087">
        <v>299.69</v>
      </c>
      <c r="F1087">
        <v>2.2549999999999999</v>
      </c>
      <c r="G1087">
        <v>11.86</v>
      </c>
      <c r="H1087">
        <v>5.77</v>
      </c>
      <c r="I1087">
        <v>42.87</v>
      </c>
      <c r="J1087">
        <v>8.18</v>
      </c>
      <c r="K1087">
        <v>73.349999999999994</v>
      </c>
      <c r="L1087">
        <v>38.950000000000003</v>
      </c>
      <c r="M1087">
        <v>0.95150000000000001</v>
      </c>
      <c r="N1087">
        <v>337.8</v>
      </c>
      <c r="O1087">
        <v>2.2549999999999999</v>
      </c>
      <c r="P1087">
        <v>48.97</v>
      </c>
      <c r="Q1087">
        <v>29.81</v>
      </c>
      <c r="R1087">
        <v>158.47</v>
      </c>
      <c r="S1087">
        <v>20.25</v>
      </c>
      <c r="T1087">
        <v>15.23</v>
      </c>
      <c r="U1087">
        <v>51.915100000000002</v>
      </c>
    </row>
    <row r="1088" spans="1:21" x14ac:dyDescent="0.45">
      <c r="A1088" s="1">
        <v>45712</v>
      </c>
      <c r="B1088">
        <v>39.909999999999997</v>
      </c>
      <c r="C1088">
        <v>5.77</v>
      </c>
      <c r="D1088">
        <v>76.42</v>
      </c>
      <c r="E1088">
        <v>282.76</v>
      </c>
      <c r="F1088">
        <v>2.1</v>
      </c>
      <c r="G1088">
        <v>11.79</v>
      </c>
      <c r="H1088">
        <v>5.77</v>
      </c>
      <c r="I1088">
        <v>42.44</v>
      </c>
      <c r="J1088">
        <v>8.18</v>
      </c>
      <c r="K1088">
        <v>72.47</v>
      </c>
      <c r="L1088">
        <v>39.56</v>
      </c>
      <c r="M1088">
        <v>0.84009999999999996</v>
      </c>
      <c r="N1088">
        <v>330.53</v>
      </c>
      <c r="O1088">
        <v>2.1</v>
      </c>
      <c r="P1088">
        <v>50.1</v>
      </c>
      <c r="Q1088">
        <v>30.27</v>
      </c>
      <c r="R1088">
        <v>158.93</v>
      </c>
      <c r="S1088">
        <v>20.440000000000001</v>
      </c>
      <c r="T1088">
        <v>15.31</v>
      </c>
      <c r="U1088">
        <v>49.02</v>
      </c>
    </row>
    <row r="1089" spans="1:21" x14ac:dyDescent="0.45">
      <c r="A1089" s="1">
        <v>45713</v>
      </c>
      <c r="B1089">
        <v>39.700000000000003</v>
      </c>
      <c r="C1089">
        <v>5.77</v>
      </c>
      <c r="D1089">
        <v>74.95</v>
      </c>
      <c r="E1089">
        <v>250.51</v>
      </c>
      <c r="F1089">
        <v>2.09</v>
      </c>
      <c r="G1089">
        <v>11.53</v>
      </c>
      <c r="H1089">
        <v>5.77</v>
      </c>
      <c r="I1089">
        <v>40.35</v>
      </c>
      <c r="J1089">
        <v>8.18</v>
      </c>
      <c r="K1089">
        <v>70.39</v>
      </c>
      <c r="L1089">
        <v>38.270000000000003</v>
      </c>
      <c r="M1089">
        <v>0.80700000000000005</v>
      </c>
      <c r="N1089">
        <v>302.8</v>
      </c>
      <c r="O1089">
        <v>2.09</v>
      </c>
      <c r="P1089">
        <v>52.08</v>
      </c>
      <c r="Q1089">
        <v>30.25</v>
      </c>
      <c r="R1089">
        <v>156.54</v>
      </c>
      <c r="S1089">
        <v>20.36</v>
      </c>
      <c r="T1089">
        <v>15.13</v>
      </c>
      <c r="U1089">
        <v>49.07</v>
      </c>
    </row>
    <row r="1090" spans="1:21" x14ac:dyDescent="0.45">
      <c r="A1090" s="1">
        <v>45714</v>
      </c>
      <c r="B1090">
        <v>39.15</v>
      </c>
      <c r="C1090">
        <v>5.77</v>
      </c>
      <c r="D1090">
        <v>75.87</v>
      </c>
      <c r="E1090">
        <v>263.27</v>
      </c>
      <c r="F1090">
        <v>2.11</v>
      </c>
      <c r="G1090">
        <v>11.75</v>
      </c>
      <c r="H1090">
        <v>5.77</v>
      </c>
      <c r="I1090">
        <v>43.19</v>
      </c>
      <c r="J1090">
        <v>8.18</v>
      </c>
      <c r="K1090">
        <v>72.5</v>
      </c>
      <c r="L1090">
        <v>38.450000000000003</v>
      </c>
      <c r="M1090">
        <v>0.7974</v>
      </c>
      <c r="N1090">
        <v>290.8</v>
      </c>
      <c r="O1090">
        <v>2.11</v>
      </c>
      <c r="P1090">
        <v>49</v>
      </c>
      <c r="Q1090">
        <v>30.69</v>
      </c>
      <c r="R1090">
        <v>156.21</v>
      </c>
      <c r="S1090">
        <v>20.55</v>
      </c>
      <c r="T1090">
        <v>15.18</v>
      </c>
      <c r="U1090">
        <v>50.16</v>
      </c>
    </row>
    <row r="1091" spans="1:21" x14ac:dyDescent="0.45">
      <c r="A1091" s="1">
        <v>45715</v>
      </c>
      <c r="B1091">
        <v>38.4</v>
      </c>
      <c r="C1091">
        <v>5.77</v>
      </c>
      <c r="D1091">
        <v>74.209999999999994</v>
      </c>
      <c r="E1091">
        <v>240.05</v>
      </c>
      <c r="F1091">
        <v>2.17</v>
      </c>
      <c r="G1091">
        <v>12.26</v>
      </c>
      <c r="H1091">
        <v>5.77</v>
      </c>
      <c r="I1091">
        <v>42.11</v>
      </c>
      <c r="J1091">
        <v>8.18</v>
      </c>
      <c r="K1091">
        <v>69.62</v>
      </c>
      <c r="L1091">
        <v>38.4</v>
      </c>
      <c r="M1091">
        <v>0.76</v>
      </c>
      <c r="N1091">
        <v>281.95</v>
      </c>
      <c r="O1091">
        <v>2.17</v>
      </c>
      <c r="P1091">
        <v>47.15</v>
      </c>
      <c r="Q1091">
        <v>30.64</v>
      </c>
      <c r="R1091">
        <v>155.87</v>
      </c>
      <c r="S1091">
        <v>20.43</v>
      </c>
      <c r="T1091">
        <v>14.53</v>
      </c>
      <c r="U1091">
        <v>48.2</v>
      </c>
    </row>
    <row r="1092" spans="1:21" x14ac:dyDescent="0.45">
      <c r="A1092" s="1">
        <v>45716</v>
      </c>
      <c r="B1092">
        <v>38.4</v>
      </c>
      <c r="C1092">
        <v>5.77</v>
      </c>
      <c r="D1092">
        <v>76.010000000000005</v>
      </c>
      <c r="E1092">
        <v>255.43</v>
      </c>
      <c r="F1092">
        <v>2.08</v>
      </c>
      <c r="G1092">
        <v>12.35</v>
      </c>
      <c r="H1092">
        <v>5.77</v>
      </c>
      <c r="I1092">
        <v>42.55</v>
      </c>
      <c r="J1092">
        <v>8.18</v>
      </c>
      <c r="K1092">
        <v>70.33</v>
      </c>
      <c r="L1092">
        <v>38.340000000000003</v>
      </c>
      <c r="M1092">
        <v>0.73499999999999999</v>
      </c>
      <c r="N1092">
        <v>292.98</v>
      </c>
      <c r="O1092">
        <v>2.08</v>
      </c>
      <c r="P1092">
        <v>46.79</v>
      </c>
      <c r="Q1092">
        <v>31.06</v>
      </c>
      <c r="R1092">
        <v>158.99</v>
      </c>
      <c r="S1092">
        <v>20.78</v>
      </c>
      <c r="T1092">
        <v>14.35</v>
      </c>
      <c r="U1092">
        <v>48.93</v>
      </c>
    </row>
    <row r="1093" spans="1:21" x14ac:dyDescent="0.45">
      <c r="A1093" s="1">
        <v>45719</v>
      </c>
      <c r="B1093">
        <v>38.22</v>
      </c>
      <c r="C1093">
        <v>5.77</v>
      </c>
      <c r="D1093">
        <v>74.44</v>
      </c>
      <c r="E1093">
        <v>250.92</v>
      </c>
      <c r="F1093">
        <v>2.02</v>
      </c>
      <c r="G1093">
        <v>12.27</v>
      </c>
      <c r="H1093">
        <v>5.77</v>
      </c>
      <c r="I1093">
        <v>40.74</v>
      </c>
      <c r="J1093">
        <v>8.18</v>
      </c>
      <c r="K1093">
        <v>65.69</v>
      </c>
      <c r="L1093">
        <v>36.799999999999997</v>
      </c>
      <c r="M1093">
        <v>0.68340000000000001</v>
      </c>
      <c r="N1093">
        <v>284.64999999999998</v>
      </c>
      <c r="O1093">
        <v>2.02</v>
      </c>
      <c r="P1093">
        <v>46.84</v>
      </c>
      <c r="Q1093">
        <v>30.61</v>
      </c>
      <c r="R1093">
        <v>158.44</v>
      </c>
      <c r="S1093">
        <v>20.2</v>
      </c>
      <c r="T1093">
        <v>13.87</v>
      </c>
      <c r="U1093">
        <v>47.01</v>
      </c>
    </row>
    <row r="1094" spans="1:21" x14ac:dyDescent="0.45">
      <c r="A1094" s="1">
        <v>45720</v>
      </c>
      <c r="B1094">
        <v>37.82</v>
      </c>
      <c r="C1094">
        <v>5.77</v>
      </c>
      <c r="D1094">
        <v>75.260000000000005</v>
      </c>
      <c r="E1094">
        <v>275.14999999999998</v>
      </c>
      <c r="F1094">
        <v>2.14</v>
      </c>
      <c r="G1094">
        <v>11.84</v>
      </c>
      <c r="H1094">
        <v>5.77</v>
      </c>
      <c r="I1094">
        <v>41.48</v>
      </c>
      <c r="J1094">
        <v>8.18</v>
      </c>
      <c r="K1094">
        <v>65.09</v>
      </c>
      <c r="L1094">
        <v>36.06</v>
      </c>
      <c r="M1094">
        <v>0.69410000000000005</v>
      </c>
      <c r="N1094">
        <v>272.04000000000002</v>
      </c>
      <c r="O1094">
        <v>2.14</v>
      </c>
      <c r="P1094">
        <v>47.35</v>
      </c>
      <c r="Q1094">
        <v>29.45</v>
      </c>
      <c r="R1094">
        <v>155.86000000000001</v>
      </c>
      <c r="S1094">
        <v>20.09</v>
      </c>
      <c r="T1094">
        <v>13.35</v>
      </c>
      <c r="U1094">
        <v>44.63</v>
      </c>
    </row>
    <row r="1095" spans="1:21" x14ac:dyDescent="0.45">
      <c r="A1095" s="1">
        <v>45721</v>
      </c>
      <c r="B1095">
        <v>38.549999999999997</v>
      </c>
      <c r="C1095">
        <v>5.77</v>
      </c>
      <c r="D1095">
        <v>76.48</v>
      </c>
      <c r="E1095">
        <v>308.55</v>
      </c>
      <c r="F1095">
        <v>2.3199999999999998</v>
      </c>
      <c r="G1095">
        <v>11.87</v>
      </c>
      <c r="H1095">
        <v>5.77</v>
      </c>
      <c r="I1095">
        <v>42.66</v>
      </c>
      <c r="J1095">
        <v>8.18</v>
      </c>
      <c r="K1095">
        <v>67.34</v>
      </c>
      <c r="L1095">
        <v>35.72</v>
      </c>
      <c r="M1095">
        <v>0.71830000000000005</v>
      </c>
      <c r="N1095">
        <v>279.10000000000002</v>
      </c>
      <c r="O1095">
        <v>2.3199999999999998</v>
      </c>
      <c r="P1095">
        <v>49.52</v>
      </c>
      <c r="Q1095">
        <v>29.95</v>
      </c>
      <c r="R1095">
        <v>157.69</v>
      </c>
      <c r="S1095">
        <v>20.04</v>
      </c>
      <c r="T1095">
        <v>14.09</v>
      </c>
      <c r="U1095">
        <v>44.2</v>
      </c>
    </row>
    <row r="1096" spans="1:21" x14ac:dyDescent="0.45">
      <c r="A1096" s="1">
        <v>45722</v>
      </c>
      <c r="B1096">
        <v>39.880000000000003</v>
      </c>
      <c r="C1096">
        <v>5.77</v>
      </c>
      <c r="D1096">
        <v>74.959999999999994</v>
      </c>
      <c r="E1096">
        <v>304.11</v>
      </c>
      <c r="F1096">
        <v>2.3199999999999998</v>
      </c>
      <c r="G1096">
        <v>11.67</v>
      </c>
      <c r="H1096">
        <v>5.77</v>
      </c>
      <c r="I1096">
        <v>40.17</v>
      </c>
      <c r="J1096">
        <v>8.18</v>
      </c>
      <c r="K1096">
        <v>61.09</v>
      </c>
      <c r="L1096">
        <v>33.07</v>
      </c>
      <c r="M1096">
        <v>0.67579999999999996</v>
      </c>
      <c r="N1096">
        <v>263.45</v>
      </c>
      <c r="O1096">
        <v>2.3199999999999998</v>
      </c>
      <c r="P1096">
        <v>50.31</v>
      </c>
      <c r="Q1096">
        <v>29.53</v>
      </c>
      <c r="R1096">
        <v>157.19</v>
      </c>
      <c r="S1096">
        <v>19.87</v>
      </c>
      <c r="T1096">
        <v>13.25</v>
      </c>
      <c r="U1096">
        <v>41.45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96"/>
  <sheetViews>
    <sheetView topLeftCell="B1" workbookViewId="0">
      <selection activeCell="I27" sqref="I27"/>
    </sheetView>
  </sheetViews>
  <sheetFormatPr defaultRowHeight="14.25" x14ac:dyDescent="0.45"/>
  <cols>
    <col min="1" max="1" width="10.73046875" bestFit="1" customWidth="1"/>
  </cols>
  <sheetData>
    <row r="1" spans="1:21" x14ac:dyDescent="0.45">
      <c r="A1" t="s">
        <v>256</v>
      </c>
      <c r="B1" s="1">
        <v>44197</v>
      </c>
    </row>
    <row r="2" spans="1:21" x14ac:dyDescent="0.45">
      <c r="A2" t="s">
        <v>257</v>
      </c>
      <c r="B2" s="1">
        <v>45722</v>
      </c>
    </row>
    <row r="4" spans="1:21" x14ac:dyDescent="0.45"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18</v>
      </c>
      <c r="I4" t="s">
        <v>35</v>
      </c>
      <c r="J4" t="s">
        <v>38</v>
      </c>
      <c r="K4" t="s">
        <v>41</v>
      </c>
      <c r="L4" t="s">
        <v>44</v>
      </c>
      <c r="M4" t="s">
        <v>47</v>
      </c>
      <c r="N4" t="s">
        <v>53</v>
      </c>
      <c r="O4" t="s">
        <v>27</v>
      </c>
      <c r="P4" t="s">
        <v>64</v>
      </c>
      <c r="Q4" t="s">
        <v>67</v>
      </c>
      <c r="R4" t="s">
        <v>76</v>
      </c>
      <c r="S4" t="s">
        <v>79</v>
      </c>
      <c r="T4" t="s">
        <v>82</v>
      </c>
      <c r="U4" t="s">
        <v>85</v>
      </c>
    </row>
    <row r="5" spans="1:2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</row>
    <row r="6" spans="1:21" x14ac:dyDescent="0.45">
      <c r="A6" t="s">
        <v>258</v>
      </c>
      <c r="B6" t="s">
        <v>262</v>
      </c>
      <c r="C6" t="s">
        <v>262</v>
      </c>
      <c r="D6" t="s">
        <v>262</v>
      </c>
      <c r="E6" t="s">
        <v>262</v>
      </c>
      <c r="F6" t="s">
        <v>262</v>
      </c>
      <c r="G6" t="s">
        <v>262</v>
      </c>
      <c r="H6" t="s">
        <v>262</v>
      </c>
      <c r="I6" t="s">
        <v>262</v>
      </c>
      <c r="J6" t="s">
        <v>262</v>
      </c>
      <c r="K6" t="s">
        <v>262</v>
      </c>
      <c r="L6" t="s">
        <v>262</v>
      </c>
      <c r="M6" t="s">
        <v>262</v>
      </c>
      <c r="N6" t="s">
        <v>262</v>
      </c>
      <c r="O6" t="s">
        <v>262</v>
      </c>
      <c r="P6" t="s">
        <v>262</v>
      </c>
      <c r="Q6" t="s">
        <v>262</v>
      </c>
      <c r="R6" t="s">
        <v>262</v>
      </c>
      <c r="S6" t="s">
        <v>262</v>
      </c>
      <c r="T6" t="s">
        <v>262</v>
      </c>
      <c r="U6" t="s">
        <v>262</v>
      </c>
    </row>
    <row r="7" spans="1:21" x14ac:dyDescent="0.45">
      <c r="A7" s="1" t="e">
        <f ca="1">_xll.BDH(B$4,B$6,$B1,$B2,"Dir=V","CDR=5D","Days=A","Dts=S","cols=2;rows=1090")</f>
        <v>#NAME?</v>
      </c>
      <c r="B7">
        <v>37.104399999999998</v>
      </c>
      <c r="C7" t="e">
        <f ca="1">_xll.BDH(C$4,C$6,$B1,$B2,"Dir=V","CDR=5D","Days=A","Dts=H","cols=1;rows=1090")</f>
        <v>#NAME?</v>
      </c>
      <c r="D7" t="e">
        <f ca="1">_xll.BDH(D$4,D$6,$B1,$B2,"Dir=V","CDR=5D","Days=A","Dts=H","cols=1;rows=1090")</f>
        <v>#NAME?</v>
      </c>
      <c r="E7" t="e">
        <f ca="1">_xll.BDH(E$4,E$6,$B1,$B2,"Dir=V","CDR=5D","Days=A","Dts=H","cols=1;rows=1090")</f>
        <v>#NAME?</v>
      </c>
      <c r="F7" t="e">
        <f ca="1">_xll.BDH(F$4,F$6,$B1,$B2,"Dir=V","CDR=5D","Days=A","Dts=H","cols=1;rows=1090")</f>
        <v>#NAME?</v>
      </c>
      <c r="G7" t="e">
        <f ca="1">_xll.BDH(G$4,G$6,$B1,$B2,"Dir=V","CDR=5D","Days=A","Dts=H","cols=1;rows=1090")</f>
        <v>#NAME?</v>
      </c>
      <c r="H7" t="e">
        <f ca="1">_xll.BDH(H$4,H$6,$B1,$B2,"Dir=V","CDR=5D","Days=A","Dts=H","cols=1;rows=1090")</f>
        <v>#NAME?</v>
      </c>
      <c r="I7" t="e">
        <f ca="1">_xll.BDH(I$4,I$6,$B1,$B2,"Dir=V","CDR=5D","Days=A","Dts=H","cols=1;rows=1090")</f>
        <v>#NAME?</v>
      </c>
      <c r="J7" t="e">
        <f ca="1">_xll.BDH(J$4,J$6,$B1,$B2,"Dir=V","CDR=5D","Days=A","Dts=H","cols=1;rows=1090")</f>
        <v>#NAME?</v>
      </c>
      <c r="K7" t="e">
        <f ca="1">_xll.BDH(K$4,K$6,$B1,$B2,"Dir=V","CDR=5D","Days=A","Dts=H","cols=1;rows=1090")</f>
        <v>#NAME?</v>
      </c>
      <c r="L7" t="e">
        <f ca="1">_xll.BDH(L$4,L$6,$B1,$B2,"Dir=V","CDR=5D","Days=A","Dts=H","cols=1;rows=1090")</f>
        <v>#NAME?</v>
      </c>
      <c r="M7" t="e">
        <f ca="1">_xll.BDH(M$4,M$6,$B1,$B2,"Dir=V","CDR=5D","Days=A","Dts=H","cols=1;rows=1090")</f>
        <v>#NAME?</v>
      </c>
      <c r="N7" t="e">
        <f ca="1">_xll.BDH(N$4,N$6,$B1,$B2,"Dir=V","CDR=5D","Days=A","Dts=H","cols=1;rows=1090")</f>
        <v>#NAME?</v>
      </c>
      <c r="O7" t="e">
        <f ca="1">_xll.BDH(O$4,O$6,$B1,$B2,"Dir=V","CDR=5D","Days=A","Dts=H","cols=1;rows=1090")</f>
        <v>#NAME?</v>
      </c>
      <c r="P7" t="e">
        <f ca="1">_xll.BDH(P$4,P$6,$B1,$B2,"Dir=V","CDR=5D","Days=A","Dts=H","cols=1;rows=1090")</f>
        <v>#NAME?</v>
      </c>
      <c r="Q7" t="e">
        <f ca="1">_xll.BDH(Q$4,Q$6,$B1,$B2,"Dir=V","CDR=5D","Days=A","Dts=H","cols=1;rows=1090")</f>
        <v>#NAME?</v>
      </c>
      <c r="R7" t="e">
        <f ca="1">_xll.BDH(R$4,R$6,$B1,$B2,"Dir=V","CDR=5D","Days=A","Dts=H","cols=1;rows=1090")</f>
        <v>#NAME?</v>
      </c>
      <c r="S7" t="e">
        <f ca="1">_xll.BDH(S$4,S$6,$B1,$B2,"Dir=V","CDR=5D","Days=A","Dts=H","cols=1;rows=1090")</f>
        <v>#NAME?</v>
      </c>
      <c r="T7" t="e">
        <f ca="1">_xll.BDH(T$4,T$6,$B1,$B2,"Dir=V","CDR=5D","Days=A","Dts=H","cols=1;rows=1090")</f>
        <v>#NAME?</v>
      </c>
      <c r="U7" t="e">
        <f ca="1">_xll.BDH(U$4,U$6,$B1,$B2,"Dir=V","CDR=5D","Days=A","Dts=H","cols=1;rows=1090")</f>
        <v>#NAME?</v>
      </c>
    </row>
    <row r="8" spans="1:21" x14ac:dyDescent="0.45">
      <c r="A8" s="1">
        <v>44200</v>
      </c>
      <c r="B8">
        <v>39.158999999999999</v>
      </c>
      <c r="C8">
        <v>58.866300000000003</v>
      </c>
      <c r="D8">
        <v>50.671599999999998</v>
      </c>
      <c r="E8">
        <v>105.13</v>
      </c>
      <c r="F8">
        <v>69.145499999999998</v>
      </c>
      <c r="G8">
        <v>55.807200000000002</v>
      </c>
      <c r="H8">
        <v>58.866300000000003</v>
      </c>
      <c r="I8">
        <v>52.332900000000002</v>
      </c>
      <c r="J8">
        <v>44.808599999999998</v>
      </c>
      <c r="K8">
        <v>46.090600000000002</v>
      </c>
      <c r="L8">
        <v>87.905299999999997</v>
      </c>
      <c r="M8">
        <v>101.0158</v>
      </c>
      <c r="N8">
        <v>71.023600000000002</v>
      </c>
      <c r="O8">
        <v>69.145499999999998</v>
      </c>
      <c r="P8">
        <v>62.74</v>
      </c>
      <c r="Q8">
        <v>43.378999999999998</v>
      </c>
      <c r="R8">
        <v>38.9696</v>
      </c>
      <c r="S8">
        <v>33.083399999999997</v>
      </c>
      <c r="T8">
        <v>72.394000000000005</v>
      </c>
      <c r="U8">
        <v>49.158799999999999</v>
      </c>
    </row>
    <row r="9" spans="1:21" x14ac:dyDescent="0.45">
      <c r="A9" s="1">
        <v>44201</v>
      </c>
      <c r="B9">
        <v>36.309199999999997</v>
      </c>
      <c r="C9">
        <v>57.786799999999999</v>
      </c>
      <c r="D9">
        <v>52.857199999999999</v>
      </c>
      <c r="E9">
        <v>105.8258</v>
      </c>
      <c r="F9">
        <v>69.308700000000002</v>
      </c>
      <c r="G9">
        <v>61.597900000000003</v>
      </c>
      <c r="H9">
        <v>57.786799999999999</v>
      </c>
      <c r="I9">
        <v>53.059399999999997</v>
      </c>
      <c r="J9">
        <v>44.804299999999998</v>
      </c>
      <c r="K9">
        <v>48.245699999999999</v>
      </c>
      <c r="L9">
        <v>90.180899999999994</v>
      </c>
      <c r="M9">
        <v>105.8973</v>
      </c>
      <c r="N9">
        <v>69.288700000000006</v>
      </c>
      <c r="O9">
        <v>69.308700000000002</v>
      </c>
      <c r="P9">
        <v>62.708100000000002</v>
      </c>
      <c r="Q9">
        <v>43.862900000000003</v>
      </c>
      <c r="R9">
        <v>37.746699999999997</v>
      </c>
      <c r="S9">
        <v>32.668199999999999</v>
      </c>
      <c r="T9">
        <v>71.218599999999995</v>
      </c>
      <c r="U9">
        <v>49.505400000000002</v>
      </c>
    </row>
    <row r="10" spans="1:21" x14ac:dyDescent="0.45">
      <c r="A10" s="1">
        <v>44202</v>
      </c>
      <c r="B10">
        <v>36.305700000000002</v>
      </c>
      <c r="C10">
        <v>57.5441</v>
      </c>
      <c r="D10">
        <v>51.318800000000003</v>
      </c>
      <c r="E10">
        <v>101.5351</v>
      </c>
      <c r="F10">
        <v>67.335599999999999</v>
      </c>
      <c r="G10">
        <v>56.475299999999997</v>
      </c>
      <c r="H10">
        <v>57.5441</v>
      </c>
      <c r="I10">
        <v>52.012799999999999</v>
      </c>
      <c r="J10">
        <v>46.147100000000002</v>
      </c>
      <c r="K10">
        <v>47.689100000000003</v>
      </c>
      <c r="L10">
        <v>87.888999999999996</v>
      </c>
      <c r="M10">
        <v>104.6859</v>
      </c>
      <c r="N10">
        <v>72.666200000000003</v>
      </c>
      <c r="O10">
        <v>67.335599999999999</v>
      </c>
      <c r="P10">
        <v>62.7714</v>
      </c>
      <c r="Q10">
        <v>43.248199999999997</v>
      </c>
      <c r="R10">
        <v>37.697600000000001</v>
      </c>
      <c r="S10">
        <v>32.017200000000003</v>
      </c>
      <c r="T10">
        <v>69.561999999999998</v>
      </c>
      <c r="U10">
        <v>49.4373</v>
      </c>
    </row>
    <row r="11" spans="1:21" x14ac:dyDescent="0.45">
      <c r="A11" s="1">
        <v>44203</v>
      </c>
      <c r="B11">
        <v>39.424199999999999</v>
      </c>
      <c r="C11">
        <v>57.093600000000002</v>
      </c>
      <c r="D11">
        <v>52.942300000000003</v>
      </c>
      <c r="E11">
        <v>119.98399999999999</v>
      </c>
      <c r="F11">
        <v>67.190399999999997</v>
      </c>
      <c r="G11">
        <v>62.055900000000001</v>
      </c>
      <c r="H11">
        <v>57.093600000000002</v>
      </c>
      <c r="I11">
        <v>51.583100000000002</v>
      </c>
      <c r="J11">
        <v>43.856699999999996</v>
      </c>
      <c r="K11">
        <v>46.940399999999997</v>
      </c>
      <c r="L11">
        <v>87.155500000000004</v>
      </c>
      <c r="M11">
        <v>107.70180000000001</v>
      </c>
      <c r="N11">
        <v>72.936899999999994</v>
      </c>
      <c r="O11">
        <v>67.190399999999997</v>
      </c>
      <c r="P11">
        <v>61.946599999999997</v>
      </c>
      <c r="Q11">
        <v>42.564500000000002</v>
      </c>
      <c r="R11">
        <v>38.409700000000001</v>
      </c>
      <c r="S11">
        <v>31.762599999999999</v>
      </c>
      <c r="T11">
        <v>68.757599999999996</v>
      </c>
      <c r="U11">
        <v>51.804000000000002</v>
      </c>
    </row>
    <row r="12" spans="1:21" x14ac:dyDescent="0.45">
      <c r="A12" s="1">
        <v>44204</v>
      </c>
      <c r="B12">
        <v>37.8127</v>
      </c>
      <c r="C12">
        <v>56.935499999999998</v>
      </c>
      <c r="D12">
        <v>52.567700000000002</v>
      </c>
      <c r="E12">
        <v>121.0813</v>
      </c>
      <c r="F12">
        <v>68.010300000000001</v>
      </c>
      <c r="G12">
        <v>60.875599999999999</v>
      </c>
      <c r="H12">
        <v>56.935499999999998</v>
      </c>
      <c r="I12">
        <v>52.637900000000002</v>
      </c>
      <c r="J12">
        <v>45.106200000000001</v>
      </c>
      <c r="K12">
        <v>46.868699999999997</v>
      </c>
      <c r="L12">
        <v>89.772499999999994</v>
      </c>
      <c r="M12">
        <v>103.82689999999999</v>
      </c>
      <c r="N12">
        <v>79.0779</v>
      </c>
      <c r="O12">
        <v>68.010300000000001</v>
      </c>
      <c r="P12">
        <v>60.927799999999998</v>
      </c>
      <c r="Q12">
        <v>42.122799999999998</v>
      </c>
      <c r="R12">
        <v>37.3065</v>
      </c>
      <c r="S12">
        <v>32.110700000000001</v>
      </c>
      <c r="T12">
        <v>67.114900000000006</v>
      </c>
      <c r="U12">
        <v>50.776499999999999</v>
      </c>
    </row>
    <row r="13" spans="1:21" x14ac:dyDescent="0.45">
      <c r="A13" s="1">
        <v>44207</v>
      </c>
      <c r="B13">
        <v>34.427300000000002</v>
      </c>
      <c r="C13">
        <v>57.704300000000003</v>
      </c>
      <c r="D13">
        <v>52.911700000000003</v>
      </c>
      <c r="E13">
        <v>119.8443</v>
      </c>
      <c r="F13">
        <v>67.0702</v>
      </c>
      <c r="G13">
        <v>61.470799999999997</v>
      </c>
      <c r="H13">
        <v>57.704300000000003</v>
      </c>
      <c r="I13">
        <v>53.709400000000002</v>
      </c>
      <c r="J13">
        <v>43.569200000000002</v>
      </c>
      <c r="K13">
        <v>47.983800000000002</v>
      </c>
      <c r="L13">
        <v>88.707800000000006</v>
      </c>
      <c r="M13">
        <v>102.63290000000001</v>
      </c>
      <c r="N13">
        <v>79.942099999999996</v>
      </c>
      <c r="O13">
        <v>67.0702</v>
      </c>
      <c r="P13">
        <v>62.740600000000001</v>
      </c>
      <c r="Q13">
        <v>42.673200000000001</v>
      </c>
      <c r="R13">
        <v>39.785200000000003</v>
      </c>
      <c r="S13">
        <v>32.984299999999998</v>
      </c>
      <c r="T13">
        <v>68.122600000000006</v>
      </c>
      <c r="U13">
        <v>51.534599999999998</v>
      </c>
    </row>
    <row r="14" spans="1:21" x14ac:dyDescent="0.45">
      <c r="A14" s="1">
        <v>44208</v>
      </c>
      <c r="B14">
        <v>34.960599999999999</v>
      </c>
      <c r="C14">
        <v>57.461399999999998</v>
      </c>
      <c r="D14">
        <v>53.873399999999997</v>
      </c>
      <c r="E14">
        <v>116.7535</v>
      </c>
      <c r="F14">
        <v>67.987499999999997</v>
      </c>
      <c r="G14">
        <v>53.986199999999997</v>
      </c>
      <c r="H14">
        <v>57.461399999999998</v>
      </c>
      <c r="I14">
        <v>55.243200000000002</v>
      </c>
      <c r="J14">
        <v>47.421500000000002</v>
      </c>
      <c r="K14">
        <v>46.304699999999997</v>
      </c>
      <c r="L14">
        <v>87.477699999999999</v>
      </c>
      <c r="M14">
        <v>108.2534</v>
      </c>
      <c r="N14">
        <v>80.620199999999997</v>
      </c>
      <c r="O14">
        <v>67.987499999999997</v>
      </c>
      <c r="P14">
        <v>60.779699999999998</v>
      </c>
      <c r="Q14">
        <v>42.025599999999997</v>
      </c>
      <c r="R14">
        <v>38.530299999999997</v>
      </c>
      <c r="S14">
        <v>32.229900000000001</v>
      </c>
      <c r="T14">
        <v>65.8596</v>
      </c>
      <c r="U14">
        <v>51.555199999999999</v>
      </c>
    </row>
    <row r="15" spans="1:21" x14ac:dyDescent="0.45">
      <c r="A15" s="1">
        <v>44209</v>
      </c>
      <c r="B15">
        <v>37.787999999999997</v>
      </c>
      <c r="C15">
        <v>57.858199999999997</v>
      </c>
      <c r="D15">
        <v>54.5319</v>
      </c>
      <c r="E15">
        <v>111.9361</v>
      </c>
      <c r="F15">
        <v>65.980699999999999</v>
      </c>
      <c r="G15">
        <v>61.3384</v>
      </c>
      <c r="H15">
        <v>57.858199999999997</v>
      </c>
      <c r="I15">
        <v>53.645899999999997</v>
      </c>
      <c r="J15">
        <v>47.248100000000001</v>
      </c>
      <c r="K15">
        <v>45.523299999999999</v>
      </c>
      <c r="L15">
        <v>85.517499999999998</v>
      </c>
      <c r="M15">
        <v>118.4295</v>
      </c>
      <c r="N15">
        <v>79.941000000000003</v>
      </c>
      <c r="O15">
        <v>65.980699999999999</v>
      </c>
      <c r="P15">
        <v>62.945399999999999</v>
      </c>
      <c r="Q15">
        <v>41.765500000000003</v>
      </c>
      <c r="R15">
        <v>39.551900000000003</v>
      </c>
      <c r="S15">
        <v>32.787799999999997</v>
      </c>
      <c r="T15">
        <v>66.392499999999998</v>
      </c>
      <c r="U15">
        <v>51.749499999999998</v>
      </c>
    </row>
    <row r="16" spans="1:21" x14ac:dyDescent="0.45">
      <c r="A16" s="1">
        <v>44210</v>
      </c>
      <c r="B16">
        <v>35.820300000000003</v>
      </c>
      <c r="C16">
        <v>57.908299999999997</v>
      </c>
      <c r="D16">
        <v>54.489699999999999</v>
      </c>
      <c r="E16">
        <v>110.0475</v>
      </c>
      <c r="F16">
        <v>65.551699999999997</v>
      </c>
      <c r="G16">
        <v>57.529200000000003</v>
      </c>
      <c r="H16">
        <v>57.908299999999997</v>
      </c>
      <c r="I16">
        <v>55.340800000000002</v>
      </c>
      <c r="J16">
        <v>48.086199999999998</v>
      </c>
      <c r="K16">
        <v>46.200299999999999</v>
      </c>
      <c r="L16">
        <v>81.135599999999997</v>
      </c>
      <c r="M16">
        <v>117.4316</v>
      </c>
      <c r="N16">
        <v>79.596900000000005</v>
      </c>
      <c r="O16">
        <v>65.551699999999997</v>
      </c>
      <c r="P16">
        <v>63.685499999999998</v>
      </c>
      <c r="Q16">
        <v>42.286000000000001</v>
      </c>
      <c r="R16">
        <v>39.1892</v>
      </c>
      <c r="S16">
        <v>31.8446</v>
      </c>
      <c r="T16">
        <v>67.312200000000004</v>
      </c>
      <c r="U16">
        <v>50.598700000000001</v>
      </c>
    </row>
    <row r="17" spans="1:21" x14ac:dyDescent="0.45">
      <c r="A17" s="1">
        <v>44211</v>
      </c>
      <c r="B17">
        <v>40.215400000000002</v>
      </c>
      <c r="C17">
        <v>57.666600000000003</v>
      </c>
      <c r="D17">
        <v>54.012999999999998</v>
      </c>
      <c r="E17">
        <v>108.92</v>
      </c>
      <c r="F17">
        <v>65.508499999999998</v>
      </c>
      <c r="G17">
        <v>59.7087</v>
      </c>
      <c r="H17">
        <v>57.666600000000003</v>
      </c>
      <c r="I17">
        <v>52.123800000000003</v>
      </c>
      <c r="J17">
        <v>47.756900000000002</v>
      </c>
      <c r="K17">
        <v>47.3339</v>
      </c>
      <c r="L17">
        <v>83.080799999999996</v>
      </c>
      <c r="M17">
        <v>122.3794</v>
      </c>
      <c r="N17">
        <v>79.425799999999995</v>
      </c>
      <c r="O17">
        <v>65.508499999999998</v>
      </c>
      <c r="P17">
        <v>63.4101</v>
      </c>
      <c r="Q17">
        <v>42.210500000000003</v>
      </c>
      <c r="R17">
        <v>37.924300000000002</v>
      </c>
      <c r="S17">
        <v>32.390999999999998</v>
      </c>
      <c r="T17">
        <v>67.554000000000002</v>
      </c>
      <c r="U17">
        <v>49.722299999999997</v>
      </c>
    </row>
    <row r="18" spans="1:21" x14ac:dyDescent="0.45">
      <c r="A18" s="1">
        <v>44214</v>
      </c>
      <c r="B18">
        <v>40.215400000000002</v>
      </c>
      <c r="C18">
        <v>57.666600000000003</v>
      </c>
      <c r="D18">
        <v>54.012999999999998</v>
      </c>
      <c r="E18">
        <v>108.92</v>
      </c>
      <c r="F18">
        <v>65.508499999999998</v>
      </c>
      <c r="G18">
        <v>59.7087</v>
      </c>
      <c r="H18">
        <v>57.666600000000003</v>
      </c>
      <c r="I18">
        <v>52.123800000000003</v>
      </c>
      <c r="J18">
        <v>47.756900000000002</v>
      </c>
      <c r="K18">
        <v>47.3339</v>
      </c>
      <c r="L18">
        <v>83.080799999999996</v>
      </c>
      <c r="M18">
        <v>122.3794</v>
      </c>
      <c r="N18">
        <v>79.425799999999995</v>
      </c>
      <c r="O18">
        <v>65.508499999999998</v>
      </c>
      <c r="P18">
        <v>63.4101</v>
      </c>
      <c r="Q18">
        <v>42.210500000000003</v>
      </c>
      <c r="R18">
        <v>37.924300000000002</v>
      </c>
      <c r="S18">
        <v>32.390999999999998</v>
      </c>
      <c r="T18">
        <v>67.554000000000002</v>
      </c>
      <c r="U18">
        <v>49.722299999999997</v>
      </c>
    </row>
    <row r="19" spans="1:21" x14ac:dyDescent="0.45">
      <c r="A19" s="1">
        <v>44215</v>
      </c>
      <c r="B19">
        <v>35.645299999999999</v>
      </c>
      <c r="C19">
        <v>56.856499999999997</v>
      </c>
      <c r="D19">
        <v>54.280799999999999</v>
      </c>
      <c r="E19">
        <v>107.1859</v>
      </c>
      <c r="F19">
        <v>65.515900000000002</v>
      </c>
      <c r="G19">
        <v>58.957099999999997</v>
      </c>
      <c r="H19">
        <v>56.856499999999997</v>
      </c>
      <c r="I19">
        <v>53.180700000000002</v>
      </c>
      <c r="J19">
        <v>46.161200000000001</v>
      </c>
      <c r="K19">
        <v>48.441400000000002</v>
      </c>
      <c r="L19">
        <v>81.721299999999999</v>
      </c>
      <c r="M19">
        <v>116.7336</v>
      </c>
      <c r="N19">
        <v>78.222700000000003</v>
      </c>
      <c r="O19">
        <v>65.515900000000002</v>
      </c>
      <c r="P19">
        <v>64.327699999999993</v>
      </c>
      <c r="Q19">
        <v>41.878999999999998</v>
      </c>
      <c r="R19">
        <v>38.1676</v>
      </c>
      <c r="S19">
        <v>31.671900000000001</v>
      </c>
      <c r="T19">
        <v>67.347800000000007</v>
      </c>
      <c r="U19">
        <v>51.857199999999999</v>
      </c>
    </row>
    <row r="20" spans="1:21" x14ac:dyDescent="0.45">
      <c r="A20" s="1">
        <v>44216</v>
      </c>
      <c r="B20">
        <v>37.061</v>
      </c>
      <c r="C20">
        <v>58.821199999999997</v>
      </c>
      <c r="D20">
        <v>53.340899999999998</v>
      </c>
      <c r="E20">
        <v>105.1349</v>
      </c>
      <c r="F20">
        <v>67.884299999999996</v>
      </c>
      <c r="G20">
        <v>60.724600000000002</v>
      </c>
      <c r="H20">
        <v>58.821199999999997</v>
      </c>
      <c r="I20">
        <v>54.605200000000004</v>
      </c>
      <c r="J20">
        <v>47.4664</v>
      </c>
      <c r="K20">
        <v>47.511400000000002</v>
      </c>
      <c r="L20">
        <v>83.461799999999997</v>
      </c>
      <c r="M20">
        <v>119.36920000000001</v>
      </c>
      <c r="N20">
        <v>77.068799999999996</v>
      </c>
      <c r="O20">
        <v>67.884299999999996</v>
      </c>
      <c r="P20">
        <v>62.9985</v>
      </c>
      <c r="Q20">
        <v>41.001899999999999</v>
      </c>
      <c r="R20">
        <v>38.173900000000003</v>
      </c>
      <c r="S20">
        <v>32.006900000000002</v>
      </c>
      <c r="T20">
        <v>66.684299999999993</v>
      </c>
      <c r="U20">
        <v>51.639200000000002</v>
      </c>
    </row>
    <row r="21" spans="1:21" x14ac:dyDescent="0.45">
      <c r="A21" s="1">
        <v>44217</v>
      </c>
      <c r="B21">
        <v>37.0471</v>
      </c>
      <c r="C21">
        <v>56.793700000000001</v>
      </c>
      <c r="D21">
        <v>52.322699999999998</v>
      </c>
      <c r="E21">
        <v>104.6904</v>
      </c>
      <c r="F21">
        <v>68.908100000000005</v>
      </c>
      <c r="G21">
        <v>56.520699999999998</v>
      </c>
      <c r="H21">
        <v>56.793700000000001</v>
      </c>
      <c r="I21">
        <v>54.180599999999998</v>
      </c>
      <c r="J21">
        <v>49.377299999999998</v>
      </c>
      <c r="K21">
        <v>46.407499999999999</v>
      </c>
      <c r="L21">
        <v>81.099000000000004</v>
      </c>
      <c r="M21">
        <v>117.19670000000001</v>
      </c>
      <c r="N21">
        <v>76.009299999999996</v>
      </c>
      <c r="O21">
        <v>68.908100000000005</v>
      </c>
      <c r="P21">
        <v>61.640799999999999</v>
      </c>
      <c r="Q21">
        <v>40.995800000000003</v>
      </c>
      <c r="R21">
        <v>38.123199999999997</v>
      </c>
      <c r="S21">
        <v>31.486499999999999</v>
      </c>
      <c r="T21">
        <v>68.146699999999996</v>
      </c>
      <c r="U21">
        <v>50.317100000000003</v>
      </c>
    </row>
    <row r="22" spans="1:21" x14ac:dyDescent="0.45">
      <c r="A22" s="1">
        <v>44218</v>
      </c>
      <c r="B22">
        <v>37.426200000000001</v>
      </c>
      <c r="C22">
        <v>56.6327</v>
      </c>
      <c r="D22">
        <v>51.514800000000001</v>
      </c>
      <c r="E22">
        <v>102.81740000000001</v>
      </c>
      <c r="F22">
        <v>67.016300000000001</v>
      </c>
      <c r="G22">
        <v>55.332000000000001</v>
      </c>
      <c r="H22">
        <v>56.6327</v>
      </c>
      <c r="I22">
        <v>52.605699999999999</v>
      </c>
      <c r="J22">
        <v>49.2819</v>
      </c>
      <c r="K22">
        <v>46.877899999999997</v>
      </c>
      <c r="L22">
        <v>82.351600000000005</v>
      </c>
      <c r="M22">
        <v>114.4986</v>
      </c>
      <c r="N22">
        <v>74.892200000000003</v>
      </c>
      <c r="O22">
        <v>67.016300000000001</v>
      </c>
      <c r="P22">
        <v>62.789900000000003</v>
      </c>
      <c r="Q22">
        <v>40.783999999999999</v>
      </c>
      <c r="R22">
        <v>38.255800000000001</v>
      </c>
      <c r="S22">
        <v>31.870100000000001</v>
      </c>
      <c r="T22">
        <v>68.195800000000006</v>
      </c>
      <c r="U22">
        <v>49.875700000000002</v>
      </c>
    </row>
    <row r="23" spans="1:21" x14ac:dyDescent="0.45">
      <c r="A23" s="1">
        <v>44221</v>
      </c>
      <c r="B23">
        <v>36.326000000000001</v>
      </c>
      <c r="C23">
        <v>59.377899999999997</v>
      </c>
      <c r="D23">
        <v>52.519799999999996</v>
      </c>
      <c r="E23">
        <v>103.694</v>
      </c>
      <c r="F23">
        <v>67.622600000000006</v>
      </c>
      <c r="G23">
        <v>62.842300000000002</v>
      </c>
      <c r="H23">
        <v>59.377899999999997</v>
      </c>
      <c r="I23">
        <v>52.758099999999999</v>
      </c>
      <c r="J23">
        <v>48.535200000000003</v>
      </c>
      <c r="K23">
        <v>46.757300000000001</v>
      </c>
      <c r="L23">
        <v>81.114400000000003</v>
      </c>
      <c r="M23">
        <v>121.00709999999999</v>
      </c>
      <c r="N23">
        <v>79.3352</v>
      </c>
      <c r="O23">
        <v>67.622600000000006</v>
      </c>
      <c r="P23">
        <v>70.809700000000007</v>
      </c>
      <c r="Q23">
        <v>42.756799999999998</v>
      </c>
      <c r="R23">
        <v>38.806100000000001</v>
      </c>
      <c r="S23">
        <v>32.7622</v>
      </c>
      <c r="T23">
        <v>71.984399999999994</v>
      </c>
      <c r="U23">
        <v>50.6708</v>
      </c>
    </row>
    <row r="24" spans="1:21" x14ac:dyDescent="0.45">
      <c r="A24" s="1">
        <v>44222</v>
      </c>
      <c r="B24">
        <v>36.830800000000004</v>
      </c>
      <c r="C24">
        <v>61.365099999999998</v>
      </c>
      <c r="D24">
        <v>53.579900000000002</v>
      </c>
      <c r="E24">
        <v>103.7038</v>
      </c>
      <c r="F24">
        <v>68.520700000000005</v>
      </c>
      <c r="G24">
        <v>61.8386</v>
      </c>
      <c r="H24">
        <v>61.365099999999998</v>
      </c>
      <c r="I24">
        <v>52.843899999999998</v>
      </c>
      <c r="J24">
        <v>52.604900000000001</v>
      </c>
      <c r="K24">
        <v>47.650700000000001</v>
      </c>
      <c r="L24">
        <v>84.475499999999997</v>
      </c>
      <c r="M24">
        <v>123.4881</v>
      </c>
      <c r="N24">
        <v>78.694400000000002</v>
      </c>
      <c r="O24">
        <v>68.520700000000005</v>
      </c>
      <c r="P24">
        <v>72.905600000000007</v>
      </c>
      <c r="Q24">
        <v>42.985599999999998</v>
      </c>
      <c r="R24">
        <v>40.319899999999997</v>
      </c>
      <c r="S24">
        <v>33.613599999999998</v>
      </c>
      <c r="T24">
        <v>72.149000000000001</v>
      </c>
      <c r="U24">
        <v>52.358600000000003</v>
      </c>
    </row>
    <row r="25" spans="1:21" x14ac:dyDescent="0.45">
      <c r="A25" s="1">
        <v>44223</v>
      </c>
      <c r="B25">
        <v>38.435499999999998</v>
      </c>
      <c r="C25">
        <v>66.620400000000004</v>
      </c>
      <c r="D25">
        <v>58.137</v>
      </c>
      <c r="E25">
        <v>104.3023</v>
      </c>
      <c r="F25">
        <v>74.073499999999996</v>
      </c>
      <c r="G25">
        <v>69.712100000000007</v>
      </c>
      <c r="H25">
        <v>66.620400000000004</v>
      </c>
      <c r="I25">
        <v>53.6678</v>
      </c>
      <c r="J25">
        <v>52.765999999999998</v>
      </c>
      <c r="K25">
        <v>51.383099999999999</v>
      </c>
      <c r="L25">
        <v>90.811499999999995</v>
      </c>
      <c r="M25">
        <v>127.3008</v>
      </c>
      <c r="N25">
        <v>79.264200000000002</v>
      </c>
      <c r="O25">
        <v>74.073499999999996</v>
      </c>
      <c r="P25">
        <v>81.721599999999995</v>
      </c>
      <c r="Q25">
        <v>45.276600000000002</v>
      </c>
      <c r="R25">
        <v>43.076500000000003</v>
      </c>
      <c r="S25">
        <v>36.325499999999998</v>
      </c>
      <c r="T25">
        <v>80.662599999999998</v>
      </c>
      <c r="U25">
        <v>55.475000000000001</v>
      </c>
    </row>
    <row r="26" spans="1:21" x14ac:dyDescent="0.45">
      <c r="A26" s="1">
        <v>44224</v>
      </c>
      <c r="B26">
        <v>37.942100000000003</v>
      </c>
      <c r="C26">
        <v>67.0501</v>
      </c>
      <c r="D26">
        <v>56.266199999999998</v>
      </c>
      <c r="E26">
        <v>104.4558</v>
      </c>
      <c r="F26">
        <v>72.544399999999996</v>
      </c>
      <c r="G26">
        <v>63.994999999999997</v>
      </c>
      <c r="H26">
        <v>67.0501</v>
      </c>
      <c r="I26">
        <v>56.955399999999997</v>
      </c>
      <c r="J26">
        <v>54.294699999999999</v>
      </c>
      <c r="K26">
        <v>50.693899999999999</v>
      </c>
      <c r="L26">
        <v>82.579300000000003</v>
      </c>
      <c r="M26">
        <v>134.55459999999999</v>
      </c>
      <c r="N26">
        <v>76.060299999999998</v>
      </c>
      <c r="O26">
        <v>72.544399999999996</v>
      </c>
      <c r="P26">
        <v>79.296000000000006</v>
      </c>
      <c r="Q26">
        <v>44.580399999999997</v>
      </c>
      <c r="R26">
        <v>42.243899999999996</v>
      </c>
      <c r="S26">
        <v>33.99</v>
      </c>
      <c r="T26">
        <v>86.607900000000001</v>
      </c>
      <c r="U26">
        <v>55.708199999999998</v>
      </c>
    </row>
    <row r="27" spans="1:21" x14ac:dyDescent="0.45">
      <c r="A27" s="1">
        <v>44225</v>
      </c>
      <c r="B27">
        <v>38.253700000000002</v>
      </c>
      <c r="C27">
        <v>62.904600000000002</v>
      </c>
      <c r="D27">
        <v>56.5032</v>
      </c>
      <c r="E27">
        <v>118.3605</v>
      </c>
      <c r="F27">
        <v>70.655699999999996</v>
      </c>
      <c r="G27">
        <v>59.172400000000003</v>
      </c>
      <c r="H27">
        <v>62.904600000000002</v>
      </c>
      <c r="I27">
        <v>56.581400000000002</v>
      </c>
      <c r="J27">
        <v>52.206299999999999</v>
      </c>
      <c r="K27">
        <v>50.938000000000002</v>
      </c>
      <c r="L27">
        <v>86.716999999999999</v>
      </c>
      <c r="M27">
        <v>143.28980000000001</v>
      </c>
      <c r="N27">
        <v>77.378299999999996</v>
      </c>
      <c r="O27">
        <v>70.655699999999996</v>
      </c>
      <c r="P27">
        <v>79.570899999999995</v>
      </c>
      <c r="Q27">
        <v>44.3748</v>
      </c>
      <c r="R27">
        <v>43.142000000000003</v>
      </c>
      <c r="S27">
        <v>37.565800000000003</v>
      </c>
      <c r="T27">
        <v>94.491900000000001</v>
      </c>
      <c r="U27">
        <v>52.495899999999999</v>
      </c>
    </row>
    <row r="28" spans="1:21" x14ac:dyDescent="0.45">
      <c r="A28" s="1">
        <v>44228</v>
      </c>
      <c r="B28">
        <v>38.193399999999997</v>
      </c>
      <c r="C28">
        <v>64.5505</v>
      </c>
      <c r="D28">
        <v>56.749699999999997</v>
      </c>
      <c r="E28">
        <v>118.9639</v>
      </c>
      <c r="F28">
        <v>71.031099999999995</v>
      </c>
      <c r="G28">
        <v>62.766800000000003</v>
      </c>
      <c r="H28">
        <v>64.5505</v>
      </c>
      <c r="I28">
        <v>57.052900000000001</v>
      </c>
      <c r="J28">
        <v>57.175199999999997</v>
      </c>
      <c r="K28">
        <v>50.9589</v>
      </c>
      <c r="L28">
        <v>84.841499999999996</v>
      </c>
      <c r="M28">
        <v>139.22200000000001</v>
      </c>
      <c r="N28">
        <v>77.010499999999993</v>
      </c>
      <c r="O28">
        <v>71.031099999999995</v>
      </c>
      <c r="P28">
        <v>87.273700000000005</v>
      </c>
      <c r="Q28">
        <v>44.991599999999998</v>
      </c>
      <c r="R28">
        <v>42.637099999999997</v>
      </c>
      <c r="S28">
        <v>34.432699999999997</v>
      </c>
      <c r="T28">
        <v>85.857100000000003</v>
      </c>
      <c r="U28">
        <v>51.609699999999997</v>
      </c>
    </row>
    <row r="29" spans="1:21" x14ac:dyDescent="0.45">
      <c r="A29" s="1">
        <v>44229</v>
      </c>
      <c r="B29">
        <v>39.043399999999998</v>
      </c>
      <c r="C29">
        <v>61.853200000000001</v>
      </c>
      <c r="D29">
        <v>55.459699999999998</v>
      </c>
      <c r="E29">
        <v>115.2033</v>
      </c>
      <c r="F29">
        <v>68.409899999999993</v>
      </c>
      <c r="G29">
        <v>53.695500000000003</v>
      </c>
      <c r="H29">
        <v>61.853200000000001</v>
      </c>
      <c r="I29">
        <v>54.847499999999997</v>
      </c>
      <c r="J29">
        <v>55.183700000000002</v>
      </c>
      <c r="K29">
        <v>48.936700000000002</v>
      </c>
      <c r="L29">
        <v>83.000100000000003</v>
      </c>
      <c r="M29">
        <v>138.4075</v>
      </c>
      <c r="N29">
        <v>76.444000000000003</v>
      </c>
      <c r="O29">
        <v>68.409899999999993</v>
      </c>
      <c r="P29">
        <v>83.63</v>
      </c>
      <c r="Q29">
        <v>42.760199999999998</v>
      </c>
      <c r="R29">
        <v>42.6389</v>
      </c>
      <c r="S29">
        <v>33.618299999999998</v>
      </c>
      <c r="T29">
        <v>78.775400000000005</v>
      </c>
      <c r="U29">
        <v>50.106400000000001</v>
      </c>
    </row>
    <row r="30" spans="1:21" x14ac:dyDescent="0.45">
      <c r="A30" s="1">
        <v>44230</v>
      </c>
      <c r="B30">
        <v>37.965800000000002</v>
      </c>
      <c r="C30">
        <v>59.341799999999999</v>
      </c>
      <c r="D30">
        <v>55.273400000000002</v>
      </c>
      <c r="E30">
        <v>113.4147</v>
      </c>
      <c r="F30">
        <v>67.163600000000002</v>
      </c>
      <c r="G30">
        <v>62.537799999999997</v>
      </c>
      <c r="H30">
        <v>59.341799999999999</v>
      </c>
      <c r="I30">
        <v>54.887599999999999</v>
      </c>
      <c r="J30">
        <v>50.871699999999997</v>
      </c>
      <c r="K30">
        <v>48.2502</v>
      </c>
      <c r="L30">
        <v>83.217399999999998</v>
      </c>
      <c r="M30">
        <v>146.68260000000001</v>
      </c>
      <c r="N30">
        <v>74.941599999999994</v>
      </c>
      <c r="O30">
        <v>67.163600000000002</v>
      </c>
      <c r="P30">
        <v>83.164400000000001</v>
      </c>
      <c r="Q30">
        <v>42.978999999999999</v>
      </c>
      <c r="R30">
        <v>39.753100000000003</v>
      </c>
      <c r="S30">
        <v>33.216999999999999</v>
      </c>
      <c r="T30">
        <v>77.497100000000003</v>
      </c>
      <c r="U30">
        <v>51.122700000000002</v>
      </c>
    </row>
    <row r="31" spans="1:21" x14ac:dyDescent="0.45">
      <c r="A31" s="1">
        <v>44231</v>
      </c>
      <c r="B31">
        <v>37.2498</v>
      </c>
      <c r="C31">
        <v>59.742600000000003</v>
      </c>
      <c r="D31">
        <v>54.209299999999999</v>
      </c>
      <c r="E31">
        <v>109.96769999999999</v>
      </c>
      <c r="F31">
        <v>64.428299999999993</v>
      </c>
      <c r="G31">
        <v>62.587000000000003</v>
      </c>
      <c r="H31">
        <v>59.742600000000003</v>
      </c>
      <c r="I31">
        <v>55.210999999999999</v>
      </c>
      <c r="J31">
        <v>47.267800000000001</v>
      </c>
      <c r="K31">
        <v>47.589799999999997</v>
      </c>
      <c r="L31">
        <v>82.386700000000005</v>
      </c>
      <c r="M31">
        <v>146.5309</v>
      </c>
      <c r="N31">
        <v>73.449200000000005</v>
      </c>
      <c r="O31">
        <v>64.428299999999993</v>
      </c>
      <c r="P31">
        <v>79.030600000000007</v>
      </c>
      <c r="Q31">
        <v>42.144399999999997</v>
      </c>
      <c r="R31">
        <v>41.196199999999997</v>
      </c>
      <c r="S31">
        <v>34.439300000000003</v>
      </c>
      <c r="T31">
        <v>73.878900000000002</v>
      </c>
      <c r="U31">
        <v>48.725000000000001</v>
      </c>
    </row>
    <row r="32" spans="1:21" x14ac:dyDescent="0.45">
      <c r="A32" s="1">
        <v>44232</v>
      </c>
      <c r="B32">
        <v>36.468600000000002</v>
      </c>
      <c r="C32">
        <v>59.928800000000003</v>
      </c>
      <c r="D32">
        <v>54.337800000000001</v>
      </c>
      <c r="E32">
        <v>108.3926</v>
      </c>
      <c r="F32">
        <v>63.886699999999998</v>
      </c>
      <c r="G32">
        <v>64.798000000000002</v>
      </c>
      <c r="H32">
        <v>59.928800000000003</v>
      </c>
      <c r="I32">
        <v>54.3645</v>
      </c>
      <c r="J32">
        <v>51.107500000000002</v>
      </c>
      <c r="K32">
        <v>47.562100000000001</v>
      </c>
      <c r="L32">
        <v>82.101799999999997</v>
      </c>
      <c r="M32">
        <v>144.26349999999999</v>
      </c>
      <c r="N32">
        <v>72.798900000000003</v>
      </c>
      <c r="O32">
        <v>63.886699999999998</v>
      </c>
      <c r="P32">
        <v>78.289100000000005</v>
      </c>
      <c r="Q32">
        <v>41.088999999999999</v>
      </c>
      <c r="R32">
        <v>39.293300000000002</v>
      </c>
      <c r="S32">
        <v>35.397399999999998</v>
      </c>
      <c r="T32">
        <v>72.738</v>
      </c>
      <c r="U32">
        <v>48.295200000000001</v>
      </c>
    </row>
    <row r="33" spans="1:21" x14ac:dyDescent="0.45">
      <c r="A33" s="1">
        <v>44235</v>
      </c>
      <c r="B33">
        <v>44.842500000000001</v>
      </c>
      <c r="C33">
        <v>60.378399999999999</v>
      </c>
      <c r="D33">
        <v>54.060499999999998</v>
      </c>
      <c r="E33">
        <v>112.7308</v>
      </c>
      <c r="F33">
        <v>63.238199999999999</v>
      </c>
      <c r="G33">
        <v>60.663699999999999</v>
      </c>
      <c r="H33">
        <v>60.378399999999999</v>
      </c>
      <c r="I33">
        <v>55.0398</v>
      </c>
      <c r="J33">
        <v>51.196300000000001</v>
      </c>
      <c r="K33">
        <v>50.561700000000002</v>
      </c>
      <c r="L33">
        <v>81.859399999999994</v>
      </c>
      <c r="M33">
        <v>148.28550000000001</v>
      </c>
      <c r="N33">
        <v>72.108900000000006</v>
      </c>
      <c r="O33">
        <v>63.238199999999999</v>
      </c>
      <c r="P33">
        <v>75.125600000000006</v>
      </c>
      <c r="Q33">
        <v>41.622</v>
      </c>
      <c r="R33">
        <v>39.396500000000003</v>
      </c>
      <c r="S33">
        <v>33.798200000000001</v>
      </c>
      <c r="T33">
        <v>72.838999999999999</v>
      </c>
      <c r="U33">
        <v>48.520400000000002</v>
      </c>
    </row>
    <row r="34" spans="1:21" x14ac:dyDescent="0.45">
      <c r="A34" s="1">
        <v>44236</v>
      </c>
      <c r="B34">
        <v>41.3371</v>
      </c>
      <c r="C34">
        <v>60.005200000000002</v>
      </c>
      <c r="D34">
        <v>53.055999999999997</v>
      </c>
      <c r="E34">
        <v>128.45859999999999</v>
      </c>
      <c r="F34">
        <v>61.940300000000001</v>
      </c>
      <c r="G34">
        <v>51.234200000000001</v>
      </c>
      <c r="H34">
        <v>60.005200000000002</v>
      </c>
      <c r="I34">
        <v>54.086799999999997</v>
      </c>
      <c r="J34">
        <v>46.848500000000001</v>
      </c>
      <c r="K34">
        <v>47.675400000000003</v>
      </c>
      <c r="L34">
        <v>81.026300000000006</v>
      </c>
      <c r="M34">
        <v>196.5394</v>
      </c>
      <c r="N34">
        <v>71.625799999999998</v>
      </c>
      <c r="O34">
        <v>61.940300000000001</v>
      </c>
      <c r="P34">
        <v>75.449700000000007</v>
      </c>
      <c r="Q34">
        <v>41.362499999999997</v>
      </c>
      <c r="R34">
        <v>38.4634</v>
      </c>
      <c r="S34">
        <v>34.218000000000004</v>
      </c>
      <c r="T34">
        <v>72.374899999999997</v>
      </c>
      <c r="U34">
        <v>48.7699</v>
      </c>
    </row>
    <row r="35" spans="1:21" x14ac:dyDescent="0.45">
      <c r="A35" s="1">
        <v>44237</v>
      </c>
      <c r="B35">
        <v>36.529600000000002</v>
      </c>
      <c r="C35">
        <v>61.865099999999998</v>
      </c>
      <c r="D35">
        <v>55.153799999999997</v>
      </c>
      <c r="E35">
        <v>128.53700000000001</v>
      </c>
      <c r="F35">
        <v>63.215000000000003</v>
      </c>
      <c r="G35">
        <v>52.968000000000004</v>
      </c>
      <c r="H35">
        <v>61.865099999999998</v>
      </c>
      <c r="I35">
        <v>52.38</v>
      </c>
      <c r="J35">
        <v>50.048999999999999</v>
      </c>
      <c r="K35">
        <v>47.559399999999997</v>
      </c>
      <c r="L35">
        <v>81.720100000000002</v>
      </c>
      <c r="M35">
        <v>214.00640000000001</v>
      </c>
      <c r="N35">
        <v>73.391999999999996</v>
      </c>
      <c r="O35">
        <v>63.215000000000003</v>
      </c>
      <c r="P35">
        <v>78.426599999999993</v>
      </c>
      <c r="Q35">
        <v>41.867699999999999</v>
      </c>
      <c r="R35">
        <v>40.702800000000003</v>
      </c>
      <c r="S35">
        <v>32.474299999999999</v>
      </c>
      <c r="T35">
        <v>73.348100000000002</v>
      </c>
      <c r="U35">
        <v>47.918799999999997</v>
      </c>
    </row>
    <row r="36" spans="1:21" x14ac:dyDescent="0.45">
      <c r="A36" s="1">
        <v>44238</v>
      </c>
      <c r="B36">
        <v>36.066800000000001</v>
      </c>
      <c r="C36">
        <v>60.470999999999997</v>
      </c>
      <c r="D36">
        <v>55.464700000000001</v>
      </c>
      <c r="E36">
        <v>128.2638</v>
      </c>
      <c r="F36">
        <v>77.3202</v>
      </c>
      <c r="G36">
        <v>64.298900000000003</v>
      </c>
      <c r="H36">
        <v>60.470999999999997</v>
      </c>
      <c r="I36">
        <v>52.688600000000001</v>
      </c>
      <c r="J36">
        <v>47.692900000000002</v>
      </c>
      <c r="K36">
        <v>48.027999999999999</v>
      </c>
      <c r="L36">
        <v>80.018199999999993</v>
      </c>
      <c r="M36">
        <v>166.93700000000001</v>
      </c>
      <c r="N36">
        <v>71.709199999999996</v>
      </c>
      <c r="O36">
        <v>77.3202</v>
      </c>
      <c r="P36">
        <v>76.492000000000004</v>
      </c>
      <c r="Q36">
        <v>41.923400000000001</v>
      </c>
      <c r="R36">
        <v>39.797800000000002</v>
      </c>
      <c r="S36">
        <v>34.4193</v>
      </c>
      <c r="T36">
        <v>74.392099999999999</v>
      </c>
      <c r="U36">
        <v>52.444400000000002</v>
      </c>
    </row>
    <row r="37" spans="1:21" x14ac:dyDescent="0.45">
      <c r="A37" s="1">
        <v>44239</v>
      </c>
      <c r="B37">
        <v>41.831400000000002</v>
      </c>
      <c r="C37">
        <v>62.141300000000001</v>
      </c>
      <c r="D37">
        <v>56.818600000000004</v>
      </c>
      <c r="E37">
        <v>125.4011</v>
      </c>
      <c r="F37">
        <v>82.918800000000005</v>
      </c>
      <c r="G37">
        <v>66.439499999999995</v>
      </c>
      <c r="H37">
        <v>62.141300000000001</v>
      </c>
      <c r="I37">
        <v>55.707099999999997</v>
      </c>
      <c r="J37">
        <v>48.230699999999999</v>
      </c>
      <c r="K37">
        <v>48.333100000000002</v>
      </c>
      <c r="L37">
        <v>86.200199999999995</v>
      </c>
      <c r="M37">
        <v>157.26349999999999</v>
      </c>
      <c r="N37">
        <v>71.518000000000001</v>
      </c>
      <c r="O37">
        <v>82.918800000000005</v>
      </c>
      <c r="P37">
        <v>78.623699999999999</v>
      </c>
      <c r="Q37">
        <v>42.576599999999999</v>
      </c>
      <c r="R37">
        <v>40.991799999999998</v>
      </c>
      <c r="S37">
        <v>35.446199999999997</v>
      </c>
      <c r="T37">
        <v>73.489500000000007</v>
      </c>
      <c r="U37">
        <v>53.816200000000002</v>
      </c>
    </row>
    <row r="38" spans="1:21" x14ac:dyDescent="0.45">
      <c r="A38" s="1">
        <v>44242</v>
      </c>
      <c r="B38">
        <v>41.831400000000002</v>
      </c>
      <c r="C38">
        <v>62.141300000000001</v>
      </c>
      <c r="D38">
        <v>56.818600000000004</v>
      </c>
      <c r="E38">
        <v>125.4011</v>
      </c>
      <c r="F38">
        <v>82.918800000000005</v>
      </c>
      <c r="G38">
        <v>66.439499999999995</v>
      </c>
      <c r="H38">
        <v>62.141300000000001</v>
      </c>
      <c r="I38">
        <v>55.707099999999997</v>
      </c>
      <c r="J38">
        <v>48.230699999999999</v>
      </c>
      <c r="K38">
        <v>48.333100000000002</v>
      </c>
      <c r="L38">
        <v>86.200199999999995</v>
      </c>
      <c r="M38">
        <v>157.26349999999999</v>
      </c>
      <c r="N38">
        <v>71.518000000000001</v>
      </c>
      <c r="O38">
        <v>82.918800000000005</v>
      </c>
      <c r="P38">
        <v>78.623699999999999</v>
      </c>
      <c r="Q38">
        <v>42.576599999999999</v>
      </c>
      <c r="R38">
        <v>40.991799999999998</v>
      </c>
      <c r="S38">
        <v>35.446199999999997</v>
      </c>
      <c r="T38">
        <v>73.489500000000007</v>
      </c>
      <c r="U38">
        <v>53.816200000000002</v>
      </c>
    </row>
    <row r="39" spans="1:21" x14ac:dyDescent="0.45">
      <c r="A39" s="1">
        <v>44243</v>
      </c>
      <c r="B39">
        <v>38.341500000000003</v>
      </c>
      <c r="C39">
        <v>62.436300000000003</v>
      </c>
      <c r="D39">
        <v>54.558100000000003</v>
      </c>
      <c r="E39">
        <v>126.44499999999999</v>
      </c>
      <c r="F39">
        <v>82.332400000000007</v>
      </c>
      <c r="G39">
        <v>67.430800000000005</v>
      </c>
      <c r="H39">
        <v>62.436300000000003</v>
      </c>
      <c r="I39">
        <v>56.716999999999999</v>
      </c>
      <c r="J39">
        <v>46.843400000000003</v>
      </c>
      <c r="K39">
        <v>49.034599999999998</v>
      </c>
      <c r="L39">
        <v>84.259600000000006</v>
      </c>
      <c r="M39">
        <v>162.04150000000001</v>
      </c>
      <c r="N39">
        <v>70.926500000000004</v>
      </c>
      <c r="O39">
        <v>82.332400000000007</v>
      </c>
      <c r="P39">
        <v>78.245400000000004</v>
      </c>
      <c r="Q39">
        <v>42.532400000000003</v>
      </c>
      <c r="R39">
        <v>39.932600000000001</v>
      </c>
      <c r="S39">
        <v>34.890799999999999</v>
      </c>
      <c r="T39">
        <v>72.631399999999999</v>
      </c>
      <c r="U39">
        <v>53.779800000000002</v>
      </c>
    </row>
    <row r="40" spans="1:21" x14ac:dyDescent="0.45">
      <c r="A40" s="1">
        <v>44244</v>
      </c>
      <c r="B40">
        <v>38.267800000000001</v>
      </c>
      <c r="C40">
        <v>63.053699999999999</v>
      </c>
      <c r="D40">
        <v>56.307299999999998</v>
      </c>
      <c r="E40">
        <v>118.3387</v>
      </c>
      <c r="F40">
        <v>80.494399999999999</v>
      </c>
      <c r="G40">
        <v>60.0032</v>
      </c>
      <c r="H40">
        <v>63.053699999999999</v>
      </c>
      <c r="I40">
        <v>57.286099999999998</v>
      </c>
      <c r="J40">
        <v>43.218200000000003</v>
      </c>
      <c r="K40">
        <v>47.344700000000003</v>
      </c>
      <c r="L40">
        <v>83.358199999999997</v>
      </c>
      <c r="M40">
        <v>164.03890000000001</v>
      </c>
      <c r="N40">
        <v>71.864199999999997</v>
      </c>
      <c r="O40">
        <v>80.494399999999999</v>
      </c>
      <c r="P40">
        <v>80.637500000000003</v>
      </c>
      <c r="Q40">
        <v>41.671700000000001</v>
      </c>
      <c r="R40">
        <v>40.039499999999997</v>
      </c>
      <c r="S40">
        <v>35.616700000000002</v>
      </c>
      <c r="T40">
        <v>74.498000000000005</v>
      </c>
      <c r="U40">
        <v>56.402099999999997</v>
      </c>
    </row>
    <row r="41" spans="1:21" x14ac:dyDescent="0.45">
      <c r="A41" s="1">
        <v>44245</v>
      </c>
      <c r="B41">
        <v>40.530200000000001</v>
      </c>
      <c r="C41">
        <v>62.636699999999998</v>
      </c>
      <c r="D41">
        <v>56.041600000000003</v>
      </c>
      <c r="E41">
        <v>113.79430000000001</v>
      </c>
      <c r="F41">
        <v>78.427499999999995</v>
      </c>
      <c r="G41">
        <v>64.872399999999999</v>
      </c>
      <c r="H41">
        <v>62.636699999999998</v>
      </c>
      <c r="I41">
        <v>56.458599999999997</v>
      </c>
      <c r="J41">
        <v>46.599400000000003</v>
      </c>
      <c r="K41">
        <v>47.685899999999997</v>
      </c>
      <c r="L41">
        <v>84.700999999999993</v>
      </c>
      <c r="M41">
        <v>150.75</v>
      </c>
      <c r="N41">
        <v>71.511799999999994</v>
      </c>
      <c r="O41">
        <v>78.427499999999995</v>
      </c>
      <c r="P41">
        <v>83.586399999999998</v>
      </c>
      <c r="Q41">
        <v>42.4681</v>
      </c>
      <c r="R41">
        <v>40.327100000000002</v>
      </c>
      <c r="S41">
        <v>34.453200000000002</v>
      </c>
      <c r="T41">
        <v>73.756500000000003</v>
      </c>
      <c r="U41">
        <v>55.913800000000002</v>
      </c>
    </row>
    <row r="42" spans="1:21" x14ac:dyDescent="0.45">
      <c r="A42" s="1">
        <v>44246</v>
      </c>
      <c r="B42">
        <v>36.038699999999999</v>
      </c>
      <c r="C42">
        <v>62.530799999999999</v>
      </c>
      <c r="D42">
        <v>55.238999999999997</v>
      </c>
      <c r="E42">
        <v>116.43559999999999</v>
      </c>
      <c r="F42">
        <v>75.058999999999997</v>
      </c>
      <c r="G42">
        <v>55.266399999999997</v>
      </c>
      <c r="H42">
        <v>62.530799999999999</v>
      </c>
      <c r="I42">
        <v>57.737400000000001</v>
      </c>
      <c r="J42">
        <v>46.728900000000003</v>
      </c>
      <c r="K42">
        <v>47.304600000000001</v>
      </c>
      <c r="L42">
        <v>83.620199999999997</v>
      </c>
      <c r="M42">
        <v>137.8409</v>
      </c>
      <c r="N42">
        <v>70.944100000000006</v>
      </c>
      <c r="O42">
        <v>75.058999999999997</v>
      </c>
      <c r="P42">
        <v>83.012799999999999</v>
      </c>
      <c r="Q42">
        <v>42.269599999999997</v>
      </c>
      <c r="R42">
        <v>39.105699999999999</v>
      </c>
      <c r="S42">
        <v>35.384</v>
      </c>
      <c r="T42">
        <v>75.007800000000003</v>
      </c>
      <c r="U42">
        <v>55.2744</v>
      </c>
    </row>
    <row r="43" spans="1:21" x14ac:dyDescent="0.45">
      <c r="A43" s="1">
        <v>44249</v>
      </c>
      <c r="B43">
        <v>37.903599999999997</v>
      </c>
      <c r="C43">
        <v>60.671300000000002</v>
      </c>
      <c r="D43">
        <v>55.290500000000002</v>
      </c>
      <c r="E43">
        <v>118.4466</v>
      </c>
      <c r="F43">
        <v>73.7029</v>
      </c>
      <c r="G43">
        <v>53.442399999999999</v>
      </c>
      <c r="H43">
        <v>60.671300000000002</v>
      </c>
      <c r="I43">
        <v>57.7973</v>
      </c>
      <c r="J43">
        <v>46.687199999999997</v>
      </c>
      <c r="K43">
        <v>47.800699999999999</v>
      </c>
      <c r="L43">
        <v>86.557699999999997</v>
      </c>
      <c r="M43">
        <v>142.0188</v>
      </c>
      <c r="N43">
        <v>72.348500000000001</v>
      </c>
      <c r="O43">
        <v>73.7029</v>
      </c>
      <c r="P43">
        <v>83.9803</v>
      </c>
      <c r="Q43">
        <v>43.066000000000003</v>
      </c>
      <c r="R43">
        <v>39.106900000000003</v>
      </c>
      <c r="S43">
        <v>36.124899999999997</v>
      </c>
      <c r="T43">
        <v>75.775899999999993</v>
      </c>
      <c r="U43">
        <v>53.820599999999999</v>
      </c>
    </row>
    <row r="44" spans="1:21" x14ac:dyDescent="0.45">
      <c r="A44" s="1">
        <v>44250</v>
      </c>
      <c r="B44">
        <v>39.573500000000003</v>
      </c>
      <c r="C44">
        <v>60.192700000000002</v>
      </c>
      <c r="D44">
        <v>55.879300000000001</v>
      </c>
      <c r="E44">
        <v>124.2512</v>
      </c>
      <c r="F44">
        <v>75.064400000000006</v>
      </c>
      <c r="G44">
        <v>61.019100000000002</v>
      </c>
      <c r="H44">
        <v>60.192700000000002</v>
      </c>
      <c r="I44">
        <v>55.769100000000002</v>
      </c>
      <c r="J44">
        <v>47.441400000000002</v>
      </c>
      <c r="K44">
        <v>47.5837</v>
      </c>
      <c r="L44">
        <v>84.697100000000006</v>
      </c>
      <c r="M44">
        <v>132.24279999999999</v>
      </c>
      <c r="N44">
        <v>71.494100000000003</v>
      </c>
      <c r="O44">
        <v>75.064400000000006</v>
      </c>
      <c r="P44">
        <v>79.912800000000004</v>
      </c>
      <c r="Q44">
        <v>43.373100000000001</v>
      </c>
      <c r="R44">
        <v>39.069800000000001</v>
      </c>
      <c r="S44">
        <v>35.484099999999998</v>
      </c>
      <c r="T44">
        <v>76.266199999999998</v>
      </c>
      <c r="U44">
        <v>52.795299999999997</v>
      </c>
    </row>
    <row r="45" spans="1:21" x14ac:dyDescent="0.45">
      <c r="A45" s="1">
        <v>44251</v>
      </c>
      <c r="B45">
        <v>40.276200000000003</v>
      </c>
      <c r="C45">
        <v>59.984699999999997</v>
      </c>
      <c r="D45">
        <v>55.487699999999997</v>
      </c>
      <c r="E45">
        <v>126.3691</v>
      </c>
      <c r="F45">
        <v>72.302700000000002</v>
      </c>
      <c r="G45">
        <v>56.209400000000002</v>
      </c>
      <c r="H45">
        <v>59.984699999999997</v>
      </c>
      <c r="I45">
        <v>56.006599999999999</v>
      </c>
      <c r="J45">
        <v>47.483199999999997</v>
      </c>
      <c r="K45">
        <v>47.772500000000001</v>
      </c>
      <c r="L45">
        <v>82.492400000000004</v>
      </c>
      <c r="M45">
        <v>143.44239999999999</v>
      </c>
      <c r="N45">
        <v>71.134299999999996</v>
      </c>
      <c r="O45">
        <v>72.302700000000002</v>
      </c>
      <c r="P45">
        <v>79.670699999999997</v>
      </c>
      <c r="Q45">
        <v>43.652799999999999</v>
      </c>
      <c r="R45">
        <v>38.528799999999997</v>
      </c>
      <c r="S45">
        <v>37.028399999999998</v>
      </c>
      <c r="T45">
        <v>76.761499999999998</v>
      </c>
      <c r="U45">
        <v>56.841500000000003</v>
      </c>
    </row>
    <row r="46" spans="1:21" x14ac:dyDescent="0.45">
      <c r="A46" s="1">
        <v>44252</v>
      </c>
      <c r="B46">
        <v>34.512099999999997</v>
      </c>
      <c r="C46">
        <v>59.153500000000001</v>
      </c>
      <c r="D46">
        <v>57.258299999999998</v>
      </c>
      <c r="E46">
        <v>122.3818</v>
      </c>
      <c r="F46">
        <v>70.6143</v>
      </c>
      <c r="G46">
        <v>56.059100000000001</v>
      </c>
      <c r="H46">
        <v>59.153500000000001</v>
      </c>
      <c r="I46">
        <v>56.332299999999996</v>
      </c>
      <c r="J46">
        <v>47.840200000000003</v>
      </c>
      <c r="K46">
        <v>47.6111</v>
      </c>
      <c r="L46">
        <v>79.858000000000004</v>
      </c>
      <c r="M46">
        <v>146.7867</v>
      </c>
      <c r="N46">
        <v>73.297600000000003</v>
      </c>
      <c r="O46">
        <v>70.6143</v>
      </c>
      <c r="P46">
        <v>79.647900000000007</v>
      </c>
      <c r="Q46">
        <v>43.650599999999997</v>
      </c>
      <c r="R46">
        <v>39.542900000000003</v>
      </c>
      <c r="S46">
        <v>39.423400000000001</v>
      </c>
      <c r="T46">
        <v>76.548500000000004</v>
      </c>
      <c r="U46">
        <v>58.713200000000001</v>
      </c>
    </row>
    <row r="47" spans="1:21" x14ac:dyDescent="0.45">
      <c r="A47" s="1">
        <v>44253</v>
      </c>
      <c r="B47">
        <v>37.3688</v>
      </c>
      <c r="C47">
        <v>60.462600000000002</v>
      </c>
      <c r="D47">
        <v>55.840600000000002</v>
      </c>
      <c r="E47">
        <v>128.81800000000001</v>
      </c>
      <c r="F47">
        <v>68.653000000000006</v>
      </c>
      <c r="G47">
        <v>56.4709</v>
      </c>
      <c r="H47">
        <v>60.462600000000002</v>
      </c>
      <c r="I47">
        <v>56.257399999999997</v>
      </c>
      <c r="J47">
        <v>48.591299999999997</v>
      </c>
      <c r="K47">
        <v>47.275199999999998</v>
      </c>
      <c r="L47">
        <v>82.989000000000004</v>
      </c>
      <c r="M47">
        <v>141.80070000000001</v>
      </c>
      <c r="N47">
        <v>72.0518</v>
      </c>
      <c r="O47">
        <v>68.653000000000006</v>
      </c>
      <c r="P47">
        <v>80.631699999999995</v>
      </c>
      <c r="Q47">
        <v>43.202399999999997</v>
      </c>
      <c r="R47">
        <v>39.023099999999999</v>
      </c>
      <c r="S47">
        <v>37.672499999999999</v>
      </c>
      <c r="T47">
        <v>74.608999999999995</v>
      </c>
      <c r="U47">
        <v>56.517000000000003</v>
      </c>
    </row>
    <row r="48" spans="1:21" x14ac:dyDescent="0.45">
      <c r="A48" s="1">
        <v>44256</v>
      </c>
      <c r="B48">
        <v>44.156399999999998</v>
      </c>
      <c r="C48">
        <v>57.411000000000001</v>
      </c>
      <c r="D48">
        <v>54.169699999999999</v>
      </c>
      <c r="E48">
        <v>125.00839999999999</v>
      </c>
      <c r="F48">
        <v>69.757499999999993</v>
      </c>
      <c r="G48">
        <v>61.1706</v>
      </c>
      <c r="H48">
        <v>57.411000000000001</v>
      </c>
      <c r="I48">
        <v>54.775700000000001</v>
      </c>
      <c r="J48">
        <v>49.440800000000003</v>
      </c>
      <c r="K48">
        <v>46.435200000000002</v>
      </c>
      <c r="L48">
        <v>82.808700000000002</v>
      </c>
      <c r="M48">
        <v>139.0204</v>
      </c>
      <c r="N48">
        <v>70.276399999999995</v>
      </c>
      <c r="O48">
        <v>69.757499999999993</v>
      </c>
      <c r="P48">
        <v>76.001099999999994</v>
      </c>
      <c r="Q48">
        <v>41.644599999999997</v>
      </c>
      <c r="R48">
        <v>37.766100000000002</v>
      </c>
      <c r="S48">
        <v>34.626800000000003</v>
      </c>
      <c r="T48">
        <v>71.604600000000005</v>
      </c>
      <c r="U48">
        <v>54.340200000000003</v>
      </c>
    </row>
    <row r="49" spans="1:21" x14ac:dyDescent="0.45">
      <c r="A49" s="1">
        <v>44257</v>
      </c>
      <c r="B49">
        <v>37.597099999999998</v>
      </c>
      <c r="C49">
        <v>56.777299999999997</v>
      </c>
      <c r="D49">
        <v>53.8384</v>
      </c>
      <c r="E49">
        <v>109.8687</v>
      </c>
      <c r="F49">
        <v>69.220500000000001</v>
      </c>
      <c r="G49">
        <v>43.33</v>
      </c>
      <c r="H49">
        <v>56.777299999999997</v>
      </c>
      <c r="I49">
        <v>55.535200000000003</v>
      </c>
      <c r="J49">
        <v>45.753</v>
      </c>
      <c r="K49">
        <v>46.0685</v>
      </c>
      <c r="L49">
        <v>81.011499999999998</v>
      </c>
      <c r="M49">
        <v>139.16290000000001</v>
      </c>
      <c r="N49">
        <v>69.867699999999999</v>
      </c>
      <c r="O49">
        <v>69.220500000000001</v>
      </c>
      <c r="P49">
        <v>75.2577</v>
      </c>
      <c r="Q49">
        <v>41.645200000000003</v>
      </c>
      <c r="R49">
        <v>38.031399999999998</v>
      </c>
      <c r="S49">
        <v>33.697600000000001</v>
      </c>
      <c r="T49">
        <v>71.878200000000007</v>
      </c>
      <c r="U49">
        <v>53.591900000000003</v>
      </c>
    </row>
    <row r="50" spans="1:21" x14ac:dyDescent="0.45">
      <c r="A50" s="1">
        <v>44258</v>
      </c>
      <c r="B50">
        <v>37.2012</v>
      </c>
      <c r="C50">
        <v>56.058300000000003</v>
      </c>
      <c r="D50">
        <v>53.958399999999997</v>
      </c>
      <c r="E50">
        <v>101.2984</v>
      </c>
      <c r="F50">
        <v>69.567400000000006</v>
      </c>
      <c r="G50">
        <v>50.024000000000001</v>
      </c>
      <c r="H50">
        <v>56.058300000000003</v>
      </c>
      <c r="I50">
        <v>55.176900000000003</v>
      </c>
      <c r="J50">
        <v>48.299300000000002</v>
      </c>
      <c r="K50">
        <v>47.668399999999998</v>
      </c>
      <c r="L50">
        <v>77.2941</v>
      </c>
      <c r="M50">
        <v>135.56819999999999</v>
      </c>
      <c r="N50">
        <v>71.195899999999995</v>
      </c>
      <c r="O50">
        <v>69.567400000000006</v>
      </c>
      <c r="P50">
        <v>75.5244</v>
      </c>
      <c r="Q50">
        <v>41.887099999999997</v>
      </c>
      <c r="R50">
        <v>38.539000000000001</v>
      </c>
      <c r="S50">
        <v>33.430799999999998</v>
      </c>
      <c r="T50">
        <v>70.939700000000002</v>
      </c>
      <c r="U50">
        <v>56.702599999999997</v>
      </c>
    </row>
    <row r="51" spans="1:21" x14ac:dyDescent="0.45">
      <c r="A51" s="1">
        <v>44259</v>
      </c>
      <c r="B51">
        <v>33.546300000000002</v>
      </c>
      <c r="C51">
        <v>53.561199999999999</v>
      </c>
      <c r="D51">
        <v>55.127899999999997</v>
      </c>
      <c r="E51">
        <v>100.0959</v>
      </c>
      <c r="F51">
        <v>69.049800000000005</v>
      </c>
      <c r="G51">
        <v>54.693600000000004</v>
      </c>
      <c r="H51">
        <v>53.561199999999999</v>
      </c>
      <c r="I51">
        <v>56.979100000000003</v>
      </c>
      <c r="J51">
        <v>44.744100000000003</v>
      </c>
      <c r="K51">
        <v>45.283700000000003</v>
      </c>
      <c r="L51">
        <v>83.312100000000001</v>
      </c>
      <c r="M51">
        <v>132.66800000000001</v>
      </c>
      <c r="N51">
        <v>71.686499999999995</v>
      </c>
      <c r="O51">
        <v>69.049800000000005</v>
      </c>
      <c r="P51">
        <v>75.236800000000002</v>
      </c>
      <c r="Q51">
        <v>42.798499999999997</v>
      </c>
      <c r="R51">
        <v>37.595799999999997</v>
      </c>
      <c r="S51">
        <v>30.1036</v>
      </c>
      <c r="T51">
        <v>72.124600000000001</v>
      </c>
      <c r="U51">
        <v>53.816800000000001</v>
      </c>
    </row>
    <row r="52" spans="1:21" x14ac:dyDescent="0.45">
      <c r="A52" s="1">
        <v>44260</v>
      </c>
      <c r="B52">
        <v>38.600200000000001</v>
      </c>
      <c r="C52">
        <v>57.195799999999998</v>
      </c>
      <c r="D52">
        <v>53.766599999999997</v>
      </c>
      <c r="E52">
        <v>101.9298</v>
      </c>
      <c r="F52">
        <v>69.653099999999995</v>
      </c>
      <c r="G52">
        <v>54.3538</v>
      </c>
      <c r="H52">
        <v>57.195799999999998</v>
      </c>
      <c r="I52">
        <v>57.216700000000003</v>
      </c>
      <c r="J52">
        <v>40.618899999999996</v>
      </c>
      <c r="K52">
        <v>45.307699999999997</v>
      </c>
      <c r="L52">
        <v>84.015500000000003</v>
      </c>
      <c r="M52">
        <v>130.37690000000001</v>
      </c>
      <c r="N52">
        <v>72.662599999999998</v>
      </c>
      <c r="O52">
        <v>69.653099999999995</v>
      </c>
      <c r="P52">
        <v>71.025700000000001</v>
      </c>
      <c r="Q52">
        <v>43.186599999999999</v>
      </c>
      <c r="R52">
        <v>37.704300000000003</v>
      </c>
      <c r="S52">
        <v>29.713699999999999</v>
      </c>
      <c r="T52">
        <v>72.076599999999999</v>
      </c>
      <c r="U52">
        <v>53.476700000000001</v>
      </c>
    </row>
    <row r="53" spans="1:21" x14ac:dyDescent="0.45">
      <c r="A53" s="1">
        <v>44263</v>
      </c>
      <c r="B53">
        <v>37.712299999999999</v>
      </c>
      <c r="C53">
        <v>57.041499999999999</v>
      </c>
      <c r="D53">
        <v>53.303600000000003</v>
      </c>
      <c r="E53">
        <v>105.3081</v>
      </c>
      <c r="F53">
        <v>68.994600000000005</v>
      </c>
      <c r="G53">
        <v>54.373899999999999</v>
      </c>
      <c r="H53">
        <v>57.041499999999999</v>
      </c>
      <c r="I53">
        <v>57.575099999999999</v>
      </c>
      <c r="J53">
        <v>49.100900000000003</v>
      </c>
      <c r="K53">
        <v>46.922899999999998</v>
      </c>
      <c r="L53">
        <v>82.418599999999998</v>
      </c>
      <c r="M53">
        <v>130.74189999999999</v>
      </c>
      <c r="N53">
        <v>73.0458</v>
      </c>
      <c r="O53">
        <v>68.994600000000005</v>
      </c>
      <c r="P53">
        <v>69.170699999999997</v>
      </c>
      <c r="Q53">
        <v>43.292400000000001</v>
      </c>
      <c r="R53">
        <v>38.134599999999999</v>
      </c>
      <c r="S53">
        <v>31.1614</v>
      </c>
      <c r="T53">
        <v>71.305899999999994</v>
      </c>
      <c r="U53">
        <v>57.01</v>
      </c>
    </row>
    <row r="54" spans="1:21" x14ac:dyDescent="0.45">
      <c r="A54" s="1">
        <v>44264</v>
      </c>
      <c r="B54">
        <v>40.463500000000003</v>
      </c>
      <c r="C54">
        <v>56.3568</v>
      </c>
      <c r="D54">
        <v>52.459000000000003</v>
      </c>
      <c r="E54">
        <v>106.9841</v>
      </c>
      <c r="F54">
        <v>68.092299999999994</v>
      </c>
      <c r="G54">
        <v>52.157400000000003</v>
      </c>
      <c r="H54">
        <v>56.3568</v>
      </c>
      <c r="I54">
        <v>56.872900000000001</v>
      </c>
      <c r="J54">
        <v>38.636499999999998</v>
      </c>
      <c r="K54">
        <v>45.878999999999998</v>
      </c>
      <c r="L54">
        <v>77.881699999999995</v>
      </c>
      <c r="M54">
        <v>135.9359</v>
      </c>
      <c r="N54">
        <v>73.112899999999996</v>
      </c>
      <c r="O54">
        <v>68.092299999999994</v>
      </c>
      <c r="P54">
        <v>63.348700000000001</v>
      </c>
      <c r="Q54">
        <v>43.050699999999999</v>
      </c>
      <c r="R54">
        <v>37.618299999999998</v>
      </c>
      <c r="S54">
        <v>32.516800000000003</v>
      </c>
      <c r="T54">
        <v>70.708200000000005</v>
      </c>
      <c r="U54">
        <v>50.082099999999997</v>
      </c>
    </row>
    <row r="55" spans="1:21" x14ac:dyDescent="0.45">
      <c r="A55" s="1">
        <v>44265</v>
      </c>
      <c r="B55">
        <v>35.560600000000001</v>
      </c>
      <c r="C55">
        <v>55.3033</v>
      </c>
      <c r="D55">
        <v>52.642499999999998</v>
      </c>
      <c r="E55">
        <v>107.24120000000001</v>
      </c>
      <c r="F55">
        <v>66.299899999999994</v>
      </c>
      <c r="G55">
        <v>50.71</v>
      </c>
      <c r="H55">
        <v>55.3033</v>
      </c>
      <c r="I55">
        <v>56.7973</v>
      </c>
      <c r="J55">
        <v>49.535899999999998</v>
      </c>
      <c r="K55">
        <v>45.554600000000001</v>
      </c>
      <c r="L55">
        <v>78.630099999999999</v>
      </c>
      <c r="M55">
        <v>140.7287</v>
      </c>
      <c r="N55">
        <v>74.974199999999996</v>
      </c>
      <c r="O55">
        <v>66.299899999999994</v>
      </c>
      <c r="P55">
        <v>64.662800000000004</v>
      </c>
      <c r="Q55">
        <v>43.548699999999997</v>
      </c>
      <c r="R55">
        <v>39.061500000000002</v>
      </c>
      <c r="S55">
        <v>32.506500000000003</v>
      </c>
      <c r="T55">
        <v>71.578699999999998</v>
      </c>
      <c r="U55">
        <v>50.068600000000004</v>
      </c>
    </row>
    <row r="56" spans="1:21" x14ac:dyDescent="0.45">
      <c r="A56" s="1">
        <v>44266</v>
      </c>
      <c r="B56">
        <v>40.320799999999998</v>
      </c>
      <c r="C56">
        <v>55.8108</v>
      </c>
      <c r="D56">
        <v>51.947299999999998</v>
      </c>
      <c r="E56">
        <v>110.476</v>
      </c>
      <c r="F56">
        <v>65.814999999999998</v>
      </c>
      <c r="G56">
        <v>58.2729</v>
      </c>
      <c r="H56">
        <v>55.8108</v>
      </c>
      <c r="I56">
        <v>55.670900000000003</v>
      </c>
      <c r="J56">
        <v>42.412100000000002</v>
      </c>
      <c r="K56">
        <v>44.397300000000001</v>
      </c>
      <c r="L56">
        <v>78.055800000000005</v>
      </c>
      <c r="M56">
        <v>159.0386</v>
      </c>
      <c r="N56">
        <v>75.016999999999996</v>
      </c>
      <c r="O56">
        <v>65.814999999999998</v>
      </c>
      <c r="P56">
        <v>70.318200000000004</v>
      </c>
      <c r="Q56">
        <v>42.367199999999997</v>
      </c>
      <c r="R56">
        <v>38.232900000000001</v>
      </c>
      <c r="S56">
        <v>32.298299999999998</v>
      </c>
      <c r="T56">
        <v>69.114900000000006</v>
      </c>
      <c r="U56">
        <v>50.837499999999999</v>
      </c>
    </row>
    <row r="57" spans="1:21" x14ac:dyDescent="0.45">
      <c r="A57" s="1">
        <v>44267</v>
      </c>
      <c r="B57">
        <v>39.143700000000003</v>
      </c>
      <c r="C57">
        <v>55.884999999999998</v>
      </c>
      <c r="D57">
        <v>51.881300000000003</v>
      </c>
      <c r="E57">
        <v>105.3886</v>
      </c>
      <c r="F57">
        <v>67.865499999999997</v>
      </c>
      <c r="G57">
        <v>56.124099999999999</v>
      </c>
      <c r="H57">
        <v>55.884999999999998</v>
      </c>
      <c r="I57">
        <v>56.3063</v>
      </c>
      <c r="J57">
        <v>48.155500000000004</v>
      </c>
      <c r="K57">
        <v>45.5687</v>
      </c>
      <c r="L57">
        <v>81.9238</v>
      </c>
      <c r="M57">
        <v>154.74680000000001</v>
      </c>
      <c r="N57">
        <v>75.024199999999993</v>
      </c>
      <c r="O57">
        <v>67.865499999999997</v>
      </c>
      <c r="P57">
        <v>71.642899999999997</v>
      </c>
      <c r="Q57">
        <v>42.598300000000002</v>
      </c>
      <c r="R57">
        <v>37.029299999999999</v>
      </c>
      <c r="S57">
        <v>32.313200000000002</v>
      </c>
      <c r="T57">
        <v>70.591399999999993</v>
      </c>
      <c r="U57">
        <v>49.944800000000001</v>
      </c>
    </row>
    <row r="58" spans="1:21" x14ac:dyDescent="0.45">
      <c r="A58" s="1">
        <v>44270</v>
      </c>
      <c r="B58">
        <v>41.413200000000003</v>
      </c>
      <c r="C58">
        <v>53.183300000000003</v>
      </c>
      <c r="D58">
        <v>51.6494</v>
      </c>
      <c r="E58">
        <v>106.6232</v>
      </c>
      <c r="F58">
        <v>68.060500000000005</v>
      </c>
      <c r="G58">
        <v>51.819899999999997</v>
      </c>
      <c r="H58">
        <v>53.183300000000003</v>
      </c>
      <c r="I58">
        <v>57.7044</v>
      </c>
      <c r="J58">
        <v>47.015000000000001</v>
      </c>
      <c r="K58">
        <v>45.152099999999997</v>
      </c>
      <c r="L58">
        <v>79.089699999999993</v>
      </c>
      <c r="M58">
        <v>156.84960000000001</v>
      </c>
      <c r="N58">
        <v>74.723500000000001</v>
      </c>
      <c r="O58">
        <v>68.060500000000005</v>
      </c>
      <c r="P58">
        <v>75.900599999999997</v>
      </c>
      <c r="Q58">
        <v>43.456499999999998</v>
      </c>
      <c r="R58">
        <v>36.474800000000002</v>
      </c>
      <c r="S58">
        <v>31.738700000000001</v>
      </c>
      <c r="T58">
        <v>71.932000000000002</v>
      </c>
      <c r="U58">
        <v>49.671300000000002</v>
      </c>
    </row>
    <row r="59" spans="1:21" x14ac:dyDescent="0.45">
      <c r="A59" s="1">
        <v>44271</v>
      </c>
      <c r="B59">
        <v>37.902000000000001</v>
      </c>
      <c r="C59">
        <v>53.521799999999999</v>
      </c>
      <c r="D59">
        <v>50.9178</v>
      </c>
      <c r="E59">
        <v>105.075</v>
      </c>
      <c r="F59">
        <v>65.724199999999996</v>
      </c>
      <c r="G59">
        <v>47.935600000000001</v>
      </c>
      <c r="H59">
        <v>53.521799999999999</v>
      </c>
      <c r="I59">
        <v>56.6297</v>
      </c>
      <c r="J59">
        <v>45.664999999999999</v>
      </c>
      <c r="K59">
        <v>44.095700000000001</v>
      </c>
      <c r="L59">
        <v>73.351299999999995</v>
      </c>
      <c r="M59">
        <v>154.77610000000001</v>
      </c>
      <c r="N59">
        <v>75.395600000000002</v>
      </c>
      <c r="O59">
        <v>65.724199999999996</v>
      </c>
      <c r="P59">
        <v>74.111599999999996</v>
      </c>
      <c r="Q59">
        <v>41.518300000000004</v>
      </c>
      <c r="R59">
        <v>36.363500000000002</v>
      </c>
      <c r="S59">
        <v>31.310099999999998</v>
      </c>
      <c r="T59">
        <v>68.662700000000001</v>
      </c>
      <c r="U59">
        <v>50.095700000000001</v>
      </c>
    </row>
    <row r="60" spans="1:21" x14ac:dyDescent="0.45">
      <c r="A60" s="1">
        <v>44272</v>
      </c>
      <c r="B60">
        <v>40.532200000000003</v>
      </c>
      <c r="C60">
        <v>52.643700000000003</v>
      </c>
      <c r="D60">
        <v>51.8217</v>
      </c>
      <c r="E60">
        <v>103.48390000000001</v>
      </c>
      <c r="F60">
        <v>65.269599999999997</v>
      </c>
      <c r="G60">
        <v>50.428899999999999</v>
      </c>
      <c r="H60">
        <v>52.643700000000003</v>
      </c>
      <c r="I60">
        <v>54.342700000000001</v>
      </c>
      <c r="J60">
        <v>46.685600000000001</v>
      </c>
      <c r="K60">
        <v>44.698500000000003</v>
      </c>
      <c r="L60">
        <v>73.547499999999999</v>
      </c>
      <c r="M60">
        <v>142.05000000000001</v>
      </c>
      <c r="N60">
        <v>74.980900000000005</v>
      </c>
      <c r="O60">
        <v>65.269599999999997</v>
      </c>
      <c r="P60">
        <v>73.511700000000005</v>
      </c>
      <c r="Q60">
        <v>41.877200000000002</v>
      </c>
      <c r="R60">
        <v>35.383000000000003</v>
      </c>
      <c r="S60">
        <v>30.5702</v>
      </c>
      <c r="T60">
        <v>68.807699999999997</v>
      </c>
      <c r="U60">
        <v>50.415100000000002</v>
      </c>
    </row>
    <row r="61" spans="1:21" x14ac:dyDescent="0.45">
      <c r="A61" s="1">
        <v>44273</v>
      </c>
      <c r="B61">
        <v>39.086100000000002</v>
      </c>
      <c r="C61">
        <v>52.987499999999997</v>
      </c>
      <c r="D61">
        <v>51.8688</v>
      </c>
      <c r="E61">
        <v>100.6767</v>
      </c>
      <c r="F61">
        <v>64.854600000000005</v>
      </c>
      <c r="G61">
        <v>51.253599999999999</v>
      </c>
      <c r="H61">
        <v>52.987499999999997</v>
      </c>
      <c r="I61">
        <v>55.156199999999998</v>
      </c>
      <c r="J61">
        <v>47.063600000000001</v>
      </c>
      <c r="K61">
        <v>49.695999999999998</v>
      </c>
      <c r="L61">
        <v>72.970100000000002</v>
      </c>
      <c r="M61">
        <v>140.72409999999999</v>
      </c>
      <c r="N61">
        <v>75.513599999999997</v>
      </c>
      <c r="O61">
        <v>64.854600000000005</v>
      </c>
      <c r="P61">
        <v>72.429599999999994</v>
      </c>
      <c r="Q61">
        <v>41.533700000000003</v>
      </c>
      <c r="R61">
        <v>36.785899999999998</v>
      </c>
      <c r="S61">
        <v>31.541899999999998</v>
      </c>
      <c r="T61">
        <v>70.644599999999997</v>
      </c>
      <c r="U61">
        <v>49.942799999999998</v>
      </c>
    </row>
    <row r="62" spans="1:21" x14ac:dyDescent="0.45">
      <c r="A62" s="1">
        <v>44274</v>
      </c>
      <c r="B62">
        <v>34.522199999999998</v>
      </c>
      <c r="C62">
        <v>53.692799999999998</v>
      </c>
      <c r="D62">
        <v>50.897799999999997</v>
      </c>
      <c r="E62">
        <v>98.240099999999998</v>
      </c>
      <c r="F62">
        <v>61.447400000000002</v>
      </c>
      <c r="G62">
        <v>48.602600000000002</v>
      </c>
      <c r="H62">
        <v>53.692799999999998</v>
      </c>
      <c r="I62">
        <v>52.182499999999997</v>
      </c>
      <c r="J62">
        <v>45.760899999999999</v>
      </c>
      <c r="K62">
        <v>46.121899999999997</v>
      </c>
      <c r="L62">
        <v>73.353099999999998</v>
      </c>
      <c r="M62">
        <v>138.7603</v>
      </c>
      <c r="N62">
        <v>74.654799999999994</v>
      </c>
      <c r="O62">
        <v>61.447400000000002</v>
      </c>
      <c r="P62">
        <v>69.819900000000004</v>
      </c>
      <c r="Q62">
        <v>40.925199999999997</v>
      </c>
      <c r="R62">
        <v>35.912999999999997</v>
      </c>
      <c r="S62">
        <v>30.1341</v>
      </c>
      <c r="T62">
        <v>68.602800000000002</v>
      </c>
      <c r="U62">
        <v>49.921900000000001</v>
      </c>
    </row>
    <row r="63" spans="1:21" x14ac:dyDescent="0.45">
      <c r="A63" s="1">
        <v>44277</v>
      </c>
      <c r="B63">
        <v>38.160600000000002</v>
      </c>
      <c r="C63">
        <v>49.025399999999998</v>
      </c>
      <c r="D63">
        <v>49.529899999999998</v>
      </c>
      <c r="E63">
        <v>94.462400000000002</v>
      </c>
      <c r="F63">
        <v>61.586100000000002</v>
      </c>
      <c r="G63">
        <v>53.4786</v>
      </c>
      <c r="H63">
        <v>49.025399999999998</v>
      </c>
      <c r="I63">
        <v>52.294199999999996</v>
      </c>
      <c r="J63">
        <v>41.379899999999999</v>
      </c>
      <c r="K63">
        <v>43.570799999999998</v>
      </c>
      <c r="L63">
        <v>70.353200000000001</v>
      </c>
      <c r="M63">
        <v>129.84460000000001</v>
      </c>
      <c r="N63">
        <v>70.9298</v>
      </c>
      <c r="O63">
        <v>61.586100000000002</v>
      </c>
      <c r="P63">
        <v>71.099999999999994</v>
      </c>
      <c r="Q63">
        <v>39.076300000000003</v>
      </c>
      <c r="R63">
        <v>34.866</v>
      </c>
      <c r="S63">
        <v>29.610299999999999</v>
      </c>
      <c r="T63">
        <v>67.2029</v>
      </c>
      <c r="U63">
        <v>47.028700000000001</v>
      </c>
    </row>
    <row r="64" spans="1:21" x14ac:dyDescent="0.45">
      <c r="A64" s="1">
        <v>44278</v>
      </c>
      <c r="B64">
        <v>34.5642</v>
      </c>
      <c r="C64">
        <v>48.232399999999998</v>
      </c>
      <c r="D64">
        <v>47.927900000000001</v>
      </c>
      <c r="E64">
        <v>93.904200000000003</v>
      </c>
      <c r="F64">
        <v>59.276400000000002</v>
      </c>
      <c r="G64">
        <v>53.140999999999998</v>
      </c>
      <c r="H64">
        <v>48.232399999999998</v>
      </c>
      <c r="I64">
        <v>51.084600000000002</v>
      </c>
      <c r="J64">
        <v>44.640999999999998</v>
      </c>
      <c r="K64">
        <v>42.518900000000002</v>
      </c>
      <c r="L64">
        <v>68.378</v>
      </c>
      <c r="M64">
        <v>120.5647</v>
      </c>
      <c r="N64">
        <v>67.491799999999998</v>
      </c>
      <c r="O64">
        <v>59.276400000000002</v>
      </c>
      <c r="P64">
        <v>69.271799999999999</v>
      </c>
      <c r="Q64">
        <v>37.694499999999998</v>
      </c>
      <c r="R64">
        <v>35.723100000000002</v>
      </c>
      <c r="S64">
        <v>30.0092</v>
      </c>
      <c r="T64">
        <v>65.626099999999994</v>
      </c>
      <c r="U64">
        <v>48.778700000000001</v>
      </c>
    </row>
    <row r="65" spans="1:21" x14ac:dyDescent="0.45">
      <c r="A65" s="1">
        <v>44279</v>
      </c>
      <c r="B65">
        <v>36.160699999999999</v>
      </c>
      <c r="C65">
        <v>49.077300000000001</v>
      </c>
      <c r="D65">
        <v>47.812899999999999</v>
      </c>
      <c r="E65">
        <v>90.758099999999999</v>
      </c>
      <c r="F65">
        <v>66.649900000000002</v>
      </c>
      <c r="G65">
        <v>55.6267</v>
      </c>
      <c r="H65">
        <v>49.077300000000001</v>
      </c>
      <c r="I65">
        <v>51.852499999999999</v>
      </c>
      <c r="J65">
        <v>43.392800000000001</v>
      </c>
      <c r="K65">
        <v>42.894399999999997</v>
      </c>
      <c r="L65">
        <v>69.944199999999995</v>
      </c>
      <c r="M65">
        <v>119.9687</v>
      </c>
      <c r="N65">
        <v>68.269000000000005</v>
      </c>
      <c r="O65">
        <v>66.649900000000002</v>
      </c>
      <c r="P65">
        <v>64.659400000000005</v>
      </c>
      <c r="Q65">
        <v>36.866700000000002</v>
      </c>
      <c r="R65">
        <v>35.892000000000003</v>
      </c>
      <c r="S65">
        <v>29.3492</v>
      </c>
      <c r="T65">
        <v>63.6584</v>
      </c>
      <c r="U65">
        <v>45.9679</v>
      </c>
    </row>
    <row r="66" spans="1:21" x14ac:dyDescent="0.45">
      <c r="A66" s="1">
        <v>44280</v>
      </c>
      <c r="B66">
        <v>36.262799999999999</v>
      </c>
      <c r="C66">
        <v>48.599400000000003</v>
      </c>
      <c r="D66">
        <v>47.708599999999997</v>
      </c>
      <c r="E66">
        <v>88.809899999999999</v>
      </c>
      <c r="F66">
        <v>69.732399999999998</v>
      </c>
      <c r="G66">
        <v>50.047400000000003</v>
      </c>
      <c r="H66">
        <v>48.599400000000003</v>
      </c>
      <c r="I66">
        <v>52.076099999999997</v>
      </c>
      <c r="J66">
        <v>43.278100000000002</v>
      </c>
      <c r="K66">
        <v>42.145600000000002</v>
      </c>
      <c r="L66">
        <v>70.580600000000004</v>
      </c>
      <c r="M66">
        <v>117.49679999999999</v>
      </c>
      <c r="N66">
        <v>66.954899999999995</v>
      </c>
      <c r="O66">
        <v>69.732399999999998</v>
      </c>
      <c r="P66">
        <v>65.866500000000002</v>
      </c>
      <c r="Q66">
        <v>38.336399999999998</v>
      </c>
      <c r="R66">
        <v>36.368499999999997</v>
      </c>
      <c r="S66">
        <v>28.820699999999999</v>
      </c>
      <c r="T66">
        <v>63.696399999999997</v>
      </c>
      <c r="U66">
        <v>46.854399999999998</v>
      </c>
    </row>
    <row r="67" spans="1:21" x14ac:dyDescent="0.45">
      <c r="A67" s="1">
        <v>44281</v>
      </c>
      <c r="B67">
        <v>33.860799999999998</v>
      </c>
      <c r="C67">
        <v>48.619</v>
      </c>
      <c r="D67">
        <v>46.673200000000001</v>
      </c>
      <c r="E67">
        <v>87.548000000000002</v>
      </c>
      <c r="F67">
        <v>99.929299999999998</v>
      </c>
      <c r="G67">
        <v>55.195500000000003</v>
      </c>
      <c r="H67">
        <v>48.619</v>
      </c>
      <c r="I67">
        <v>51.819000000000003</v>
      </c>
      <c r="J67">
        <v>37.822000000000003</v>
      </c>
      <c r="K67">
        <v>43.203200000000002</v>
      </c>
      <c r="L67">
        <v>70.700900000000004</v>
      </c>
      <c r="M67">
        <v>116.3968</v>
      </c>
      <c r="N67">
        <v>67.447999999999993</v>
      </c>
      <c r="O67">
        <v>99.929299999999998</v>
      </c>
      <c r="P67">
        <v>69.622100000000003</v>
      </c>
      <c r="Q67">
        <v>37.961399999999998</v>
      </c>
      <c r="R67">
        <v>34.9908</v>
      </c>
      <c r="S67">
        <v>28.813600000000001</v>
      </c>
      <c r="T67">
        <v>62.743099999999998</v>
      </c>
      <c r="U67">
        <v>46.683100000000003</v>
      </c>
    </row>
    <row r="68" spans="1:21" x14ac:dyDescent="0.45">
      <c r="A68" s="1">
        <v>44284</v>
      </c>
      <c r="B68">
        <v>36.6479</v>
      </c>
      <c r="C68">
        <v>50.159500000000001</v>
      </c>
      <c r="D68">
        <v>46.889800000000001</v>
      </c>
      <c r="E68">
        <v>86.983599999999996</v>
      </c>
      <c r="F68">
        <v>74.7684</v>
      </c>
      <c r="G68">
        <v>56.601500000000001</v>
      </c>
      <c r="H68">
        <v>50.159500000000001</v>
      </c>
      <c r="I68">
        <v>52.499400000000001</v>
      </c>
      <c r="J68">
        <v>46.537799999999997</v>
      </c>
      <c r="K68">
        <v>44.552399999999999</v>
      </c>
      <c r="L68">
        <v>66.693399999999997</v>
      </c>
      <c r="M68">
        <v>113.9906</v>
      </c>
      <c r="N68">
        <v>67.456599999999995</v>
      </c>
      <c r="O68">
        <v>74.7684</v>
      </c>
      <c r="P68">
        <v>65.419899999999998</v>
      </c>
      <c r="Q68">
        <v>38.366999999999997</v>
      </c>
      <c r="R68">
        <v>35.854599999999998</v>
      </c>
      <c r="S68">
        <v>28.974399999999999</v>
      </c>
      <c r="T68">
        <v>62.862699999999997</v>
      </c>
      <c r="U68">
        <v>46.067799999999998</v>
      </c>
    </row>
    <row r="69" spans="1:21" x14ac:dyDescent="0.45">
      <c r="A69" s="1">
        <v>44285</v>
      </c>
      <c r="B69">
        <v>37.508899999999997</v>
      </c>
      <c r="C69">
        <v>47.335799999999999</v>
      </c>
      <c r="D69">
        <v>46.203099999999999</v>
      </c>
      <c r="E69">
        <v>88.252600000000001</v>
      </c>
      <c r="F69">
        <v>74.494299999999996</v>
      </c>
      <c r="G69">
        <v>54.650700000000001</v>
      </c>
      <c r="H69">
        <v>47.335799999999999</v>
      </c>
      <c r="I69">
        <v>51.790700000000001</v>
      </c>
      <c r="J69">
        <v>35.43</v>
      </c>
      <c r="K69">
        <v>43.021999999999998</v>
      </c>
      <c r="L69">
        <v>68.918700000000001</v>
      </c>
      <c r="M69">
        <v>110.23439999999999</v>
      </c>
      <c r="N69">
        <v>67.158699999999996</v>
      </c>
      <c r="O69">
        <v>74.494299999999996</v>
      </c>
      <c r="P69">
        <v>64.458200000000005</v>
      </c>
      <c r="Q69">
        <v>37.893300000000004</v>
      </c>
      <c r="R69">
        <v>35.354300000000002</v>
      </c>
      <c r="S69">
        <v>28.514099999999999</v>
      </c>
      <c r="T69">
        <v>61.967700000000001</v>
      </c>
      <c r="U69">
        <v>46.119900000000001</v>
      </c>
    </row>
    <row r="70" spans="1:21" x14ac:dyDescent="0.45">
      <c r="A70" s="1">
        <v>44286</v>
      </c>
      <c r="B70">
        <v>34.190399999999997</v>
      </c>
      <c r="C70">
        <v>47.614100000000001</v>
      </c>
      <c r="D70">
        <v>45.677799999999998</v>
      </c>
      <c r="E70">
        <v>86.544600000000003</v>
      </c>
      <c r="F70">
        <v>72.118200000000002</v>
      </c>
      <c r="G70">
        <v>54.090800000000002</v>
      </c>
      <c r="H70">
        <v>47.614100000000001</v>
      </c>
      <c r="I70">
        <v>51.789200000000001</v>
      </c>
      <c r="J70">
        <v>41.126399999999997</v>
      </c>
      <c r="K70">
        <v>42.529400000000003</v>
      </c>
      <c r="L70">
        <v>69.717600000000004</v>
      </c>
      <c r="M70">
        <v>110.702</v>
      </c>
      <c r="N70">
        <v>66.462000000000003</v>
      </c>
      <c r="O70">
        <v>72.118200000000002</v>
      </c>
      <c r="P70">
        <v>64.977900000000005</v>
      </c>
      <c r="Q70">
        <v>37.146500000000003</v>
      </c>
      <c r="R70">
        <v>35.909799999999997</v>
      </c>
      <c r="S70">
        <v>28.342700000000001</v>
      </c>
      <c r="T70">
        <v>61.5364</v>
      </c>
      <c r="U70">
        <v>48.735799999999998</v>
      </c>
    </row>
    <row r="71" spans="1:21" x14ac:dyDescent="0.45">
      <c r="A71" s="1">
        <v>44287</v>
      </c>
      <c r="B71">
        <v>36.674500000000002</v>
      </c>
      <c r="C71">
        <v>46.139099999999999</v>
      </c>
      <c r="D71">
        <v>45.723799999999997</v>
      </c>
      <c r="E71">
        <v>86.416600000000003</v>
      </c>
      <c r="F71">
        <v>69.950199999999995</v>
      </c>
      <c r="G71">
        <v>52.720999999999997</v>
      </c>
      <c r="H71">
        <v>46.139099999999999</v>
      </c>
      <c r="I71">
        <v>50.386400000000002</v>
      </c>
      <c r="J71">
        <v>41.834499999999998</v>
      </c>
      <c r="K71">
        <v>42.906100000000002</v>
      </c>
      <c r="L71">
        <v>69.093500000000006</v>
      </c>
      <c r="M71">
        <v>106.8703</v>
      </c>
      <c r="N71">
        <v>64.668599999999998</v>
      </c>
      <c r="O71">
        <v>69.950199999999995</v>
      </c>
      <c r="P71">
        <v>63.081099999999999</v>
      </c>
      <c r="Q71">
        <v>36.535600000000002</v>
      </c>
      <c r="R71">
        <v>34.943399999999997</v>
      </c>
      <c r="S71">
        <v>28.067900000000002</v>
      </c>
      <c r="T71">
        <v>59.749499999999998</v>
      </c>
      <c r="U71">
        <v>46.231499999999997</v>
      </c>
    </row>
    <row r="72" spans="1:21" x14ac:dyDescent="0.45">
      <c r="A72" s="1">
        <v>44288</v>
      </c>
      <c r="B72">
        <v>36.674500000000002</v>
      </c>
      <c r="C72">
        <v>46.139099999999999</v>
      </c>
      <c r="D72">
        <v>45.723799999999997</v>
      </c>
      <c r="E72">
        <v>86.416600000000003</v>
      </c>
      <c r="F72">
        <v>69.950199999999995</v>
      </c>
      <c r="G72">
        <v>52.720999999999997</v>
      </c>
      <c r="H72">
        <v>46.139099999999999</v>
      </c>
      <c r="I72">
        <v>50.386400000000002</v>
      </c>
      <c r="J72">
        <v>41.834499999999998</v>
      </c>
      <c r="K72">
        <v>42.906100000000002</v>
      </c>
      <c r="L72">
        <v>69.093500000000006</v>
      </c>
      <c r="M72">
        <v>106.8703</v>
      </c>
      <c r="N72">
        <v>64.668599999999998</v>
      </c>
      <c r="O72">
        <v>69.950199999999995</v>
      </c>
      <c r="P72">
        <v>63.081099999999999</v>
      </c>
      <c r="Q72">
        <v>36.535600000000002</v>
      </c>
      <c r="R72">
        <v>34.943399999999997</v>
      </c>
      <c r="S72">
        <v>28.067900000000002</v>
      </c>
      <c r="T72">
        <v>59.749499999999998</v>
      </c>
      <c r="U72">
        <v>46.231499999999997</v>
      </c>
    </row>
    <row r="73" spans="1:21" x14ac:dyDescent="0.45">
      <c r="A73" s="1">
        <v>44291</v>
      </c>
      <c r="B73">
        <v>32.627499999999998</v>
      </c>
      <c r="C73">
        <v>44.657499999999999</v>
      </c>
      <c r="D73">
        <v>45.3018</v>
      </c>
      <c r="E73">
        <v>85.915300000000002</v>
      </c>
      <c r="F73">
        <v>69.369699999999995</v>
      </c>
      <c r="G73">
        <v>50.735100000000003</v>
      </c>
      <c r="H73">
        <v>44.657499999999999</v>
      </c>
      <c r="I73">
        <v>49.928600000000003</v>
      </c>
      <c r="J73">
        <v>38.370800000000003</v>
      </c>
      <c r="K73">
        <v>41.128500000000003</v>
      </c>
      <c r="L73">
        <v>68.620199999999997</v>
      </c>
      <c r="M73">
        <v>106.7761</v>
      </c>
      <c r="N73">
        <v>65.012500000000003</v>
      </c>
      <c r="O73">
        <v>69.369699999999995</v>
      </c>
      <c r="P73">
        <v>58.007199999999997</v>
      </c>
      <c r="Q73">
        <v>35.5961</v>
      </c>
      <c r="R73">
        <v>35.5276</v>
      </c>
      <c r="S73">
        <v>27.813199999999998</v>
      </c>
      <c r="T73">
        <v>57.977200000000003</v>
      </c>
      <c r="U73">
        <v>47.268900000000002</v>
      </c>
    </row>
    <row r="74" spans="1:21" x14ac:dyDescent="0.45">
      <c r="A74" s="1">
        <v>44292</v>
      </c>
      <c r="B74">
        <v>36.1691</v>
      </c>
      <c r="C74">
        <v>47.848999999999997</v>
      </c>
      <c r="D74">
        <v>44.969900000000003</v>
      </c>
      <c r="E74">
        <v>84.847099999999998</v>
      </c>
      <c r="F74">
        <v>69.724100000000007</v>
      </c>
      <c r="G74">
        <v>57.470999999999997</v>
      </c>
      <c r="H74">
        <v>47.848999999999997</v>
      </c>
      <c r="I74">
        <v>50.802599999999998</v>
      </c>
      <c r="J74">
        <v>38.985100000000003</v>
      </c>
      <c r="K74">
        <v>41.189300000000003</v>
      </c>
      <c r="L74">
        <v>68.128399999999999</v>
      </c>
      <c r="M74">
        <v>105.2667</v>
      </c>
      <c r="N74">
        <v>64.560900000000004</v>
      </c>
      <c r="O74">
        <v>69.724100000000007</v>
      </c>
      <c r="P74">
        <v>56.541499999999999</v>
      </c>
      <c r="Q74">
        <v>35.649299999999997</v>
      </c>
      <c r="R74">
        <v>35.342100000000002</v>
      </c>
      <c r="S74">
        <v>27.362200000000001</v>
      </c>
      <c r="T74">
        <v>56.886600000000001</v>
      </c>
      <c r="U74">
        <v>46.283200000000001</v>
      </c>
    </row>
    <row r="75" spans="1:21" x14ac:dyDescent="0.45">
      <c r="A75" s="1">
        <v>44293</v>
      </c>
      <c r="B75">
        <v>34.370100000000001</v>
      </c>
      <c r="C75">
        <v>43.857999999999997</v>
      </c>
      <c r="D75">
        <v>45.3123</v>
      </c>
      <c r="E75">
        <v>83.686499999999995</v>
      </c>
      <c r="F75">
        <v>70.353200000000001</v>
      </c>
      <c r="G75">
        <v>44.715899999999998</v>
      </c>
      <c r="H75">
        <v>43.857999999999997</v>
      </c>
      <c r="I75">
        <v>50.120699999999999</v>
      </c>
      <c r="J75">
        <v>39.540100000000002</v>
      </c>
      <c r="K75">
        <v>41.954900000000002</v>
      </c>
      <c r="L75">
        <v>67.757999999999996</v>
      </c>
      <c r="M75">
        <v>101.7462</v>
      </c>
      <c r="N75">
        <v>64.277699999999996</v>
      </c>
      <c r="O75">
        <v>70.353200000000001</v>
      </c>
      <c r="P75">
        <v>56.247999999999998</v>
      </c>
      <c r="Q75">
        <v>35.566499999999998</v>
      </c>
      <c r="R75">
        <v>34.522799999999997</v>
      </c>
      <c r="S75">
        <v>28.296900000000001</v>
      </c>
      <c r="T75">
        <v>58.180100000000003</v>
      </c>
      <c r="U75">
        <v>46.478200000000001</v>
      </c>
    </row>
    <row r="76" spans="1:21" x14ac:dyDescent="0.45">
      <c r="A76" s="1">
        <v>44294</v>
      </c>
      <c r="B76">
        <v>32.683900000000001</v>
      </c>
      <c r="C76">
        <v>42.956299999999999</v>
      </c>
      <c r="D76">
        <v>44.384599999999999</v>
      </c>
      <c r="E76">
        <v>84.027299999999997</v>
      </c>
      <c r="F76">
        <v>69.9114</v>
      </c>
      <c r="G76">
        <v>52.078099999999999</v>
      </c>
      <c r="H76">
        <v>42.956299999999999</v>
      </c>
      <c r="I76">
        <v>49.096800000000002</v>
      </c>
      <c r="J76">
        <v>38.111199999999997</v>
      </c>
      <c r="K76">
        <v>40.996400000000001</v>
      </c>
      <c r="L76">
        <v>66.359700000000004</v>
      </c>
      <c r="M76">
        <v>100.5166</v>
      </c>
      <c r="N76">
        <v>63.267099999999999</v>
      </c>
      <c r="O76">
        <v>69.9114</v>
      </c>
      <c r="P76">
        <v>53.358400000000003</v>
      </c>
      <c r="Q76">
        <v>35.401499999999999</v>
      </c>
      <c r="R76">
        <v>33.340200000000003</v>
      </c>
      <c r="S76">
        <v>26.672599999999999</v>
      </c>
      <c r="T76">
        <v>57.250300000000003</v>
      </c>
      <c r="U76">
        <v>45.019300000000001</v>
      </c>
    </row>
    <row r="77" spans="1:21" x14ac:dyDescent="0.45">
      <c r="A77" s="1">
        <v>44295</v>
      </c>
      <c r="B77">
        <v>33.616300000000003</v>
      </c>
      <c r="C77">
        <v>43.103299999999997</v>
      </c>
      <c r="D77">
        <v>44.2316</v>
      </c>
      <c r="E77">
        <v>83.883700000000005</v>
      </c>
      <c r="F77">
        <v>68.652000000000001</v>
      </c>
      <c r="G77">
        <v>52.223700000000001</v>
      </c>
      <c r="H77">
        <v>43.103299999999997</v>
      </c>
      <c r="I77">
        <v>49.299199999999999</v>
      </c>
      <c r="J77">
        <v>37.9056</v>
      </c>
      <c r="K77">
        <v>42.483800000000002</v>
      </c>
      <c r="L77">
        <v>67.926199999999994</v>
      </c>
      <c r="M77">
        <v>101.06780000000001</v>
      </c>
      <c r="N77">
        <v>62.747199999999999</v>
      </c>
      <c r="O77">
        <v>68.652000000000001</v>
      </c>
      <c r="P77">
        <v>53.417200000000001</v>
      </c>
      <c r="Q77">
        <v>35.491100000000003</v>
      </c>
      <c r="R77">
        <v>32.517000000000003</v>
      </c>
      <c r="S77">
        <v>25.841899999999999</v>
      </c>
      <c r="T77">
        <v>57.517600000000002</v>
      </c>
      <c r="U77">
        <v>44.558399999999999</v>
      </c>
    </row>
    <row r="78" spans="1:21" x14ac:dyDescent="0.45">
      <c r="A78" s="1">
        <v>44298</v>
      </c>
      <c r="B78">
        <v>37.037799999999997</v>
      </c>
      <c r="C78">
        <v>43.188899999999997</v>
      </c>
      <c r="D78">
        <v>44.515000000000001</v>
      </c>
      <c r="E78">
        <v>82.590199999999996</v>
      </c>
      <c r="F78">
        <v>69.125399999999999</v>
      </c>
      <c r="G78">
        <v>48.187600000000003</v>
      </c>
      <c r="H78">
        <v>43.188899999999997</v>
      </c>
      <c r="I78">
        <v>49.966799999999999</v>
      </c>
      <c r="J78">
        <v>37.916200000000003</v>
      </c>
      <c r="K78">
        <v>41.5443</v>
      </c>
      <c r="L78">
        <v>66.395300000000006</v>
      </c>
      <c r="M78">
        <v>97.197900000000004</v>
      </c>
      <c r="N78">
        <v>64.011899999999997</v>
      </c>
      <c r="O78">
        <v>69.125399999999999</v>
      </c>
      <c r="P78">
        <v>55.610100000000003</v>
      </c>
      <c r="Q78">
        <v>35.236199999999997</v>
      </c>
      <c r="R78">
        <v>33.161200000000001</v>
      </c>
      <c r="S78">
        <v>25.3611</v>
      </c>
      <c r="T78">
        <v>56.7682</v>
      </c>
      <c r="U78">
        <v>44.762999999999998</v>
      </c>
    </row>
    <row r="79" spans="1:21" x14ac:dyDescent="0.45">
      <c r="A79" s="1">
        <v>44299</v>
      </c>
      <c r="B79">
        <v>37.136000000000003</v>
      </c>
      <c r="C79">
        <v>43.144799999999996</v>
      </c>
      <c r="D79">
        <v>44.043599999999998</v>
      </c>
      <c r="E79">
        <v>93.446700000000007</v>
      </c>
      <c r="F79">
        <v>70.668999999999997</v>
      </c>
      <c r="G79">
        <v>52.448799999999999</v>
      </c>
      <c r="H79">
        <v>43.144799999999996</v>
      </c>
      <c r="I79">
        <v>50.358199999999997</v>
      </c>
      <c r="J79">
        <v>41.070099999999996</v>
      </c>
      <c r="K79">
        <v>41.505699999999997</v>
      </c>
      <c r="L79">
        <v>66.149900000000002</v>
      </c>
      <c r="M79">
        <v>97.954899999999995</v>
      </c>
      <c r="N79">
        <v>64.415000000000006</v>
      </c>
      <c r="O79">
        <v>70.668999999999997</v>
      </c>
      <c r="P79">
        <v>55.827199999999998</v>
      </c>
      <c r="Q79">
        <v>35.399099999999997</v>
      </c>
      <c r="R79">
        <v>33.884799999999998</v>
      </c>
      <c r="S79">
        <v>25.964099999999998</v>
      </c>
      <c r="T79">
        <v>55.707900000000002</v>
      </c>
      <c r="U79">
        <v>44.202399999999997</v>
      </c>
    </row>
    <row r="80" spans="1:21" x14ac:dyDescent="0.45">
      <c r="A80" s="1">
        <v>44300</v>
      </c>
      <c r="B80">
        <v>35.640300000000003</v>
      </c>
      <c r="C80">
        <v>43.059699999999999</v>
      </c>
      <c r="D80">
        <v>44.233699999999999</v>
      </c>
      <c r="E80">
        <v>90.435900000000004</v>
      </c>
      <c r="F80">
        <v>69.846699999999998</v>
      </c>
      <c r="G80">
        <v>51.865299999999998</v>
      </c>
      <c r="H80">
        <v>43.059699999999999</v>
      </c>
      <c r="I80">
        <v>50.142699999999998</v>
      </c>
      <c r="J80">
        <v>38.559100000000001</v>
      </c>
      <c r="K80">
        <v>42.344299999999997</v>
      </c>
      <c r="L80">
        <v>67.455399999999997</v>
      </c>
      <c r="M80">
        <v>97.961500000000001</v>
      </c>
      <c r="N80">
        <v>65.420500000000004</v>
      </c>
      <c r="O80">
        <v>69.846699999999998</v>
      </c>
      <c r="P80">
        <v>57.036700000000003</v>
      </c>
      <c r="Q80">
        <v>35.576799999999999</v>
      </c>
      <c r="R80">
        <v>31.502400000000002</v>
      </c>
      <c r="S80">
        <v>24.9391</v>
      </c>
      <c r="T80">
        <v>54.555700000000002</v>
      </c>
      <c r="U80">
        <v>44.35</v>
      </c>
    </row>
    <row r="81" spans="1:21" x14ac:dyDescent="0.45">
      <c r="A81" s="1">
        <v>44301</v>
      </c>
      <c r="B81">
        <v>32.0015</v>
      </c>
      <c r="C81">
        <v>42.967599999999997</v>
      </c>
      <c r="D81">
        <v>44.454799999999999</v>
      </c>
      <c r="E81">
        <v>89.441900000000004</v>
      </c>
      <c r="F81">
        <v>69.825699999999998</v>
      </c>
      <c r="G81">
        <v>50.433199999999999</v>
      </c>
      <c r="H81">
        <v>42.967599999999997</v>
      </c>
      <c r="I81">
        <v>50.1691</v>
      </c>
      <c r="J81">
        <v>39.7117</v>
      </c>
      <c r="K81">
        <v>39.932600000000001</v>
      </c>
      <c r="L81">
        <v>68.597499999999997</v>
      </c>
      <c r="M81">
        <v>96.401600000000002</v>
      </c>
      <c r="N81">
        <v>65.3446</v>
      </c>
      <c r="O81">
        <v>69.825699999999998</v>
      </c>
      <c r="P81">
        <v>56.714399999999998</v>
      </c>
      <c r="Q81">
        <v>35.683100000000003</v>
      </c>
      <c r="R81">
        <v>32.351399999999998</v>
      </c>
      <c r="S81">
        <v>25.1693</v>
      </c>
      <c r="T81">
        <v>53.8917</v>
      </c>
      <c r="U81">
        <v>44.7209</v>
      </c>
    </row>
    <row r="82" spans="1:21" x14ac:dyDescent="0.45">
      <c r="A82" s="1">
        <v>44302</v>
      </c>
      <c r="B82">
        <v>35.113500000000002</v>
      </c>
      <c r="C82">
        <v>44.284999999999997</v>
      </c>
      <c r="D82">
        <v>44.526200000000003</v>
      </c>
      <c r="E82">
        <v>87.703900000000004</v>
      </c>
      <c r="F82">
        <v>69.607399999999998</v>
      </c>
      <c r="G82">
        <v>47.125799999999998</v>
      </c>
      <c r="H82">
        <v>44.284999999999997</v>
      </c>
      <c r="I82">
        <v>48.347799999999999</v>
      </c>
      <c r="J82">
        <v>38.3718</v>
      </c>
      <c r="K82">
        <v>39.638500000000001</v>
      </c>
      <c r="L82">
        <v>67.135999999999996</v>
      </c>
      <c r="M82">
        <v>95.227599999999995</v>
      </c>
      <c r="N82">
        <v>64.950800000000001</v>
      </c>
      <c r="O82">
        <v>69.607399999999998</v>
      </c>
      <c r="P82">
        <v>56.913400000000003</v>
      </c>
      <c r="Q82">
        <v>35.069200000000002</v>
      </c>
      <c r="R82">
        <v>32.073599999999999</v>
      </c>
      <c r="S82">
        <v>23.594000000000001</v>
      </c>
      <c r="T82">
        <v>51.263100000000001</v>
      </c>
      <c r="U82">
        <v>44.151000000000003</v>
      </c>
    </row>
    <row r="83" spans="1:21" x14ac:dyDescent="0.45">
      <c r="A83" s="1">
        <v>44305</v>
      </c>
      <c r="B83">
        <v>33.516300000000001</v>
      </c>
      <c r="C83">
        <v>43.013199999999998</v>
      </c>
      <c r="D83">
        <v>44.621499999999997</v>
      </c>
      <c r="E83">
        <v>88.120199999999997</v>
      </c>
      <c r="F83">
        <v>68.167199999999994</v>
      </c>
      <c r="G83">
        <v>50.139200000000002</v>
      </c>
      <c r="H83">
        <v>43.013199999999998</v>
      </c>
      <c r="I83">
        <v>48.7517</v>
      </c>
      <c r="J83">
        <v>40.244599999999998</v>
      </c>
      <c r="K83">
        <v>40.123100000000001</v>
      </c>
      <c r="L83">
        <v>66.730199999999996</v>
      </c>
      <c r="M83">
        <v>94.748900000000006</v>
      </c>
      <c r="N83">
        <v>66.794499999999999</v>
      </c>
      <c r="O83">
        <v>68.167199999999994</v>
      </c>
      <c r="P83">
        <v>54.160499999999999</v>
      </c>
      <c r="Q83">
        <v>35.096699999999998</v>
      </c>
      <c r="R83">
        <v>31.687799999999999</v>
      </c>
      <c r="S83">
        <v>24.893699999999999</v>
      </c>
      <c r="T83">
        <v>51.845399999999998</v>
      </c>
      <c r="U83">
        <v>44.7425</v>
      </c>
    </row>
    <row r="84" spans="1:21" x14ac:dyDescent="0.45">
      <c r="A84" s="1">
        <v>44306</v>
      </c>
      <c r="B84">
        <v>35.047499999999999</v>
      </c>
      <c r="C84">
        <v>43.627200000000002</v>
      </c>
      <c r="D84">
        <v>44.969200000000001</v>
      </c>
      <c r="E84">
        <v>85.294300000000007</v>
      </c>
      <c r="F84">
        <v>64.671599999999998</v>
      </c>
      <c r="G84">
        <v>53.308700000000002</v>
      </c>
      <c r="H84">
        <v>43.627200000000002</v>
      </c>
      <c r="I84">
        <v>48.874400000000001</v>
      </c>
      <c r="J84">
        <v>40.226100000000002</v>
      </c>
      <c r="K84">
        <v>39.584499999999998</v>
      </c>
      <c r="L84">
        <v>65.6922</v>
      </c>
      <c r="M84">
        <v>99.232100000000003</v>
      </c>
      <c r="N84">
        <v>67.025400000000005</v>
      </c>
      <c r="O84">
        <v>64.671599999999998</v>
      </c>
      <c r="P84">
        <v>55.403500000000001</v>
      </c>
      <c r="Q84">
        <v>35.477499999999999</v>
      </c>
      <c r="R84">
        <v>32.425400000000003</v>
      </c>
      <c r="S84">
        <v>25.285499999999999</v>
      </c>
      <c r="T84">
        <v>51.0946</v>
      </c>
      <c r="U84">
        <v>44.995899999999999</v>
      </c>
    </row>
    <row r="85" spans="1:21" x14ac:dyDescent="0.45">
      <c r="A85" s="1">
        <v>44307</v>
      </c>
      <c r="B85">
        <v>33.632300000000001</v>
      </c>
      <c r="C85">
        <v>44.591500000000003</v>
      </c>
      <c r="D85">
        <v>44.0304</v>
      </c>
      <c r="E85">
        <v>86.489900000000006</v>
      </c>
      <c r="F85">
        <v>64.858599999999996</v>
      </c>
      <c r="G85">
        <v>51.801299999999998</v>
      </c>
      <c r="H85">
        <v>44.591500000000003</v>
      </c>
      <c r="I85">
        <v>49.2104</v>
      </c>
      <c r="J85">
        <v>39.326700000000002</v>
      </c>
      <c r="K85">
        <v>39.089599999999997</v>
      </c>
      <c r="L85">
        <v>66.721299999999999</v>
      </c>
      <c r="M85">
        <v>96.284199999999998</v>
      </c>
      <c r="N85">
        <v>65.422799999999995</v>
      </c>
      <c r="O85">
        <v>64.858599999999996</v>
      </c>
      <c r="P85">
        <v>55.135100000000001</v>
      </c>
      <c r="Q85">
        <v>34.767899999999997</v>
      </c>
      <c r="R85">
        <v>31.993400000000001</v>
      </c>
      <c r="S85">
        <v>24.540400000000002</v>
      </c>
      <c r="T85">
        <v>52.043199999999999</v>
      </c>
      <c r="U85">
        <v>45.804099999999998</v>
      </c>
    </row>
    <row r="86" spans="1:21" x14ac:dyDescent="0.45">
      <c r="A86" s="1">
        <v>44308</v>
      </c>
      <c r="B86">
        <v>33.2776</v>
      </c>
      <c r="C86">
        <v>45.898899999999998</v>
      </c>
      <c r="D86">
        <v>43.509599999999999</v>
      </c>
      <c r="E86">
        <v>86.755200000000002</v>
      </c>
      <c r="F86">
        <v>66.953900000000004</v>
      </c>
      <c r="G86">
        <v>54.035499999999999</v>
      </c>
      <c r="H86">
        <v>45.898899999999998</v>
      </c>
      <c r="I86">
        <v>48.399500000000003</v>
      </c>
      <c r="J86">
        <v>39.690399999999997</v>
      </c>
      <c r="K86">
        <v>39.1282</v>
      </c>
      <c r="L86">
        <v>66.725399999999993</v>
      </c>
      <c r="M86">
        <v>95.347099999999998</v>
      </c>
      <c r="N86">
        <v>66.611099999999993</v>
      </c>
      <c r="O86">
        <v>66.953900000000004</v>
      </c>
      <c r="P86">
        <v>55.155900000000003</v>
      </c>
      <c r="Q86">
        <v>34.7742</v>
      </c>
      <c r="R86">
        <v>32.268500000000003</v>
      </c>
      <c r="S86">
        <v>24.349900000000002</v>
      </c>
      <c r="T86">
        <v>50.627600000000001</v>
      </c>
      <c r="U86">
        <v>44.972499999999997</v>
      </c>
    </row>
    <row r="87" spans="1:21" x14ac:dyDescent="0.45">
      <c r="A87" s="1">
        <v>44309</v>
      </c>
      <c r="B87">
        <v>35.717300000000002</v>
      </c>
      <c r="C87">
        <v>46.023400000000002</v>
      </c>
      <c r="D87">
        <v>43.199399999999997</v>
      </c>
      <c r="E87">
        <v>83.518699999999995</v>
      </c>
      <c r="F87">
        <v>63.570599999999999</v>
      </c>
      <c r="G87">
        <v>50.375500000000002</v>
      </c>
      <c r="H87">
        <v>46.023400000000002</v>
      </c>
      <c r="I87">
        <v>49.191699999999997</v>
      </c>
      <c r="J87">
        <v>38.881399999999999</v>
      </c>
      <c r="K87">
        <v>38.794499999999999</v>
      </c>
      <c r="L87">
        <v>66.174700000000001</v>
      </c>
      <c r="M87">
        <v>94.295500000000004</v>
      </c>
      <c r="N87">
        <v>64.795699999999997</v>
      </c>
      <c r="O87">
        <v>63.570599999999999</v>
      </c>
      <c r="P87">
        <v>54.273000000000003</v>
      </c>
      <c r="Q87">
        <v>34.014099999999999</v>
      </c>
      <c r="R87">
        <v>31.722100000000001</v>
      </c>
      <c r="S87">
        <v>23.890899999999998</v>
      </c>
      <c r="T87">
        <v>49.962800000000001</v>
      </c>
      <c r="U87">
        <v>44.1723</v>
      </c>
    </row>
    <row r="88" spans="1:21" x14ac:dyDescent="0.45">
      <c r="A88" s="1">
        <v>44312</v>
      </c>
      <c r="B88">
        <v>32.764400000000002</v>
      </c>
      <c r="C88">
        <v>46.232300000000002</v>
      </c>
      <c r="D88">
        <v>43.122900000000001</v>
      </c>
      <c r="E88">
        <v>86.439099999999996</v>
      </c>
      <c r="F88">
        <v>65.013599999999997</v>
      </c>
      <c r="G88">
        <v>53.474699999999999</v>
      </c>
      <c r="H88">
        <v>46.232300000000002</v>
      </c>
      <c r="I88">
        <v>48.195700000000002</v>
      </c>
      <c r="J88">
        <v>40.551000000000002</v>
      </c>
      <c r="K88">
        <v>38.671900000000001</v>
      </c>
      <c r="L88">
        <v>65.976900000000001</v>
      </c>
      <c r="M88">
        <v>94.413600000000002</v>
      </c>
      <c r="N88">
        <v>64.912599999999998</v>
      </c>
      <c r="O88">
        <v>65.013599999999997</v>
      </c>
      <c r="P88">
        <v>54.256599999999999</v>
      </c>
      <c r="Q88">
        <v>33.613599999999998</v>
      </c>
      <c r="R88">
        <v>32.520800000000001</v>
      </c>
      <c r="S88">
        <v>24.310700000000001</v>
      </c>
      <c r="T88">
        <v>50.0152</v>
      </c>
      <c r="U88">
        <v>46.3352</v>
      </c>
    </row>
    <row r="89" spans="1:21" x14ac:dyDescent="0.45">
      <c r="A89" s="1">
        <v>44313</v>
      </c>
      <c r="B89">
        <v>34.978099999999998</v>
      </c>
      <c r="C89">
        <v>46.4617</v>
      </c>
      <c r="D89">
        <v>43.539900000000003</v>
      </c>
      <c r="E89">
        <v>85.587299999999999</v>
      </c>
      <c r="F89">
        <v>63.0124</v>
      </c>
      <c r="G89">
        <v>50.411000000000001</v>
      </c>
      <c r="H89">
        <v>46.4617</v>
      </c>
      <c r="I89">
        <v>48.5276</v>
      </c>
      <c r="J89">
        <v>40.567</v>
      </c>
      <c r="K89">
        <v>38.865000000000002</v>
      </c>
      <c r="L89">
        <v>65.865799999999993</v>
      </c>
      <c r="M89">
        <v>95.116299999999995</v>
      </c>
      <c r="N89">
        <v>62.113</v>
      </c>
      <c r="O89">
        <v>63.0124</v>
      </c>
      <c r="P89">
        <v>55.269300000000001</v>
      </c>
      <c r="Q89">
        <v>33.4298</v>
      </c>
      <c r="R89">
        <v>32.100099999999998</v>
      </c>
      <c r="S89">
        <v>22.3566</v>
      </c>
      <c r="T89">
        <v>50.002899999999997</v>
      </c>
      <c r="U89">
        <v>44.565399999999997</v>
      </c>
    </row>
    <row r="90" spans="1:21" x14ac:dyDescent="0.45">
      <c r="A90" s="1">
        <v>44314</v>
      </c>
      <c r="B90">
        <v>31.200700000000001</v>
      </c>
      <c r="C90">
        <v>47.937199999999997</v>
      </c>
      <c r="D90">
        <v>43.415999999999997</v>
      </c>
      <c r="E90">
        <v>85.673000000000002</v>
      </c>
      <c r="F90">
        <v>62.594999999999999</v>
      </c>
      <c r="G90">
        <v>48.190800000000003</v>
      </c>
      <c r="H90">
        <v>47.937199999999997</v>
      </c>
      <c r="I90">
        <v>48.451900000000002</v>
      </c>
      <c r="J90">
        <v>36.972099999999998</v>
      </c>
      <c r="K90">
        <v>39.0259</v>
      </c>
      <c r="L90">
        <v>65.239099999999993</v>
      </c>
      <c r="M90">
        <v>95.675700000000006</v>
      </c>
      <c r="N90">
        <v>61.1676</v>
      </c>
      <c r="O90">
        <v>62.594999999999999</v>
      </c>
      <c r="P90">
        <v>54.160699999999999</v>
      </c>
      <c r="Q90">
        <v>33.4878</v>
      </c>
      <c r="R90">
        <v>31.626999999999999</v>
      </c>
      <c r="S90">
        <v>21.96</v>
      </c>
      <c r="T90">
        <v>49.146999999999998</v>
      </c>
      <c r="U90">
        <v>45.102600000000002</v>
      </c>
    </row>
    <row r="91" spans="1:21" x14ac:dyDescent="0.45">
      <c r="A91" s="1">
        <v>44315</v>
      </c>
      <c r="B91">
        <v>35.651699999999998</v>
      </c>
      <c r="C91">
        <v>44.94</v>
      </c>
      <c r="D91">
        <v>44.881</v>
      </c>
      <c r="E91">
        <v>84.062899999999999</v>
      </c>
      <c r="F91">
        <v>63.4818</v>
      </c>
      <c r="G91">
        <v>47.045999999999999</v>
      </c>
      <c r="H91">
        <v>44.94</v>
      </c>
      <c r="I91">
        <v>49.073500000000003</v>
      </c>
      <c r="J91">
        <v>35.994</v>
      </c>
      <c r="K91">
        <v>38.627200000000002</v>
      </c>
      <c r="L91">
        <v>65.710499999999996</v>
      </c>
      <c r="M91">
        <v>94.877200000000002</v>
      </c>
      <c r="N91">
        <v>60.6524</v>
      </c>
      <c r="O91">
        <v>63.4818</v>
      </c>
      <c r="P91">
        <v>54.675800000000002</v>
      </c>
      <c r="Q91">
        <v>33.477600000000002</v>
      </c>
      <c r="R91">
        <v>31.9254</v>
      </c>
      <c r="S91">
        <v>21.596299999999999</v>
      </c>
      <c r="T91">
        <v>49.1295</v>
      </c>
      <c r="U91">
        <v>45.989100000000001</v>
      </c>
    </row>
    <row r="92" spans="1:21" x14ac:dyDescent="0.45">
      <c r="A92" s="1">
        <v>44316</v>
      </c>
      <c r="B92">
        <v>32.451099999999997</v>
      </c>
      <c r="C92">
        <v>45.059800000000003</v>
      </c>
      <c r="D92">
        <v>45.264400000000002</v>
      </c>
      <c r="E92">
        <v>84.394199999999998</v>
      </c>
      <c r="F92">
        <v>63.355600000000003</v>
      </c>
      <c r="G92">
        <v>49.695700000000002</v>
      </c>
      <c r="H92">
        <v>45.059800000000003</v>
      </c>
      <c r="I92">
        <v>48.634999999999998</v>
      </c>
      <c r="J92">
        <v>40.639200000000002</v>
      </c>
      <c r="K92">
        <v>39.846400000000003</v>
      </c>
      <c r="L92">
        <v>65.499200000000002</v>
      </c>
      <c r="M92">
        <v>93.558800000000005</v>
      </c>
      <c r="N92">
        <v>59.887300000000003</v>
      </c>
      <c r="O92">
        <v>63.355600000000003</v>
      </c>
      <c r="P92">
        <v>52.7029</v>
      </c>
      <c r="Q92">
        <v>32.972700000000003</v>
      </c>
      <c r="R92">
        <v>30.8202</v>
      </c>
      <c r="S92">
        <v>20.992999999999999</v>
      </c>
      <c r="T92">
        <v>48.588200000000001</v>
      </c>
      <c r="U92">
        <v>43.564900000000002</v>
      </c>
    </row>
    <row r="93" spans="1:21" x14ac:dyDescent="0.45">
      <c r="A93" s="1">
        <v>44319</v>
      </c>
      <c r="B93">
        <v>34.267499999999998</v>
      </c>
      <c r="C93">
        <v>44.449100000000001</v>
      </c>
      <c r="D93">
        <v>44.715699999999998</v>
      </c>
      <c r="E93">
        <v>82.518600000000006</v>
      </c>
      <c r="F93">
        <v>64.042400000000001</v>
      </c>
      <c r="G93">
        <v>46.589599999999997</v>
      </c>
      <c r="H93">
        <v>44.449100000000001</v>
      </c>
      <c r="I93">
        <v>49.601399999999998</v>
      </c>
      <c r="J93">
        <v>38.608499999999999</v>
      </c>
      <c r="K93">
        <v>39.423000000000002</v>
      </c>
      <c r="L93">
        <v>65.130099999999999</v>
      </c>
      <c r="M93">
        <v>85.217299999999994</v>
      </c>
      <c r="N93">
        <v>59.248800000000003</v>
      </c>
      <c r="O93">
        <v>64.042400000000001</v>
      </c>
      <c r="P93">
        <v>52.7562</v>
      </c>
      <c r="Q93">
        <v>33.193600000000004</v>
      </c>
      <c r="R93">
        <v>33.650500000000001</v>
      </c>
      <c r="S93">
        <v>20.7822</v>
      </c>
      <c r="T93">
        <v>48.291200000000003</v>
      </c>
      <c r="U93">
        <v>42.206099999999999</v>
      </c>
    </row>
    <row r="94" spans="1:21" x14ac:dyDescent="0.45">
      <c r="A94" s="1">
        <v>44320</v>
      </c>
      <c r="B94">
        <v>34.835000000000001</v>
      </c>
      <c r="C94">
        <v>44.483199999999997</v>
      </c>
      <c r="D94">
        <v>45.175800000000002</v>
      </c>
      <c r="E94">
        <v>83.317499999999995</v>
      </c>
      <c r="F94">
        <v>64.590400000000002</v>
      </c>
      <c r="G94">
        <v>39.030700000000003</v>
      </c>
      <c r="H94">
        <v>44.483199999999997</v>
      </c>
      <c r="I94">
        <v>49.2194</v>
      </c>
      <c r="J94">
        <v>39.011400000000002</v>
      </c>
      <c r="K94">
        <v>40.5319</v>
      </c>
      <c r="L94">
        <v>68.821100000000001</v>
      </c>
      <c r="M94">
        <v>78.944699999999997</v>
      </c>
      <c r="N94">
        <v>60.325699999999998</v>
      </c>
      <c r="O94">
        <v>64.590400000000002</v>
      </c>
      <c r="P94">
        <v>52.845700000000001</v>
      </c>
      <c r="Q94">
        <v>33.293199999999999</v>
      </c>
      <c r="R94">
        <v>31.807400000000001</v>
      </c>
      <c r="S94">
        <v>20.909300000000002</v>
      </c>
      <c r="T94">
        <v>48.748100000000001</v>
      </c>
      <c r="U94">
        <v>44.245100000000001</v>
      </c>
    </row>
    <row r="95" spans="1:21" x14ac:dyDescent="0.45">
      <c r="A95" s="1">
        <v>44321</v>
      </c>
      <c r="B95">
        <v>34.885599999999997</v>
      </c>
      <c r="C95">
        <v>44.494</v>
      </c>
      <c r="D95">
        <v>43.6706</v>
      </c>
      <c r="E95">
        <v>83.281700000000001</v>
      </c>
      <c r="F95">
        <v>60.828800000000001</v>
      </c>
      <c r="G95">
        <v>49.290199999999999</v>
      </c>
      <c r="H95">
        <v>44.494</v>
      </c>
      <c r="I95">
        <v>49.827199999999998</v>
      </c>
      <c r="J95">
        <v>36.771999999999998</v>
      </c>
      <c r="K95">
        <v>40.182200000000002</v>
      </c>
      <c r="L95">
        <v>68.052499999999995</v>
      </c>
      <c r="M95">
        <v>82.115399999999994</v>
      </c>
      <c r="N95">
        <v>60.277700000000003</v>
      </c>
      <c r="O95">
        <v>60.828800000000001</v>
      </c>
      <c r="P95">
        <v>53.672800000000002</v>
      </c>
      <c r="Q95">
        <v>32.878399999999999</v>
      </c>
      <c r="R95">
        <v>31.72</v>
      </c>
      <c r="S95">
        <v>20.8583</v>
      </c>
      <c r="T95">
        <v>49.303199999999997</v>
      </c>
      <c r="U95">
        <v>42.640300000000003</v>
      </c>
    </row>
    <row r="96" spans="1:21" x14ac:dyDescent="0.45">
      <c r="A96" s="1">
        <v>44322</v>
      </c>
      <c r="B96">
        <v>34.708799999999997</v>
      </c>
      <c r="C96">
        <v>44.552900000000001</v>
      </c>
      <c r="D96">
        <v>43.968200000000003</v>
      </c>
      <c r="E96">
        <v>82.640799999999999</v>
      </c>
      <c r="F96">
        <v>61.5593</v>
      </c>
      <c r="G96">
        <v>48.818800000000003</v>
      </c>
      <c r="H96">
        <v>44.552900000000001</v>
      </c>
      <c r="I96">
        <v>51.166499999999999</v>
      </c>
      <c r="J96">
        <v>36.941400000000002</v>
      </c>
      <c r="K96">
        <v>40.7301</v>
      </c>
      <c r="L96">
        <v>67.101200000000006</v>
      </c>
      <c r="M96">
        <v>84.38</v>
      </c>
      <c r="N96">
        <v>60.3872</v>
      </c>
      <c r="O96">
        <v>61.5593</v>
      </c>
      <c r="P96">
        <v>54.3187</v>
      </c>
      <c r="Q96">
        <v>33.157200000000003</v>
      </c>
      <c r="R96">
        <v>31.151800000000001</v>
      </c>
      <c r="S96">
        <v>20.741499999999998</v>
      </c>
      <c r="T96">
        <v>48.5899</v>
      </c>
      <c r="U96">
        <v>43.620399999999997</v>
      </c>
    </row>
    <row r="97" spans="1:21" x14ac:dyDescent="0.45">
      <c r="A97" s="1">
        <v>44323</v>
      </c>
      <c r="B97">
        <v>32.664700000000003</v>
      </c>
      <c r="C97">
        <v>43.8887</v>
      </c>
      <c r="D97">
        <v>43.626300000000001</v>
      </c>
      <c r="E97">
        <v>81.243399999999994</v>
      </c>
      <c r="F97">
        <v>60.9953</v>
      </c>
      <c r="G97">
        <v>39.564500000000002</v>
      </c>
      <c r="H97">
        <v>43.8887</v>
      </c>
      <c r="I97">
        <v>47.858800000000002</v>
      </c>
      <c r="J97">
        <v>35.609200000000001</v>
      </c>
      <c r="K97">
        <v>39.2699</v>
      </c>
      <c r="L97">
        <v>67.517499999999998</v>
      </c>
      <c r="M97">
        <v>83.023600000000002</v>
      </c>
      <c r="N97">
        <v>59.048900000000003</v>
      </c>
      <c r="O97">
        <v>60.9953</v>
      </c>
      <c r="P97">
        <v>52.4559</v>
      </c>
      <c r="Q97">
        <v>31.948</v>
      </c>
      <c r="R97">
        <v>31.1694</v>
      </c>
      <c r="S97">
        <v>20.4145</v>
      </c>
      <c r="T97">
        <v>50.176699999999997</v>
      </c>
      <c r="U97">
        <v>42.097999999999999</v>
      </c>
    </row>
    <row r="98" spans="1:21" x14ac:dyDescent="0.45">
      <c r="A98" s="1">
        <v>44326</v>
      </c>
      <c r="B98">
        <v>34.501899999999999</v>
      </c>
      <c r="C98">
        <v>43.766800000000003</v>
      </c>
      <c r="D98">
        <v>44.207599999999999</v>
      </c>
      <c r="E98">
        <v>82.582899999999995</v>
      </c>
      <c r="F98">
        <v>61.149000000000001</v>
      </c>
      <c r="G98">
        <v>41.409500000000001</v>
      </c>
      <c r="H98">
        <v>43.766800000000003</v>
      </c>
      <c r="I98">
        <v>48.968699999999998</v>
      </c>
      <c r="J98">
        <v>37.2864</v>
      </c>
      <c r="K98">
        <v>39.976100000000002</v>
      </c>
      <c r="L98">
        <v>67.862499999999997</v>
      </c>
      <c r="M98">
        <v>82.481499999999997</v>
      </c>
      <c r="N98">
        <v>60.212200000000003</v>
      </c>
      <c r="O98">
        <v>61.149000000000001</v>
      </c>
      <c r="P98">
        <v>54.988900000000001</v>
      </c>
      <c r="Q98">
        <v>33.008099999999999</v>
      </c>
      <c r="R98">
        <v>32.666499999999999</v>
      </c>
      <c r="S98">
        <v>21.041599999999999</v>
      </c>
      <c r="T98">
        <v>48.393599999999999</v>
      </c>
      <c r="U98">
        <v>43.662700000000001</v>
      </c>
    </row>
    <row r="99" spans="1:21" x14ac:dyDescent="0.45">
      <c r="A99" s="1">
        <v>44327</v>
      </c>
      <c r="B99">
        <v>34.398800000000001</v>
      </c>
      <c r="C99">
        <v>44.245600000000003</v>
      </c>
      <c r="D99">
        <v>44.559600000000003</v>
      </c>
      <c r="E99">
        <v>83.388999999999996</v>
      </c>
      <c r="F99">
        <v>62.5321</v>
      </c>
      <c r="G99">
        <v>50.949300000000001</v>
      </c>
      <c r="H99">
        <v>44.245600000000003</v>
      </c>
      <c r="I99">
        <v>49.633600000000001</v>
      </c>
      <c r="J99">
        <v>37.829900000000002</v>
      </c>
      <c r="K99">
        <v>39.994399999999999</v>
      </c>
      <c r="L99">
        <v>70.145200000000003</v>
      </c>
      <c r="M99">
        <v>88.909499999999994</v>
      </c>
      <c r="N99">
        <v>59.865000000000002</v>
      </c>
      <c r="O99">
        <v>62.5321</v>
      </c>
      <c r="P99">
        <v>53.5777</v>
      </c>
      <c r="Q99">
        <v>33.748899999999999</v>
      </c>
      <c r="R99">
        <v>31.302299999999999</v>
      </c>
      <c r="S99">
        <v>21.878799999999998</v>
      </c>
      <c r="T99">
        <v>50.220500000000001</v>
      </c>
      <c r="U99">
        <v>44.898899999999998</v>
      </c>
    </row>
    <row r="100" spans="1:21" x14ac:dyDescent="0.45">
      <c r="A100" s="1">
        <v>44328</v>
      </c>
      <c r="B100">
        <v>35.4328</v>
      </c>
      <c r="C100">
        <v>46.313600000000001</v>
      </c>
      <c r="D100">
        <v>45.818800000000003</v>
      </c>
      <c r="E100">
        <v>85.723299999999995</v>
      </c>
      <c r="F100">
        <v>63.499200000000002</v>
      </c>
      <c r="G100">
        <v>52.780999999999999</v>
      </c>
      <c r="H100">
        <v>46.313600000000001</v>
      </c>
      <c r="I100">
        <v>50.726700000000001</v>
      </c>
      <c r="J100">
        <v>40.3063</v>
      </c>
      <c r="K100">
        <v>43.094499999999996</v>
      </c>
      <c r="L100">
        <v>73.072199999999995</v>
      </c>
      <c r="M100">
        <v>97.678100000000001</v>
      </c>
      <c r="N100">
        <v>62.173299999999998</v>
      </c>
      <c r="O100">
        <v>63.499200000000002</v>
      </c>
      <c r="P100">
        <v>55.005099999999999</v>
      </c>
      <c r="Q100">
        <v>35.174100000000003</v>
      </c>
      <c r="R100">
        <v>32.745899999999999</v>
      </c>
      <c r="S100">
        <v>23.9693</v>
      </c>
      <c r="T100">
        <v>53.017299999999999</v>
      </c>
      <c r="U100">
        <v>46.323</v>
      </c>
    </row>
    <row r="101" spans="1:21" x14ac:dyDescent="0.45">
      <c r="A101" s="1">
        <v>44329</v>
      </c>
      <c r="B101">
        <v>34.923299999999998</v>
      </c>
      <c r="C101">
        <v>46.194600000000001</v>
      </c>
      <c r="D101">
        <v>46.642400000000002</v>
      </c>
      <c r="E101">
        <v>91.111699999999999</v>
      </c>
      <c r="F101">
        <v>64.662700000000001</v>
      </c>
      <c r="G101">
        <v>51.002000000000002</v>
      </c>
      <c r="H101">
        <v>46.194600000000001</v>
      </c>
      <c r="I101">
        <v>51.1203</v>
      </c>
      <c r="J101">
        <v>37.9131</v>
      </c>
      <c r="K101">
        <v>41.412599999999998</v>
      </c>
      <c r="L101">
        <v>71.061999999999998</v>
      </c>
      <c r="M101">
        <v>89.221800000000002</v>
      </c>
      <c r="N101">
        <v>61.847099999999998</v>
      </c>
      <c r="O101">
        <v>64.662700000000001</v>
      </c>
      <c r="P101">
        <v>57.360100000000003</v>
      </c>
      <c r="Q101">
        <v>34.498100000000001</v>
      </c>
      <c r="R101">
        <v>32.888399999999997</v>
      </c>
      <c r="S101">
        <v>24.207100000000001</v>
      </c>
      <c r="T101">
        <v>51.648099999999999</v>
      </c>
      <c r="U101">
        <v>45.910299999999999</v>
      </c>
    </row>
    <row r="102" spans="1:21" x14ac:dyDescent="0.45">
      <c r="A102" s="1">
        <v>44330</v>
      </c>
      <c r="B102">
        <v>32.973100000000002</v>
      </c>
      <c r="C102">
        <v>43.128900000000002</v>
      </c>
      <c r="D102">
        <v>46.082099999999997</v>
      </c>
      <c r="E102">
        <v>88.224800000000002</v>
      </c>
      <c r="F102">
        <v>63.358899999999998</v>
      </c>
      <c r="G102">
        <v>39.232399999999998</v>
      </c>
      <c r="H102">
        <v>43.128900000000002</v>
      </c>
      <c r="I102">
        <v>51.249000000000002</v>
      </c>
      <c r="J102">
        <v>38.254100000000001</v>
      </c>
      <c r="K102">
        <v>40.178600000000003</v>
      </c>
      <c r="L102">
        <v>68.216399999999993</v>
      </c>
      <c r="M102">
        <v>88.007199999999997</v>
      </c>
      <c r="N102">
        <v>59.434800000000003</v>
      </c>
      <c r="O102">
        <v>63.358899999999998</v>
      </c>
      <c r="P102">
        <v>56.103400000000001</v>
      </c>
      <c r="Q102">
        <v>32.983199999999997</v>
      </c>
      <c r="R102">
        <v>31.613099999999999</v>
      </c>
      <c r="S102">
        <v>22.903400000000001</v>
      </c>
      <c r="T102">
        <v>50.259799999999998</v>
      </c>
      <c r="U102">
        <v>48.372</v>
      </c>
    </row>
    <row r="103" spans="1:21" x14ac:dyDescent="0.45">
      <c r="A103" s="1">
        <v>44333</v>
      </c>
      <c r="B103">
        <v>36.841799999999999</v>
      </c>
      <c r="C103">
        <v>43.754600000000003</v>
      </c>
      <c r="D103">
        <v>46.406199999999998</v>
      </c>
      <c r="E103">
        <v>95.462299999999999</v>
      </c>
      <c r="F103">
        <v>64.303799999999995</v>
      </c>
      <c r="G103">
        <v>44.809899999999999</v>
      </c>
      <c r="H103">
        <v>43.754600000000003</v>
      </c>
      <c r="I103">
        <v>50.413499999999999</v>
      </c>
      <c r="J103">
        <v>33.344299999999997</v>
      </c>
      <c r="K103">
        <v>39.755800000000001</v>
      </c>
      <c r="L103">
        <v>68.063900000000004</v>
      </c>
      <c r="M103">
        <v>87.934200000000004</v>
      </c>
      <c r="N103">
        <v>58.151000000000003</v>
      </c>
      <c r="O103">
        <v>64.303799999999995</v>
      </c>
      <c r="P103">
        <v>56.580599999999997</v>
      </c>
      <c r="Q103">
        <v>34.1098</v>
      </c>
      <c r="R103">
        <v>33.107700000000001</v>
      </c>
      <c r="S103">
        <v>23.277699999999999</v>
      </c>
      <c r="T103">
        <v>52.627000000000002</v>
      </c>
      <c r="U103">
        <v>52.774900000000002</v>
      </c>
    </row>
    <row r="104" spans="1:21" x14ac:dyDescent="0.45">
      <c r="A104" s="1">
        <v>44334</v>
      </c>
      <c r="B104">
        <v>38.832099999999997</v>
      </c>
      <c r="C104">
        <v>44.124400000000001</v>
      </c>
      <c r="D104">
        <v>46.427100000000003</v>
      </c>
      <c r="E104">
        <v>92.427000000000007</v>
      </c>
      <c r="F104">
        <v>62.494799999999998</v>
      </c>
      <c r="G104">
        <v>35.9803</v>
      </c>
      <c r="H104">
        <v>44.124400000000001</v>
      </c>
      <c r="I104">
        <v>50.430500000000002</v>
      </c>
      <c r="J104">
        <v>37.177</v>
      </c>
      <c r="K104">
        <v>40.162300000000002</v>
      </c>
      <c r="L104">
        <v>66.414299999999997</v>
      </c>
      <c r="M104">
        <v>85.960999999999999</v>
      </c>
      <c r="N104">
        <v>56.565800000000003</v>
      </c>
      <c r="O104">
        <v>62.494799999999998</v>
      </c>
      <c r="P104">
        <v>56.3857</v>
      </c>
      <c r="Q104">
        <v>34.101100000000002</v>
      </c>
      <c r="R104">
        <v>33.525399999999998</v>
      </c>
      <c r="S104">
        <v>23.329799999999999</v>
      </c>
      <c r="T104">
        <v>53.747</v>
      </c>
      <c r="U104">
        <v>51.192</v>
      </c>
    </row>
    <row r="105" spans="1:21" x14ac:dyDescent="0.45">
      <c r="A105" s="1">
        <v>44335</v>
      </c>
      <c r="B105">
        <v>35.738</v>
      </c>
      <c r="C105">
        <v>44.496400000000001</v>
      </c>
      <c r="D105">
        <v>47.130699999999997</v>
      </c>
      <c r="E105">
        <v>96.880899999999997</v>
      </c>
      <c r="F105">
        <v>59.4377</v>
      </c>
      <c r="G105">
        <v>51.675800000000002</v>
      </c>
      <c r="H105">
        <v>44.496400000000001</v>
      </c>
      <c r="I105">
        <v>53.975999999999999</v>
      </c>
      <c r="J105">
        <v>37.3095</v>
      </c>
      <c r="K105">
        <v>41.551200000000001</v>
      </c>
      <c r="L105">
        <v>67.136799999999994</v>
      </c>
      <c r="M105">
        <v>92.022900000000007</v>
      </c>
      <c r="N105">
        <v>55.853999999999999</v>
      </c>
      <c r="O105">
        <v>59.4377</v>
      </c>
      <c r="P105">
        <v>57.602499999999999</v>
      </c>
      <c r="Q105">
        <v>34.963200000000001</v>
      </c>
      <c r="R105">
        <v>34.511400000000002</v>
      </c>
      <c r="S105">
        <v>24.173300000000001</v>
      </c>
      <c r="T105">
        <v>54.668100000000003</v>
      </c>
      <c r="U105">
        <v>51.305799999999998</v>
      </c>
    </row>
    <row r="106" spans="1:21" x14ac:dyDescent="0.45">
      <c r="A106" s="1">
        <v>44336</v>
      </c>
      <c r="B106">
        <v>32.241700000000002</v>
      </c>
      <c r="C106">
        <v>43.903500000000001</v>
      </c>
      <c r="D106">
        <v>46.742699999999999</v>
      </c>
      <c r="E106">
        <v>93.335099999999997</v>
      </c>
      <c r="F106">
        <v>59.097999999999999</v>
      </c>
      <c r="G106">
        <v>53.685699999999997</v>
      </c>
      <c r="H106">
        <v>43.903500000000001</v>
      </c>
      <c r="I106">
        <v>52.507300000000001</v>
      </c>
      <c r="J106">
        <v>36.886600000000001</v>
      </c>
      <c r="K106">
        <v>40.1432</v>
      </c>
      <c r="L106">
        <v>65.162400000000005</v>
      </c>
      <c r="M106">
        <v>84.750500000000002</v>
      </c>
      <c r="N106">
        <v>56.186</v>
      </c>
      <c r="O106">
        <v>59.097999999999999</v>
      </c>
      <c r="P106">
        <v>56.825200000000002</v>
      </c>
      <c r="Q106">
        <v>35.402999999999999</v>
      </c>
      <c r="R106">
        <v>33.165700000000001</v>
      </c>
      <c r="S106">
        <v>22.645900000000001</v>
      </c>
      <c r="T106">
        <v>53.607500000000002</v>
      </c>
      <c r="U106">
        <v>49.433999999999997</v>
      </c>
    </row>
    <row r="107" spans="1:21" x14ac:dyDescent="0.45">
      <c r="A107" s="1">
        <v>44337</v>
      </c>
      <c r="B107">
        <v>31.0092</v>
      </c>
      <c r="C107">
        <v>43.657800000000002</v>
      </c>
      <c r="D107">
        <v>45.993099999999998</v>
      </c>
      <c r="E107">
        <v>92.051199999999994</v>
      </c>
      <c r="F107">
        <v>59.3874</v>
      </c>
      <c r="G107">
        <v>56.026400000000002</v>
      </c>
      <c r="H107">
        <v>43.657800000000002</v>
      </c>
      <c r="I107">
        <v>52.054499999999997</v>
      </c>
      <c r="J107">
        <v>37.290300000000002</v>
      </c>
      <c r="K107">
        <v>39.0642</v>
      </c>
      <c r="L107">
        <v>65.209999999999994</v>
      </c>
      <c r="M107">
        <v>85.777900000000002</v>
      </c>
      <c r="N107">
        <v>55.454999999999998</v>
      </c>
      <c r="O107">
        <v>59.3874</v>
      </c>
      <c r="P107">
        <v>57.0002</v>
      </c>
      <c r="Q107">
        <v>34.372799999999998</v>
      </c>
      <c r="R107">
        <v>32.494</v>
      </c>
      <c r="S107">
        <v>21.743099999999998</v>
      </c>
      <c r="T107">
        <v>51.3125</v>
      </c>
      <c r="U107">
        <v>48.722999999999999</v>
      </c>
    </row>
    <row r="108" spans="1:21" x14ac:dyDescent="0.45">
      <c r="A108" s="1">
        <v>44340</v>
      </c>
      <c r="B108">
        <v>32.701700000000002</v>
      </c>
      <c r="C108">
        <v>42.1325</v>
      </c>
      <c r="D108">
        <v>45.121499999999997</v>
      </c>
      <c r="E108">
        <v>90.0578</v>
      </c>
      <c r="F108">
        <v>56.852200000000003</v>
      </c>
      <c r="G108">
        <v>53.403500000000001</v>
      </c>
      <c r="H108">
        <v>42.1325</v>
      </c>
      <c r="I108">
        <v>50.713200000000001</v>
      </c>
      <c r="J108">
        <v>37.003799999999998</v>
      </c>
      <c r="K108">
        <v>39.051699999999997</v>
      </c>
      <c r="L108">
        <v>63.566800000000001</v>
      </c>
      <c r="M108">
        <v>88.946200000000005</v>
      </c>
      <c r="N108">
        <v>54.213200000000001</v>
      </c>
      <c r="O108">
        <v>56.852200000000003</v>
      </c>
      <c r="P108">
        <v>56.532600000000002</v>
      </c>
      <c r="Q108">
        <v>33.611499999999999</v>
      </c>
      <c r="R108">
        <v>31.042300000000001</v>
      </c>
      <c r="S108">
        <v>21.7287</v>
      </c>
      <c r="T108">
        <v>51.0959</v>
      </c>
      <c r="U108">
        <v>47.0274</v>
      </c>
    </row>
    <row r="109" spans="1:21" x14ac:dyDescent="0.45">
      <c r="A109" s="1">
        <v>44341</v>
      </c>
      <c r="B109">
        <v>32.563000000000002</v>
      </c>
      <c r="C109">
        <v>42.1265</v>
      </c>
      <c r="D109">
        <v>44.4861</v>
      </c>
      <c r="E109">
        <v>88.875900000000001</v>
      </c>
      <c r="F109">
        <v>56.457299999999996</v>
      </c>
      <c r="G109">
        <v>43.504600000000003</v>
      </c>
      <c r="H109">
        <v>42.1265</v>
      </c>
      <c r="I109">
        <v>50.9101</v>
      </c>
      <c r="J109">
        <v>36.585099999999997</v>
      </c>
      <c r="K109">
        <v>37.9193</v>
      </c>
      <c r="L109">
        <v>62.843899999999998</v>
      </c>
      <c r="M109">
        <v>86.911799999999999</v>
      </c>
      <c r="N109">
        <v>54.264299999999999</v>
      </c>
      <c r="O109">
        <v>56.457299999999996</v>
      </c>
      <c r="P109">
        <v>53.978200000000001</v>
      </c>
      <c r="Q109">
        <v>33.980600000000003</v>
      </c>
      <c r="R109">
        <v>30.953499999999998</v>
      </c>
      <c r="S109">
        <v>20.5654</v>
      </c>
      <c r="T109">
        <v>49.991999999999997</v>
      </c>
      <c r="U109">
        <v>44.731900000000003</v>
      </c>
    </row>
    <row r="110" spans="1:21" x14ac:dyDescent="0.45">
      <c r="A110" s="1">
        <v>44342</v>
      </c>
      <c r="B110">
        <v>30.696200000000001</v>
      </c>
      <c r="C110">
        <v>42.221400000000003</v>
      </c>
      <c r="D110">
        <v>43.929000000000002</v>
      </c>
      <c r="E110">
        <v>86.867999999999995</v>
      </c>
      <c r="F110">
        <v>57.049199999999999</v>
      </c>
      <c r="G110">
        <v>53.448300000000003</v>
      </c>
      <c r="H110">
        <v>42.221400000000003</v>
      </c>
      <c r="I110">
        <v>50.783499999999997</v>
      </c>
      <c r="J110">
        <v>38.497199999999999</v>
      </c>
      <c r="K110">
        <v>37.762999999999998</v>
      </c>
      <c r="L110">
        <v>62.692900000000002</v>
      </c>
      <c r="M110">
        <v>83.915400000000005</v>
      </c>
      <c r="N110">
        <v>54.325000000000003</v>
      </c>
      <c r="O110">
        <v>57.049199999999999</v>
      </c>
      <c r="P110">
        <v>53.421399999999998</v>
      </c>
      <c r="Q110">
        <v>33.470399999999998</v>
      </c>
      <c r="R110">
        <v>30.214300000000001</v>
      </c>
      <c r="S110">
        <v>20.87</v>
      </c>
      <c r="T110">
        <v>50.9739</v>
      </c>
      <c r="U110">
        <v>46.342500000000001</v>
      </c>
    </row>
    <row r="111" spans="1:21" x14ac:dyDescent="0.45">
      <c r="A111" s="1">
        <v>44343</v>
      </c>
      <c r="B111">
        <v>32.433900000000001</v>
      </c>
      <c r="C111">
        <v>42.134</v>
      </c>
      <c r="D111">
        <v>43.207900000000002</v>
      </c>
      <c r="E111">
        <v>86.105900000000005</v>
      </c>
      <c r="F111">
        <v>49.716799999999999</v>
      </c>
      <c r="G111">
        <v>52.041499999999999</v>
      </c>
      <c r="H111">
        <v>42.134</v>
      </c>
      <c r="I111">
        <v>50.067900000000002</v>
      </c>
      <c r="J111">
        <v>35.986400000000003</v>
      </c>
      <c r="K111">
        <v>38.698599999999999</v>
      </c>
      <c r="L111">
        <v>61.247</v>
      </c>
      <c r="M111">
        <v>91.742099999999994</v>
      </c>
      <c r="N111">
        <v>53.493299999999998</v>
      </c>
      <c r="O111">
        <v>49.716799999999999</v>
      </c>
      <c r="P111">
        <v>50.541699999999999</v>
      </c>
      <c r="Q111">
        <v>32.855400000000003</v>
      </c>
      <c r="R111">
        <v>30.860800000000001</v>
      </c>
      <c r="S111">
        <v>20.1478</v>
      </c>
      <c r="T111">
        <v>50.615099999999998</v>
      </c>
      <c r="U111">
        <v>44.284700000000001</v>
      </c>
    </row>
    <row r="112" spans="1:21" x14ac:dyDescent="0.45">
      <c r="A112" s="1">
        <v>44344</v>
      </c>
      <c r="B112">
        <v>32.544899999999998</v>
      </c>
      <c r="C112">
        <v>42.0244</v>
      </c>
      <c r="D112">
        <v>44.785400000000003</v>
      </c>
      <c r="E112">
        <v>87.937200000000004</v>
      </c>
      <c r="F112">
        <v>52.043700000000001</v>
      </c>
      <c r="G112">
        <v>52.995800000000003</v>
      </c>
      <c r="H112">
        <v>42.0244</v>
      </c>
      <c r="I112">
        <v>49.625500000000002</v>
      </c>
      <c r="J112">
        <v>36.195700000000002</v>
      </c>
      <c r="K112">
        <v>38.159599999999998</v>
      </c>
      <c r="L112">
        <v>60.939599999999999</v>
      </c>
      <c r="M112">
        <v>101.2103</v>
      </c>
      <c r="N112">
        <v>52.983199999999997</v>
      </c>
      <c r="O112">
        <v>52.043700000000001</v>
      </c>
      <c r="P112">
        <v>45.736499999999999</v>
      </c>
      <c r="Q112">
        <v>32.792700000000004</v>
      </c>
      <c r="R112">
        <v>30.4939</v>
      </c>
      <c r="S112">
        <v>19.892800000000001</v>
      </c>
      <c r="T112">
        <v>50.274900000000002</v>
      </c>
      <c r="U112">
        <v>43.385899999999999</v>
      </c>
    </row>
    <row r="113" spans="1:21" x14ac:dyDescent="0.45">
      <c r="A113" s="1">
        <v>44347</v>
      </c>
      <c r="B113">
        <v>32.544899999999998</v>
      </c>
      <c r="C113">
        <v>42.0244</v>
      </c>
      <c r="D113">
        <v>44.785400000000003</v>
      </c>
      <c r="E113">
        <v>87.937200000000004</v>
      </c>
      <c r="F113">
        <v>52.043700000000001</v>
      </c>
      <c r="G113">
        <v>52.995800000000003</v>
      </c>
      <c r="H113">
        <v>42.0244</v>
      </c>
      <c r="I113">
        <v>49.625500000000002</v>
      </c>
      <c r="J113">
        <v>36.195700000000002</v>
      </c>
      <c r="K113">
        <v>38.159599999999998</v>
      </c>
      <c r="L113">
        <v>60.939599999999999</v>
      </c>
      <c r="M113">
        <v>101.2103</v>
      </c>
      <c r="N113">
        <v>52.983199999999997</v>
      </c>
      <c r="O113">
        <v>52.043700000000001</v>
      </c>
      <c r="P113">
        <v>45.736499999999999</v>
      </c>
      <c r="Q113">
        <v>32.792700000000004</v>
      </c>
      <c r="R113">
        <v>30.4939</v>
      </c>
      <c r="S113">
        <v>19.892800000000001</v>
      </c>
      <c r="T113">
        <v>50.274900000000002</v>
      </c>
      <c r="U113">
        <v>43.385899999999999</v>
      </c>
    </row>
    <row r="114" spans="1:21" x14ac:dyDescent="0.45">
      <c r="A114" s="1">
        <v>44348</v>
      </c>
      <c r="B114">
        <v>32.341900000000003</v>
      </c>
      <c r="C114">
        <v>42.4101</v>
      </c>
      <c r="D114">
        <v>44.8611</v>
      </c>
      <c r="E114">
        <v>87.120400000000004</v>
      </c>
      <c r="F114">
        <v>55.439</v>
      </c>
      <c r="G114">
        <v>45.290199999999999</v>
      </c>
      <c r="H114">
        <v>42.4101</v>
      </c>
      <c r="I114">
        <v>49.993899999999996</v>
      </c>
      <c r="J114">
        <v>36.087200000000003</v>
      </c>
      <c r="K114">
        <v>38.3917</v>
      </c>
      <c r="L114">
        <v>60.549799999999998</v>
      </c>
      <c r="M114">
        <v>92.042199999999994</v>
      </c>
      <c r="N114">
        <v>53.872799999999998</v>
      </c>
      <c r="O114">
        <v>55.439</v>
      </c>
      <c r="P114">
        <v>45.9116</v>
      </c>
      <c r="Q114">
        <v>32.884500000000003</v>
      </c>
      <c r="R114">
        <v>30.197600000000001</v>
      </c>
      <c r="S114">
        <v>20.339700000000001</v>
      </c>
      <c r="T114">
        <v>51.321199999999997</v>
      </c>
      <c r="U114">
        <v>43.272300000000001</v>
      </c>
    </row>
    <row r="115" spans="1:21" x14ac:dyDescent="0.45">
      <c r="A115" s="1">
        <v>44349</v>
      </c>
      <c r="B115">
        <v>32.079000000000001</v>
      </c>
      <c r="C115">
        <v>46.048900000000003</v>
      </c>
      <c r="D115">
        <v>44.709699999999998</v>
      </c>
      <c r="E115">
        <v>86.760400000000004</v>
      </c>
      <c r="F115">
        <v>57.077199999999998</v>
      </c>
      <c r="G115">
        <v>46.422499999999999</v>
      </c>
      <c r="H115">
        <v>46.048900000000003</v>
      </c>
      <c r="I115">
        <v>50.972000000000001</v>
      </c>
      <c r="J115">
        <v>35.064700000000002</v>
      </c>
      <c r="K115">
        <v>41.006100000000004</v>
      </c>
      <c r="L115">
        <v>63.285600000000002</v>
      </c>
      <c r="M115">
        <v>111.23650000000001</v>
      </c>
      <c r="N115">
        <v>54.023699999999998</v>
      </c>
      <c r="O115">
        <v>57.077199999999998</v>
      </c>
      <c r="P115">
        <v>49.283900000000003</v>
      </c>
      <c r="Q115">
        <v>32.691000000000003</v>
      </c>
      <c r="R115">
        <v>31.0183</v>
      </c>
      <c r="S115">
        <v>20.368099999999998</v>
      </c>
      <c r="T115">
        <v>50.557400000000001</v>
      </c>
      <c r="U115">
        <v>43.702599999999997</v>
      </c>
    </row>
    <row r="116" spans="1:21" x14ac:dyDescent="0.45">
      <c r="A116" s="1">
        <v>44350</v>
      </c>
      <c r="B116">
        <v>31.053699999999999</v>
      </c>
      <c r="C116">
        <v>43.783700000000003</v>
      </c>
      <c r="D116">
        <v>45.163899999999998</v>
      </c>
      <c r="E116">
        <v>87.990899999999996</v>
      </c>
      <c r="F116">
        <v>58.189300000000003</v>
      </c>
      <c r="G116">
        <v>43.206099999999999</v>
      </c>
      <c r="H116">
        <v>43.783700000000003</v>
      </c>
      <c r="I116">
        <v>50.215600000000002</v>
      </c>
      <c r="J116">
        <v>34.832500000000003</v>
      </c>
      <c r="K116">
        <v>39.290999999999997</v>
      </c>
      <c r="L116">
        <v>60.626100000000001</v>
      </c>
      <c r="M116">
        <v>116.95659999999999</v>
      </c>
      <c r="N116">
        <v>55.391300000000001</v>
      </c>
      <c r="O116">
        <v>58.189300000000003</v>
      </c>
      <c r="P116">
        <v>50.492600000000003</v>
      </c>
      <c r="Q116">
        <v>34.007100000000001</v>
      </c>
      <c r="R116">
        <v>29.464600000000001</v>
      </c>
      <c r="S116">
        <v>20.4772</v>
      </c>
      <c r="T116">
        <v>51.842599999999997</v>
      </c>
      <c r="U116">
        <v>44.4161</v>
      </c>
    </row>
    <row r="117" spans="1:21" x14ac:dyDescent="0.45">
      <c r="A117" s="1">
        <v>44351</v>
      </c>
      <c r="B117">
        <v>32.122700000000002</v>
      </c>
      <c r="C117">
        <v>42.940600000000003</v>
      </c>
      <c r="D117">
        <v>44.665599999999998</v>
      </c>
      <c r="E117">
        <v>85.121899999999997</v>
      </c>
      <c r="F117">
        <v>59.002099999999999</v>
      </c>
      <c r="G117">
        <v>46.721200000000003</v>
      </c>
      <c r="H117">
        <v>42.940600000000003</v>
      </c>
      <c r="I117">
        <v>50.2331</v>
      </c>
      <c r="J117">
        <v>35.244900000000001</v>
      </c>
      <c r="K117">
        <v>37.830399999999997</v>
      </c>
      <c r="L117">
        <v>60.871600000000001</v>
      </c>
      <c r="M117">
        <v>113.1718</v>
      </c>
      <c r="N117">
        <v>54.813899999999997</v>
      </c>
      <c r="O117">
        <v>59.002099999999999</v>
      </c>
      <c r="P117">
        <v>49.833100000000002</v>
      </c>
      <c r="Q117">
        <v>32.654899999999998</v>
      </c>
      <c r="R117">
        <v>30.256599999999999</v>
      </c>
      <c r="S117">
        <v>20.820799999999998</v>
      </c>
      <c r="T117">
        <v>51.082900000000002</v>
      </c>
      <c r="U117">
        <v>44.127200000000002</v>
      </c>
    </row>
    <row r="118" spans="1:21" x14ac:dyDescent="0.45">
      <c r="A118" s="1">
        <v>44354</v>
      </c>
      <c r="B118">
        <v>32.728999999999999</v>
      </c>
      <c r="C118">
        <v>43.017600000000002</v>
      </c>
      <c r="D118">
        <v>44.521900000000002</v>
      </c>
      <c r="E118">
        <v>87.086399999999998</v>
      </c>
      <c r="F118">
        <v>58.9754</v>
      </c>
      <c r="G118">
        <v>44.197200000000002</v>
      </c>
      <c r="H118">
        <v>43.017600000000002</v>
      </c>
      <c r="I118">
        <v>50.567300000000003</v>
      </c>
      <c r="J118">
        <v>36.549900000000001</v>
      </c>
      <c r="K118">
        <v>37.710700000000003</v>
      </c>
      <c r="L118">
        <v>60.977800000000002</v>
      </c>
      <c r="M118">
        <v>115.6738</v>
      </c>
      <c r="N118">
        <v>56.006100000000004</v>
      </c>
      <c r="O118">
        <v>58.9754</v>
      </c>
      <c r="P118">
        <v>50.121699999999997</v>
      </c>
      <c r="Q118">
        <v>32.748100000000001</v>
      </c>
      <c r="R118">
        <v>30.673100000000002</v>
      </c>
      <c r="S118">
        <v>20.060500000000001</v>
      </c>
      <c r="T118">
        <v>52.078000000000003</v>
      </c>
      <c r="U118">
        <v>43.466700000000003</v>
      </c>
    </row>
    <row r="119" spans="1:21" x14ac:dyDescent="0.45">
      <c r="A119" s="1">
        <v>44355</v>
      </c>
      <c r="B119">
        <v>34.074100000000001</v>
      </c>
      <c r="C119">
        <v>42.083199999999998</v>
      </c>
      <c r="D119">
        <v>44.744</v>
      </c>
      <c r="E119">
        <v>86.678799999999995</v>
      </c>
      <c r="F119">
        <v>60.551099999999998</v>
      </c>
      <c r="G119">
        <v>37.125500000000002</v>
      </c>
      <c r="H119">
        <v>42.083199999999998</v>
      </c>
      <c r="I119">
        <v>51.101300000000002</v>
      </c>
      <c r="J119">
        <v>34.31</v>
      </c>
      <c r="K119">
        <v>37.527200000000001</v>
      </c>
      <c r="L119">
        <v>62.968600000000002</v>
      </c>
      <c r="M119">
        <v>115.688</v>
      </c>
      <c r="N119">
        <v>56.561199999999999</v>
      </c>
      <c r="O119">
        <v>60.551099999999998</v>
      </c>
      <c r="P119">
        <v>49.656599999999997</v>
      </c>
      <c r="Q119">
        <v>32.754100000000001</v>
      </c>
      <c r="R119">
        <v>30.533200000000001</v>
      </c>
      <c r="S119">
        <v>20.191099999999999</v>
      </c>
      <c r="T119">
        <v>50.691699999999997</v>
      </c>
      <c r="U119">
        <v>43.834299999999999</v>
      </c>
    </row>
    <row r="120" spans="1:21" x14ac:dyDescent="0.45">
      <c r="A120" s="1">
        <v>44356</v>
      </c>
      <c r="B120">
        <v>35.851700000000001</v>
      </c>
      <c r="C120">
        <v>42.383499999999998</v>
      </c>
      <c r="D120">
        <v>44.813200000000002</v>
      </c>
      <c r="E120">
        <v>88.4114</v>
      </c>
      <c r="F120">
        <v>65.872699999999995</v>
      </c>
      <c r="G120">
        <v>47.509099999999997</v>
      </c>
      <c r="H120">
        <v>42.383499999999998</v>
      </c>
      <c r="I120">
        <v>52.617400000000004</v>
      </c>
      <c r="J120">
        <v>33.598199999999999</v>
      </c>
      <c r="K120">
        <v>37.706299999999999</v>
      </c>
      <c r="L120">
        <v>61.0777</v>
      </c>
      <c r="M120">
        <v>120.19750000000001</v>
      </c>
      <c r="N120">
        <v>56.721200000000003</v>
      </c>
      <c r="O120">
        <v>65.872699999999995</v>
      </c>
      <c r="P120">
        <v>50.266599999999997</v>
      </c>
      <c r="Q120">
        <v>32.716099999999997</v>
      </c>
      <c r="R120">
        <v>29.856300000000001</v>
      </c>
      <c r="S120">
        <v>20.531300000000002</v>
      </c>
      <c r="T120">
        <v>51.8324</v>
      </c>
      <c r="U120">
        <v>43.151299999999999</v>
      </c>
    </row>
    <row r="121" spans="1:21" x14ac:dyDescent="0.45">
      <c r="A121" s="1">
        <v>44357</v>
      </c>
      <c r="B121">
        <v>33.831099999999999</v>
      </c>
      <c r="C121">
        <v>42.861600000000003</v>
      </c>
      <c r="D121">
        <v>44.323900000000002</v>
      </c>
      <c r="E121">
        <v>84.585099999999997</v>
      </c>
      <c r="F121">
        <v>61.5336</v>
      </c>
      <c r="G121">
        <v>48.645400000000002</v>
      </c>
      <c r="H121">
        <v>42.861600000000003</v>
      </c>
      <c r="I121">
        <v>49.650700000000001</v>
      </c>
      <c r="J121">
        <v>35.6265</v>
      </c>
      <c r="K121">
        <v>36.842199999999998</v>
      </c>
      <c r="L121">
        <v>62.7684</v>
      </c>
      <c r="M121">
        <v>116.23009999999999</v>
      </c>
      <c r="N121">
        <v>56.066299999999998</v>
      </c>
      <c r="O121">
        <v>61.5336</v>
      </c>
      <c r="P121">
        <v>51.459800000000001</v>
      </c>
      <c r="Q121">
        <v>32.876399999999997</v>
      </c>
      <c r="R121">
        <v>30.382100000000001</v>
      </c>
      <c r="S121">
        <v>19.651399999999999</v>
      </c>
      <c r="T121">
        <v>49.977200000000003</v>
      </c>
      <c r="U121">
        <v>42.278300000000002</v>
      </c>
    </row>
    <row r="122" spans="1:21" x14ac:dyDescent="0.45">
      <c r="A122" s="1">
        <v>44358</v>
      </c>
      <c r="B122">
        <v>35.114600000000003</v>
      </c>
      <c r="C122">
        <v>42.130800000000001</v>
      </c>
      <c r="D122">
        <v>43.077800000000003</v>
      </c>
      <c r="E122">
        <v>83.913200000000003</v>
      </c>
      <c r="F122">
        <v>63.339199999999998</v>
      </c>
      <c r="G122">
        <v>42.151899999999998</v>
      </c>
      <c r="H122">
        <v>42.130800000000001</v>
      </c>
      <c r="I122">
        <v>50.601500000000001</v>
      </c>
      <c r="J122">
        <v>35.661299999999997</v>
      </c>
      <c r="K122">
        <v>36.784100000000002</v>
      </c>
      <c r="L122">
        <v>60.530700000000003</v>
      </c>
      <c r="M122">
        <v>114.9944</v>
      </c>
      <c r="N122">
        <v>55.009399999999999</v>
      </c>
      <c r="O122">
        <v>63.339199999999998</v>
      </c>
      <c r="P122">
        <v>51.024999999999999</v>
      </c>
      <c r="Q122">
        <v>31.503</v>
      </c>
      <c r="R122">
        <v>30.167300000000001</v>
      </c>
      <c r="S122">
        <v>19.997900000000001</v>
      </c>
      <c r="T122">
        <v>49.855899999999998</v>
      </c>
      <c r="U122">
        <v>42.202500000000001</v>
      </c>
    </row>
    <row r="123" spans="1:21" x14ac:dyDescent="0.45">
      <c r="A123" s="1">
        <v>44361</v>
      </c>
      <c r="B123">
        <v>35.105800000000002</v>
      </c>
      <c r="C123">
        <v>41.624099999999999</v>
      </c>
      <c r="D123">
        <v>42.728299999999997</v>
      </c>
      <c r="E123">
        <v>85.320300000000003</v>
      </c>
      <c r="F123">
        <v>60.317</v>
      </c>
      <c r="G123">
        <v>46.962400000000002</v>
      </c>
      <c r="H123">
        <v>41.624099999999999</v>
      </c>
      <c r="I123">
        <v>50.008899999999997</v>
      </c>
      <c r="J123">
        <v>36.819000000000003</v>
      </c>
      <c r="K123">
        <v>37.408299999999997</v>
      </c>
      <c r="L123">
        <v>60.795099999999998</v>
      </c>
      <c r="M123">
        <v>108.9311</v>
      </c>
      <c r="N123">
        <v>54.663800000000002</v>
      </c>
      <c r="O123">
        <v>60.317</v>
      </c>
      <c r="P123">
        <v>48.164499999999997</v>
      </c>
      <c r="Q123">
        <v>32.284300000000002</v>
      </c>
      <c r="R123">
        <v>29.295100000000001</v>
      </c>
      <c r="S123">
        <v>19.805199999999999</v>
      </c>
      <c r="T123">
        <v>49.689799999999998</v>
      </c>
      <c r="U123">
        <v>41.654400000000003</v>
      </c>
    </row>
    <row r="124" spans="1:21" x14ac:dyDescent="0.45">
      <c r="A124" s="1">
        <v>44362</v>
      </c>
      <c r="B124">
        <v>32.262900000000002</v>
      </c>
      <c r="C124">
        <v>41.5837</v>
      </c>
      <c r="D124">
        <v>43.069499999999998</v>
      </c>
      <c r="E124">
        <v>84.301900000000003</v>
      </c>
      <c r="F124">
        <v>59.928699999999999</v>
      </c>
      <c r="G124">
        <v>47.188299999999998</v>
      </c>
      <c r="H124">
        <v>41.5837</v>
      </c>
      <c r="I124">
        <v>50.730200000000004</v>
      </c>
      <c r="J124">
        <v>36.943399999999997</v>
      </c>
      <c r="K124">
        <v>37.58</v>
      </c>
      <c r="L124">
        <v>60.467199999999998</v>
      </c>
      <c r="M124">
        <v>107.3383</v>
      </c>
      <c r="N124">
        <v>54.895000000000003</v>
      </c>
      <c r="O124">
        <v>59.928699999999999</v>
      </c>
      <c r="P124">
        <v>47.178800000000003</v>
      </c>
      <c r="Q124">
        <v>32.403799999999997</v>
      </c>
      <c r="R124">
        <v>29.2898</v>
      </c>
      <c r="S124">
        <v>18.6082</v>
      </c>
      <c r="T124">
        <v>49.171500000000002</v>
      </c>
      <c r="U124">
        <v>41.292400000000001</v>
      </c>
    </row>
    <row r="125" spans="1:21" x14ac:dyDescent="0.45">
      <c r="A125" s="1">
        <v>44363</v>
      </c>
      <c r="B125">
        <v>30.572600000000001</v>
      </c>
      <c r="C125">
        <v>41.540399999999998</v>
      </c>
      <c r="D125">
        <v>43.304400000000001</v>
      </c>
      <c r="E125">
        <v>81.625699999999995</v>
      </c>
      <c r="F125">
        <v>60.827599999999997</v>
      </c>
      <c r="G125">
        <v>36.002200000000002</v>
      </c>
      <c r="H125">
        <v>41.540399999999998</v>
      </c>
      <c r="I125">
        <v>50.892800000000001</v>
      </c>
      <c r="J125">
        <v>33.125900000000001</v>
      </c>
      <c r="K125">
        <v>37.501100000000001</v>
      </c>
      <c r="L125">
        <v>61.868000000000002</v>
      </c>
      <c r="M125">
        <v>105.8454</v>
      </c>
      <c r="N125">
        <v>53.472799999999999</v>
      </c>
      <c r="O125">
        <v>60.827599999999997</v>
      </c>
      <c r="P125">
        <v>48.191200000000002</v>
      </c>
      <c r="Q125">
        <v>32.354100000000003</v>
      </c>
      <c r="R125">
        <v>28.8766</v>
      </c>
      <c r="S125">
        <v>19.7715</v>
      </c>
      <c r="T125">
        <v>49.609299999999998</v>
      </c>
      <c r="U125">
        <v>40.996099999999998</v>
      </c>
    </row>
    <row r="126" spans="1:21" x14ac:dyDescent="0.45">
      <c r="A126" s="1">
        <v>44364</v>
      </c>
      <c r="B126">
        <v>31.944199999999999</v>
      </c>
      <c r="C126">
        <v>41.553199999999997</v>
      </c>
      <c r="D126">
        <v>42.934100000000001</v>
      </c>
      <c r="E126">
        <v>81.360100000000003</v>
      </c>
      <c r="F126">
        <v>61.634300000000003</v>
      </c>
      <c r="G126">
        <v>38.459400000000002</v>
      </c>
      <c r="H126">
        <v>41.553199999999997</v>
      </c>
      <c r="I126">
        <v>50.747</v>
      </c>
      <c r="J126">
        <v>34.983499999999999</v>
      </c>
      <c r="K126">
        <v>37.5182</v>
      </c>
      <c r="L126">
        <v>61.1128</v>
      </c>
      <c r="M126">
        <v>103.6461</v>
      </c>
      <c r="N126">
        <v>52.4221</v>
      </c>
      <c r="O126">
        <v>61.634300000000003</v>
      </c>
      <c r="P126">
        <v>50.113700000000001</v>
      </c>
      <c r="Q126">
        <v>32.026299999999999</v>
      </c>
      <c r="R126">
        <v>29.51</v>
      </c>
      <c r="S126">
        <v>19.315799999999999</v>
      </c>
      <c r="T126">
        <v>47.899000000000001</v>
      </c>
      <c r="U126">
        <v>41.518799999999999</v>
      </c>
    </row>
    <row r="127" spans="1:21" x14ac:dyDescent="0.45">
      <c r="A127" s="1">
        <v>44365</v>
      </c>
      <c r="B127">
        <v>34.710500000000003</v>
      </c>
      <c r="C127">
        <v>42.074100000000001</v>
      </c>
      <c r="D127">
        <v>42.633699999999997</v>
      </c>
      <c r="E127">
        <v>81.467699999999994</v>
      </c>
      <c r="F127">
        <v>60.166499999999999</v>
      </c>
      <c r="G127">
        <v>43.771700000000003</v>
      </c>
      <c r="H127">
        <v>42.074100000000001</v>
      </c>
      <c r="I127">
        <v>49.997300000000003</v>
      </c>
      <c r="J127">
        <v>39.124200000000002</v>
      </c>
      <c r="K127">
        <v>37.171399999999998</v>
      </c>
      <c r="L127">
        <v>61.630699999999997</v>
      </c>
      <c r="M127">
        <v>103.6495</v>
      </c>
      <c r="N127">
        <v>53.692999999999998</v>
      </c>
      <c r="O127">
        <v>60.166499999999999</v>
      </c>
      <c r="P127">
        <v>46.964100000000002</v>
      </c>
      <c r="Q127">
        <v>32.487299999999998</v>
      </c>
      <c r="R127">
        <v>29.3552</v>
      </c>
      <c r="S127">
        <v>19.622599999999998</v>
      </c>
      <c r="T127">
        <v>48.455399999999997</v>
      </c>
      <c r="U127">
        <v>42.857999999999997</v>
      </c>
    </row>
    <row r="128" spans="1:21" x14ac:dyDescent="0.45">
      <c r="A128" s="1">
        <v>44368</v>
      </c>
      <c r="B128">
        <v>34.180100000000003</v>
      </c>
      <c r="C128">
        <v>41.190399999999997</v>
      </c>
      <c r="D128">
        <v>42.850999999999999</v>
      </c>
      <c r="E128">
        <v>85.843999999999994</v>
      </c>
      <c r="F128">
        <v>56.734099999999998</v>
      </c>
      <c r="G128">
        <v>42.744799999999998</v>
      </c>
      <c r="H128">
        <v>41.190399999999997</v>
      </c>
      <c r="I128">
        <v>52.0959</v>
      </c>
      <c r="J128">
        <v>37.031199999999998</v>
      </c>
      <c r="K128">
        <v>35.688400000000001</v>
      </c>
      <c r="L128">
        <v>59.686300000000003</v>
      </c>
      <c r="M128">
        <v>99.317099999999996</v>
      </c>
      <c r="N128">
        <v>53.526600000000002</v>
      </c>
      <c r="O128">
        <v>56.734099999999998</v>
      </c>
      <c r="P128">
        <v>47.033000000000001</v>
      </c>
      <c r="Q128">
        <v>32.906300000000002</v>
      </c>
      <c r="R128">
        <v>28.897300000000001</v>
      </c>
      <c r="S128">
        <v>19.0442</v>
      </c>
      <c r="T128">
        <v>47.757899999999999</v>
      </c>
      <c r="U128">
        <v>41.763599999999997</v>
      </c>
    </row>
    <row r="129" spans="1:21" x14ac:dyDescent="0.45">
      <c r="A129" s="1">
        <v>44369</v>
      </c>
      <c r="B129">
        <v>34.850200000000001</v>
      </c>
      <c r="C129">
        <v>40.887700000000002</v>
      </c>
      <c r="D129">
        <v>43.019199999999998</v>
      </c>
      <c r="E129">
        <v>88.4816</v>
      </c>
      <c r="F129">
        <v>57.049599999999998</v>
      </c>
      <c r="G129">
        <v>45.551699999999997</v>
      </c>
      <c r="H129">
        <v>40.887700000000002</v>
      </c>
      <c r="I129">
        <v>50.245100000000001</v>
      </c>
      <c r="J129">
        <v>37.224899999999998</v>
      </c>
      <c r="K129">
        <v>35.6387</v>
      </c>
      <c r="L129">
        <v>59.840400000000002</v>
      </c>
      <c r="M129">
        <v>99.543899999999994</v>
      </c>
      <c r="N129">
        <v>53.238799999999998</v>
      </c>
      <c r="O129">
        <v>57.049599999999998</v>
      </c>
      <c r="P129">
        <v>47.275199999999998</v>
      </c>
      <c r="Q129">
        <v>31.176400000000001</v>
      </c>
      <c r="R129">
        <v>28.037299999999998</v>
      </c>
      <c r="S129">
        <v>18.9849</v>
      </c>
      <c r="T129">
        <v>45.822299999999998</v>
      </c>
      <c r="U129">
        <v>41.421100000000003</v>
      </c>
    </row>
    <row r="130" spans="1:21" x14ac:dyDescent="0.45">
      <c r="A130" s="1">
        <v>44370</v>
      </c>
      <c r="B130">
        <v>32.2836</v>
      </c>
      <c r="C130">
        <v>40.9358</v>
      </c>
      <c r="D130">
        <v>42.784399999999998</v>
      </c>
      <c r="E130">
        <v>90.628799999999998</v>
      </c>
      <c r="F130">
        <v>59.390700000000002</v>
      </c>
      <c r="G130">
        <v>41.687100000000001</v>
      </c>
      <c r="H130">
        <v>40.9358</v>
      </c>
      <c r="I130">
        <v>49.477499999999999</v>
      </c>
      <c r="J130">
        <v>37.365600000000001</v>
      </c>
      <c r="K130">
        <v>35.857300000000002</v>
      </c>
      <c r="L130">
        <v>59.297600000000003</v>
      </c>
      <c r="M130">
        <v>97.53</v>
      </c>
      <c r="N130">
        <v>54.445099999999996</v>
      </c>
      <c r="O130">
        <v>59.390700000000002</v>
      </c>
      <c r="P130">
        <v>48.240499999999997</v>
      </c>
      <c r="Q130">
        <v>31.395800000000001</v>
      </c>
      <c r="R130">
        <v>28.464600000000001</v>
      </c>
      <c r="S130">
        <v>19.155799999999999</v>
      </c>
      <c r="T130">
        <v>45.903500000000001</v>
      </c>
      <c r="U130">
        <v>41.455599999999997</v>
      </c>
    </row>
    <row r="131" spans="1:21" x14ac:dyDescent="0.45">
      <c r="A131" s="1">
        <v>44371</v>
      </c>
      <c r="B131">
        <v>32.1081</v>
      </c>
      <c r="C131">
        <v>41.144500000000001</v>
      </c>
      <c r="D131">
        <v>42.377699999999997</v>
      </c>
      <c r="E131">
        <v>89.678700000000006</v>
      </c>
      <c r="F131">
        <v>57.7029</v>
      </c>
      <c r="G131">
        <v>44.866599999999998</v>
      </c>
      <c r="H131">
        <v>41.144500000000001</v>
      </c>
      <c r="I131">
        <v>48.594200000000001</v>
      </c>
      <c r="J131">
        <v>37.338200000000001</v>
      </c>
      <c r="K131">
        <v>35.0413</v>
      </c>
      <c r="L131">
        <v>58.717300000000002</v>
      </c>
      <c r="M131">
        <v>99.915499999999994</v>
      </c>
      <c r="N131">
        <v>57.182299999999998</v>
      </c>
      <c r="O131">
        <v>57.7029</v>
      </c>
      <c r="P131">
        <v>47.006999999999998</v>
      </c>
      <c r="Q131">
        <v>31.885300000000001</v>
      </c>
      <c r="R131">
        <v>28.263300000000001</v>
      </c>
      <c r="S131">
        <v>18.4237</v>
      </c>
      <c r="T131">
        <v>45.161499999999997</v>
      </c>
      <c r="U131">
        <v>40.949399999999997</v>
      </c>
    </row>
    <row r="132" spans="1:21" x14ac:dyDescent="0.45">
      <c r="A132" s="1">
        <v>44372</v>
      </c>
      <c r="B132">
        <v>33.924999999999997</v>
      </c>
      <c r="C132">
        <v>40.580399999999997</v>
      </c>
      <c r="D132">
        <v>42.018799999999999</v>
      </c>
      <c r="E132">
        <v>90.677999999999997</v>
      </c>
      <c r="F132">
        <v>57.747399999999999</v>
      </c>
      <c r="G132">
        <v>45.210599999999999</v>
      </c>
      <c r="H132">
        <v>40.580399999999997</v>
      </c>
      <c r="I132">
        <v>48.401699999999998</v>
      </c>
      <c r="J132">
        <v>45.575699999999998</v>
      </c>
      <c r="K132">
        <v>38.002400000000002</v>
      </c>
      <c r="L132">
        <v>57.045499999999997</v>
      </c>
      <c r="M132">
        <v>97.980800000000002</v>
      </c>
      <c r="N132">
        <v>57.147500000000001</v>
      </c>
      <c r="O132">
        <v>57.747399999999999</v>
      </c>
      <c r="P132">
        <v>48.017899999999997</v>
      </c>
      <c r="Q132">
        <v>31.4313</v>
      </c>
      <c r="R132">
        <v>28.485600000000002</v>
      </c>
      <c r="S132">
        <v>18.673999999999999</v>
      </c>
      <c r="T132">
        <v>45.826799999999999</v>
      </c>
      <c r="U132">
        <v>40.639099999999999</v>
      </c>
    </row>
    <row r="133" spans="1:21" x14ac:dyDescent="0.45">
      <c r="A133" s="1">
        <v>44375</v>
      </c>
      <c r="B133">
        <v>33.991300000000003</v>
      </c>
      <c r="C133">
        <v>41.492699999999999</v>
      </c>
      <c r="D133">
        <v>42.597000000000001</v>
      </c>
      <c r="E133">
        <v>85.044899999999998</v>
      </c>
      <c r="F133">
        <v>58.231000000000002</v>
      </c>
      <c r="G133">
        <v>44.422499999999999</v>
      </c>
      <c r="H133">
        <v>41.492699999999999</v>
      </c>
      <c r="I133">
        <v>50.186300000000003</v>
      </c>
      <c r="J133">
        <v>36.879199999999997</v>
      </c>
      <c r="K133">
        <v>35.383000000000003</v>
      </c>
      <c r="L133">
        <v>58.139699999999998</v>
      </c>
      <c r="M133">
        <v>97.683300000000003</v>
      </c>
      <c r="N133">
        <v>56.987299999999998</v>
      </c>
      <c r="O133">
        <v>58.231000000000002</v>
      </c>
      <c r="P133">
        <v>47.597999999999999</v>
      </c>
      <c r="Q133">
        <v>31.521000000000001</v>
      </c>
      <c r="R133">
        <v>28.858000000000001</v>
      </c>
      <c r="S133">
        <v>18.680099999999999</v>
      </c>
      <c r="T133">
        <v>47.591099999999997</v>
      </c>
      <c r="U133">
        <v>41.825400000000002</v>
      </c>
    </row>
    <row r="134" spans="1:21" x14ac:dyDescent="0.45">
      <c r="A134" s="1">
        <v>44376</v>
      </c>
      <c r="B134">
        <v>34.560400000000001</v>
      </c>
      <c r="C134">
        <v>41.7042</v>
      </c>
      <c r="D134">
        <v>42.590800000000002</v>
      </c>
      <c r="E134">
        <v>84.965500000000006</v>
      </c>
      <c r="F134">
        <v>58.3446</v>
      </c>
      <c r="G134">
        <v>38.863999999999997</v>
      </c>
      <c r="H134">
        <v>41.7042</v>
      </c>
      <c r="I134">
        <v>49.070999999999998</v>
      </c>
      <c r="J134">
        <v>40.982500000000002</v>
      </c>
      <c r="K134">
        <v>35.808300000000003</v>
      </c>
      <c r="L134">
        <v>58.163800000000002</v>
      </c>
      <c r="M134">
        <v>98.604299999999995</v>
      </c>
      <c r="N134">
        <v>55.9985</v>
      </c>
      <c r="O134">
        <v>58.3446</v>
      </c>
      <c r="P134">
        <v>48.087800000000001</v>
      </c>
      <c r="Q134">
        <v>32.307099999999998</v>
      </c>
      <c r="R134">
        <v>28.943100000000001</v>
      </c>
      <c r="S134">
        <v>19.368200000000002</v>
      </c>
      <c r="T134">
        <v>46.7346</v>
      </c>
      <c r="U134">
        <v>42.0884</v>
      </c>
    </row>
    <row r="135" spans="1:21" x14ac:dyDescent="0.45">
      <c r="A135" s="1">
        <v>44377</v>
      </c>
      <c r="B135">
        <v>33.167299999999997</v>
      </c>
      <c r="C135">
        <v>40.988999999999997</v>
      </c>
      <c r="D135">
        <v>42.648299999999999</v>
      </c>
      <c r="E135">
        <v>84.982600000000005</v>
      </c>
      <c r="F135">
        <v>58.125599999999999</v>
      </c>
      <c r="G135">
        <v>40.288600000000002</v>
      </c>
      <c r="H135">
        <v>40.988999999999997</v>
      </c>
      <c r="I135">
        <v>48.549599999999998</v>
      </c>
      <c r="J135">
        <v>38.298000000000002</v>
      </c>
      <c r="K135">
        <v>36.330599999999997</v>
      </c>
      <c r="L135">
        <v>57.740099999999998</v>
      </c>
      <c r="M135">
        <v>98.391900000000007</v>
      </c>
      <c r="N135">
        <v>56.568600000000004</v>
      </c>
      <c r="O135">
        <v>58.125599999999999</v>
      </c>
      <c r="P135">
        <v>45.935899999999997</v>
      </c>
      <c r="Q135">
        <v>32.395099999999999</v>
      </c>
      <c r="R135">
        <v>29.190999999999999</v>
      </c>
      <c r="S135">
        <v>19.505800000000001</v>
      </c>
      <c r="T135">
        <v>46.933500000000002</v>
      </c>
      <c r="U135">
        <v>42.317900000000002</v>
      </c>
    </row>
    <row r="136" spans="1:21" x14ac:dyDescent="0.45">
      <c r="A136" s="1">
        <v>44378</v>
      </c>
      <c r="B136">
        <v>32.311799999999998</v>
      </c>
      <c r="C136">
        <v>41.1008</v>
      </c>
      <c r="D136">
        <v>42.459699999999998</v>
      </c>
      <c r="E136">
        <v>84.108800000000002</v>
      </c>
      <c r="F136">
        <v>57.159100000000002</v>
      </c>
      <c r="G136">
        <v>47.643799999999999</v>
      </c>
      <c r="H136">
        <v>41.1008</v>
      </c>
      <c r="I136">
        <v>48.721899999999998</v>
      </c>
      <c r="J136">
        <v>37.757800000000003</v>
      </c>
      <c r="K136">
        <v>35.464199999999998</v>
      </c>
      <c r="L136">
        <v>57.962699999999998</v>
      </c>
      <c r="M136">
        <v>97.944500000000005</v>
      </c>
      <c r="N136">
        <v>56.001800000000003</v>
      </c>
      <c r="O136">
        <v>57.159100000000002</v>
      </c>
      <c r="P136">
        <v>46.4651</v>
      </c>
      <c r="Q136">
        <v>32.520499999999998</v>
      </c>
      <c r="R136">
        <v>28.226400000000002</v>
      </c>
      <c r="S136">
        <v>19.529900000000001</v>
      </c>
      <c r="T136">
        <v>47.363999999999997</v>
      </c>
      <c r="U136">
        <v>41.363599999999998</v>
      </c>
    </row>
    <row r="137" spans="1:21" x14ac:dyDescent="0.45">
      <c r="A137" s="1">
        <v>44379</v>
      </c>
      <c r="B137">
        <v>32.175800000000002</v>
      </c>
      <c r="C137">
        <v>41.201900000000002</v>
      </c>
      <c r="D137">
        <v>42.024700000000003</v>
      </c>
      <c r="E137">
        <v>82.174800000000005</v>
      </c>
      <c r="F137">
        <v>56.929200000000002</v>
      </c>
      <c r="G137">
        <v>45.701099999999997</v>
      </c>
      <c r="H137">
        <v>41.201900000000002</v>
      </c>
      <c r="I137">
        <v>49.483400000000003</v>
      </c>
      <c r="J137">
        <v>37.637500000000003</v>
      </c>
      <c r="K137">
        <v>34.973999999999997</v>
      </c>
      <c r="L137">
        <v>58.2911</v>
      </c>
      <c r="M137">
        <v>94.618700000000004</v>
      </c>
      <c r="N137">
        <v>54.9054</v>
      </c>
      <c r="O137">
        <v>56.929200000000002</v>
      </c>
      <c r="P137">
        <v>45.335700000000003</v>
      </c>
      <c r="Q137">
        <v>32.248600000000003</v>
      </c>
      <c r="R137">
        <v>27.977399999999999</v>
      </c>
      <c r="S137">
        <v>19.072299999999998</v>
      </c>
      <c r="T137">
        <v>46.281999999999996</v>
      </c>
      <c r="U137">
        <v>40.545099999999998</v>
      </c>
    </row>
    <row r="138" spans="1:21" x14ac:dyDescent="0.45">
      <c r="A138" s="1">
        <v>44382</v>
      </c>
      <c r="B138">
        <v>32.175800000000002</v>
      </c>
      <c r="C138">
        <v>41.201900000000002</v>
      </c>
      <c r="D138">
        <v>42.024700000000003</v>
      </c>
      <c r="E138">
        <v>82.174800000000005</v>
      </c>
      <c r="F138">
        <v>56.929200000000002</v>
      </c>
      <c r="G138">
        <v>45.701099999999997</v>
      </c>
      <c r="H138">
        <v>41.201900000000002</v>
      </c>
      <c r="I138">
        <v>49.483400000000003</v>
      </c>
      <c r="J138">
        <v>37.637500000000003</v>
      </c>
      <c r="K138">
        <v>34.973999999999997</v>
      </c>
      <c r="L138">
        <v>58.2911</v>
      </c>
      <c r="M138">
        <v>94.618700000000004</v>
      </c>
      <c r="N138">
        <v>54.9054</v>
      </c>
      <c r="O138">
        <v>56.929200000000002</v>
      </c>
      <c r="P138">
        <v>45.335700000000003</v>
      </c>
      <c r="Q138">
        <v>32.248600000000003</v>
      </c>
      <c r="R138">
        <v>27.977399999999999</v>
      </c>
      <c r="S138">
        <v>19.072299999999998</v>
      </c>
      <c r="T138">
        <v>46.281999999999996</v>
      </c>
      <c r="U138">
        <v>40.545099999999998</v>
      </c>
    </row>
    <row r="139" spans="1:21" x14ac:dyDescent="0.45">
      <c r="A139" s="1">
        <v>44383</v>
      </c>
      <c r="B139">
        <v>32.819000000000003</v>
      </c>
      <c r="C139">
        <v>41.386299999999999</v>
      </c>
      <c r="D139">
        <v>42.868499999999997</v>
      </c>
      <c r="E139">
        <v>82.576800000000006</v>
      </c>
      <c r="F139">
        <v>58.438899999999997</v>
      </c>
      <c r="G139">
        <v>43.3217</v>
      </c>
      <c r="H139">
        <v>41.386299999999999</v>
      </c>
      <c r="I139">
        <v>49.162199999999999</v>
      </c>
      <c r="J139">
        <v>37.655000000000001</v>
      </c>
      <c r="K139">
        <v>35.4634</v>
      </c>
      <c r="L139">
        <v>58.821800000000003</v>
      </c>
      <c r="M139">
        <v>97.835800000000006</v>
      </c>
      <c r="N139">
        <v>55.892299999999999</v>
      </c>
      <c r="O139">
        <v>58.438899999999997</v>
      </c>
      <c r="P139">
        <v>46.887300000000003</v>
      </c>
      <c r="Q139">
        <v>32.6952</v>
      </c>
      <c r="R139">
        <v>28.158999999999999</v>
      </c>
      <c r="S139">
        <v>18.875900000000001</v>
      </c>
      <c r="T139">
        <v>46.469900000000003</v>
      </c>
      <c r="U139">
        <v>40.875900000000001</v>
      </c>
    </row>
    <row r="140" spans="1:21" x14ac:dyDescent="0.45">
      <c r="A140" s="1">
        <v>44384</v>
      </c>
      <c r="B140">
        <v>28.302299999999999</v>
      </c>
      <c r="C140">
        <v>40.4955</v>
      </c>
      <c r="D140">
        <v>43.201900000000002</v>
      </c>
      <c r="E140">
        <v>82.013199999999998</v>
      </c>
      <c r="F140">
        <v>58.613700000000001</v>
      </c>
      <c r="G140">
        <v>55.9054</v>
      </c>
      <c r="H140">
        <v>40.4955</v>
      </c>
      <c r="I140">
        <v>50.233199999999997</v>
      </c>
      <c r="J140">
        <v>37.871499999999997</v>
      </c>
      <c r="K140">
        <v>35.350700000000003</v>
      </c>
      <c r="L140">
        <v>59.128599999999999</v>
      </c>
      <c r="M140">
        <v>96.467799999999997</v>
      </c>
      <c r="N140">
        <v>55.660800000000002</v>
      </c>
      <c r="O140">
        <v>58.613700000000001</v>
      </c>
      <c r="P140">
        <v>44.943899999999999</v>
      </c>
      <c r="Q140">
        <v>32.552</v>
      </c>
      <c r="R140">
        <v>27.699100000000001</v>
      </c>
      <c r="S140">
        <v>19.0869</v>
      </c>
      <c r="T140">
        <v>45.203499999999998</v>
      </c>
      <c r="U140">
        <v>40.486499999999999</v>
      </c>
    </row>
    <row r="141" spans="1:21" x14ac:dyDescent="0.45">
      <c r="A141" s="1">
        <v>44385</v>
      </c>
      <c r="B141">
        <v>27.944500000000001</v>
      </c>
      <c r="C141">
        <v>41.228200000000001</v>
      </c>
      <c r="D141">
        <v>43.2483</v>
      </c>
      <c r="E141">
        <v>81.715000000000003</v>
      </c>
      <c r="F141">
        <v>59.518300000000004</v>
      </c>
      <c r="G141">
        <v>61.450800000000001</v>
      </c>
      <c r="H141">
        <v>41.228200000000001</v>
      </c>
      <c r="I141">
        <v>50.578400000000002</v>
      </c>
      <c r="J141">
        <v>38.441699999999997</v>
      </c>
      <c r="K141">
        <v>35.751100000000001</v>
      </c>
      <c r="L141">
        <v>59.127600000000001</v>
      </c>
      <c r="M141">
        <v>94.864099999999993</v>
      </c>
      <c r="N141">
        <v>56.485700000000001</v>
      </c>
      <c r="O141">
        <v>59.518300000000004</v>
      </c>
      <c r="P141">
        <v>47.346400000000003</v>
      </c>
      <c r="Q141">
        <v>33.025100000000002</v>
      </c>
      <c r="R141">
        <v>28.797599999999999</v>
      </c>
      <c r="S141">
        <v>19.812899999999999</v>
      </c>
      <c r="T141">
        <v>45.433300000000003</v>
      </c>
      <c r="U141">
        <v>40.850700000000003</v>
      </c>
    </row>
    <row r="142" spans="1:21" x14ac:dyDescent="0.45">
      <c r="A142" s="1">
        <v>44386</v>
      </c>
      <c r="B142">
        <v>30.996700000000001</v>
      </c>
      <c r="C142">
        <v>40.798499999999997</v>
      </c>
      <c r="D142">
        <v>42.013199999999998</v>
      </c>
      <c r="E142">
        <v>81.144400000000005</v>
      </c>
      <c r="F142">
        <v>59.4099</v>
      </c>
      <c r="G142">
        <v>31.319099999999999</v>
      </c>
      <c r="H142">
        <v>40.798499999999997</v>
      </c>
      <c r="I142">
        <v>51.685400000000001</v>
      </c>
      <c r="J142">
        <v>37.882800000000003</v>
      </c>
      <c r="K142">
        <v>34.616700000000002</v>
      </c>
      <c r="L142">
        <v>58.6892</v>
      </c>
      <c r="M142">
        <v>91.2898</v>
      </c>
      <c r="N142">
        <v>54.987200000000001</v>
      </c>
      <c r="O142">
        <v>59.4099</v>
      </c>
      <c r="P142">
        <v>48.203899999999997</v>
      </c>
      <c r="Q142">
        <v>31.785799999999998</v>
      </c>
      <c r="R142">
        <v>27.075900000000001</v>
      </c>
      <c r="S142">
        <v>19.3125</v>
      </c>
      <c r="T142">
        <v>44.188200000000002</v>
      </c>
      <c r="U142">
        <v>39.652799999999999</v>
      </c>
    </row>
    <row r="143" spans="1:21" x14ac:dyDescent="0.45">
      <c r="A143" s="1">
        <v>44389</v>
      </c>
      <c r="B143">
        <v>34.331000000000003</v>
      </c>
      <c r="C143">
        <v>40.400599999999997</v>
      </c>
      <c r="D143">
        <v>41.490499999999997</v>
      </c>
      <c r="E143">
        <v>80.4726</v>
      </c>
      <c r="F143">
        <v>58.417099999999998</v>
      </c>
      <c r="G143">
        <v>46.194499999999998</v>
      </c>
      <c r="H143">
        <v>40.400599999999997</v>
      </c>
      <c r="I143">
        <v>49.596400000000003</v>
      </c>
      <c r="J143">
        <v>37.766399999999997</v>
      </c>
      <c r="K143">
        <v>34.277500000000003</v>
      </c>
      <c r="L143">
        <v>58.290900000000001</v>
      </c>
      <c r="M143">
        <v>90.408299999999997</v>
      </c>
      <c r="N143">
        <v>55.8675</v>
      </c>
      <c r="O143">
        <v>58.417099999999998</v>
      </c>
      <c r="P143">
        <v>48.178699999999999</v>
      </c>
      <c r="Q143">
        <v>32.106400000000001</v>
      </c>
      <c r="R143">
        <v>27.842400000000001</v>
      </c>
      <c r="S143">
        <v>19.1435</v>
      </c>
      <c r="T143">
        <v>44.964599999999997</v>
      </c>
      <c r="U143">
        <v>40.240200000000002</v>
      </c>
    </row>
    <row r="144" spans="1:21" x14ac:dyDescent="0.45">
      <c r="A144" s="1">
        <v>44390</v>
      </c>
      <c r="B144">
        <v>32.207000000000001</v>
      </c>
      <c r="C144">
        <v>41.215000000000003</v>
      </c>
      <c r="D144">
        <v>42.055</v>
      </c>
      <c r="E144">
        <v>80.0946</v>
      </c>
      <c r="F144">
        <v>58.595100000000002</v>
      </c>
      <c r="G144">
        <v>44.245800000000003</v>
      </c>
      <c r="H144">
        <v>41.215000000000003</v>
      </c>
      <c r="I144">
        <v>49.491399999999999</v>
      </c>
      <c r="J144">
        <v>37.741</v>
      </c>
      <c r="K144">
        <v>34.484999999999999</v>
      </c>
      <c r="L144">
        <v>58.201900000000002</v>
      </c>
      <c r="M144">
        <v>92.767099999999999</v>
      </c>
      <c r="N144">
        <v>55.673999999999999</v>
      </c>
      <c r="O144">
        <v>58.595100000000002</v>
      </c>
      <c r="P144">
        <v>48.200499999999998</v>
      </c>
      <c r="Q144">
        <v>32.968699999999998</v>
      </c>
      <c r="R144">
        <v>27.959499999999998</v>
      </c>
      <c r="S144">
        <v>20.9603</v>
      </c>
      <c r="T144">
        <v>44.355699999999999</v>
      </c>
      <c r="U144">
        <v>40.919199999999996</v>
      </c>
    </row>
    <row r="145" spans="1:21" x14ac:dyDescent="0.45">
      <c r="A145" s="1">
        <v>44391</v>
      </c>
      <c r="B145">
        <v>30.738600000000002</v>
      </c>
      <c r="C145">
        <v>40.692</v>
      </c>
      <c r="D145">
        <v>41.736499999999999</v>
      </c>
      <c r="E145">
        <v>82.131299999999996</v>
      </c>
      <c r="F145">
        <v>57.634</v>
      </c>
      <c r="G145">
        <v>46.211599999999997</v>
      </c>
      <c r="H145">
        <v>40.692</v>
      </c>
      <c r="I145">
        <v>49.315800000000003</v>
      </c>
      <c r="J145">
        <v>37.561</v>
      </c>
      <c r="K145">
        <v>34.654299999999999</v>
      </c>
      <c r="L145">
        <v>56.748699999999999</v>
      </c>
      <c r="M145">
        <v>82.243899999999996</v>
      </c>
      <c r="N145">
        <v>54.844900000000003</v>
      </c>
      <c r="O145">
        <v>57.634</v>
      </c>
      <c r="P145">
        <v>48.588000000000001</v>
      </c>
      <c r="Q145">
        <v>32.6126</v>
      </c>
      <c r="R145">
        <v>28.1554</v>
      </c>
      <c r="S145">
        <v>20.4434</v>
      </c>
      <c r="T145">
        <v>45.516500000000001</v>
      </c>
      <c r="U145">
        <v>40.809100000000001</v>
      </c>
    </row>
    <row r="146" spans="1:21" x14ac:dyDescent="0.45">
      <c r="A146" s="1">
        <v>44392</v>
      </c>
      <c r="B146">
        <v>30.054400000000001</v>
      </c>
      <c r="C146">
        <v>40.8157</v>
      </c>
      <c r="D146">
        <v>41.292200000000001</v>
      </c>
      <c r="E146">
        <v>82.983400000000003</v>
      </c>
      <c r="F146">
        <v>58.154400000000003</v>
      </c>
      <c r="G146">
        <v>43.439100000000003</v>
      </c>
      <c r="H146">
        <v>40.8157</v>
      </c>
      <c r="I146">
        <v>48.847499999999997</v>
      </c>
      <c r="J146">
        <v>37.084200000000003</v>
      </c>
      <c r="K146">
        <v>34.725099999999998</v>
      </c>
      <c r="L146">
        <v>58.206600000000002</v>
      </c>
      <c r="M146">
        <v>89.302899999999994</v>
      </c>
      <c r="N146">
        <v>53.322400000000002</v>
      </c>
      <c r="O146">
        <v>58.154400000000003</v>
      </c>
      <c r="P146">
        <v>49.0411</v>
      </c>
      <c r="Q146">
        <v>32.380699999999997</v>
      </c>
      <c r="R146">
        <v>28.429600000000001</v>
      </c>
      <c r="S146">
        <v>20.7425</v>
      </c>
      <c r="T146">
        <v>45.2806</v>
      </c>
      <c r="U146">
        <v>40.8001</v>
      </c>
    </row>
    <row r="147" spans="1:21" x14ac:dyDescent="0.45">
      <c r="A147" s="1">
        <v>44393</v>
      </c>
      <c r="B147">
        <v>33.449800000000003</v>
      </c>
      <c r="C147">
        <v>40.6218</v>
      </c>
      <c r="D147">
        <v>41.069200000000002</v>
      </c>
      <c r="E147">
        <v>84.162199999999999</v>
      </c>
      <c r="F147">
        <v>58.031300000000002</v>
      </c>
      <c r="G147">
        <v>43.872900000000001</v>
      </c>
      <c r="H147">
        <v>40.6218</v>
      </c>
      <c r="I147">
        <v>50.960599999999999</v>
      </c>
      <c r="J147">
        <v>41.756900000000002</v>
      </c>
      <c r="K147">
        <v>34.0154</v>
      </c>
      <c r="L147">
        <v>56.076599999999999</v>
      </c>
      <c r="M147">
        <v>92.127899999999997</v>
      </c>
      <c r="N147">
        <v>52.499000000000002</v>
      </c>
      <c r="O147">
        <v>58.031300000000002</v>
      </c>
      <c r="P147">
        <v>49.7102</v>
      </c>
      <c r="Q147">
        <v>32.781999999999996</v>
      </c>
      <c r="R147">
        <v>28.281099999999999</v>
      </c>
      <c r="S147">
        <v>20.497699999999998</v>
      </c>
      <c r="T147">
        <v>45.686</v>
      </c>
      <c r="U147">
        <v>40.911999999999999</v>
      </c>
    </row>
    <row r="148" spans="1:21" x14ac:dyDescent="0.45">
      <c r="A148" s="1">
        <v>44396</v>
      </c>
      <c r="B148">
        <v>28.275099999999998</v>
      </c>
      <c r="C148">
        <v>42.103200000000001</v>
      </c>
      <c r="D148">
        <v>41.897399999999998</v>
      </c>
      <c r="E148">
        <v>84.998400000000004</v>
      </c>
      <c r="F148">
        <v>60.487400000000001</v>
      </c>
      <c r="G148">
        <v>49.447499999999998</v>
      </c>
      <c r="H148">
        <v>42.103200000000001</v>
      </c>
      <c r="I148">
        <v>50.979900000000001</v>
      </c>
      <c r="J148">
        <v>38.071800000000003</v>
      </c>
      <c r="K148">
        <v>34.944699999999997</v>
      </c>
      <c r="L148">
        <v>58.542299999999997</v>
      </c>
      <c r="M148">
        <v>89.570599999999999</v>
      </c>
      <c r="N148">
        <v>53.008699999999997</v>
      </c>
      <c r="O148">
        <v>60.487400000000001</v>
      </c>
      <c r="P148">
        <v>48.326999999999998</v>
      </c>
      <c r="Q148">
        <v>34.3643</v>
      </c>
      <c r="R148">
        <v>30.066600000000001</v>
      </c>
      <c r="S148">
        <v>22.300799999999999</v>
      </c>
      <c r="T148">
        <v>48.246499999999997</v>
      </c>
      <c r="U148">
        <v>42.589799999999997</v>
      </c>
    </row>
    <row r="149" spans="1:21" x14ac:dyDescent="0.45">
      <c r="A149" s="1">
        <v>44397</v>
      </c>
      <c r="B149">
        <v>32.715299999999999</v>
      </c>
      <c r="C149">
        <v>41.663200000000003</v>
      </c>
      <c r="D149">
        <v>40.816800000000001</v>
      </c>
      <c r="E149">
        <v>85.185400000000001</v>
      </c>
      <c r="F149">
        <v>58.808399999999999</v>
      </c>
      <c r="G149">
        <v>43.810699999999997</v>
      </c>
      <c r="H149">
        <v>41.663200000000003</v>
      </c>
      <c r="I149">
        <v>48.982500000000002</v>
      </c>
      <c r="J149">
        <v>39.450800000000001</v>
      </c>
      <c r="K149">
        <v>34.679699999999997</v>
      </c>
      <c r="L149">
        <v>56.741799999999998</v>
      </c>
      <c r="M149">
        <v>89.362300000000005</v>
      </c>
      <c r="N149">
        <v>51.834099999999999</v>
      </c>
      <c r="O149">
        <v>58.808399999999999</v>
      </c>
      <c r="P149">
        <v>48.6233</v>
      </c>
      <c r="Q149">
        <v>33.865099999999998</v>
      </c>
      <c r="R149">
        <v>29.521000000000001</v>
      </c>
      <c r="S149">
        <v>21.6691</v>
      </c>
      <c r="T149">
        <v>45.462299999999999</v>
      </c>
      <c r="U149">
        <v>41.938200000000002</v>
      </c>
    </row>
    <row r="150" spans="1:21" x14ac:dyDescent="0.45">
      <c r="A150" s="1">
        <v>44398</v>
      </c>
      <c r="B150">
        <v>25.347300000000001</v>
      </c>
      <c r="C150">
        <v>41.268599999999999</v>
      </c>
      <c r="D150">
        <v>40.343200000000003</v>
      </c>
      <c r="E150">
        <v>85.081299999999999</v>
      </c>
      <c r="F150">
        <v>56.8992</v>
      </c>
      <c r="G150">
        <v>46.329099999999997</v>
      </c>
      <c r="H150">
        <v>41.268599999999999</v>
      </c>
      <c r="I150">
        <v>49.001399999999997</v>
      </c>
      <c r="J150">
        <v>36.998600000000003</v>
      </c>
      <c r="K150">
        <v>33.636000000000003</v>
      </c>
      <c r="L150">
        <v>56.553199999999997</v>
      </c>
      <c r="M150">
        <v>87.721800000000002</v>
      </c>
      <c r="N150">
        <v>51.962800000000001</v>
      </c>
      <c r="O150">
        <v>56.8992</v>
      </c>
      <c r="P150">
        <v>46.6297</v>
      </c>
      <c r="Q150">
        <v>33.072800000000001</v>
      </c>
      <c r="R150">
        <v>29.395399999999999</v>
      </c>
      <c r="S150">
        <v>21.596299999999999</v>
      </c>
      <c r="T150">
        <v>45.350999999999999</v>
      </c>
      <c r="U150">
        <v>41.725700000000003</v>
      </c>
    </row>
    <row r="151" spans="1:21" x14ac:dyDescent="0.45">
      <c r="A151" s="1">
        <v>44399</v>
      </c>
      <c r="B151">
        <v>34.670900000000003</v>
      </c>
      <c r="C151">
        <v>41.231699999999996</v>
      </c>
      <c r="D151">
        <v>40.289700000000003</v>
      </c>
      <c r="E151">
        <v>83.749700000000004</v>
      </c>
      <c r="F151">
        <v>57.775300000000001</v>
      </c>
      <c r="G151">
        <v>43.4846</v>
      </c>
      <c r="H151">
        <v>41.231699999999996</v>
      </c>
      <c r="I151">
        <v>49.762500000000003</v>
      </c>
      <c r="J151">
        <v>36.426200000000001</v>
      </c>
      <c r="K151">
        <v>33.578099999999999</v>
      </c>
      <c r="L151">
        <v>57.440399999999997</v>
      </c>
      <c r="M151">
        <v>81.261899999999997</v>
      </c>
      <c r="N151">
        <v>51.758600000000001</v>
      </c>
      <c r="O151">
        <v>57.775300000000001</v>
      </c>
      <c r="P151">
        <v>47.576799999999999</v>
      </c>
      <c r="Q151">
        <v>33.125100000000003</v>
      </c>
      <c r="R151">
        <v>30.2242</v>
      </c>
      <c r="S151">
        <v>21.604099999999999</v>
      </c>
      <c r="T151">
        <v>45.2896</v>
      </c>
      <c r="U151">
        <v>41.591299999999997</v>
      </c>
    </row>
    <row r="152" spans="1:21" x14ac:dyDescent="0.45">
      <c r="A152" s="1">
        <v>44400</v>
      </c>
      <c r="B152">
        <v>32.980899999999998</v>
      </c>
      <c r="C152">
        <v>41.722099999999998</v>
      </c>
      <c r="D152">
        <v>40.186399999999999</v>
      </c>
      <c r="E152">
        <v>83.578999999999994</v>
      </c>
      <c r="F152">
        <v>61.865600000000001</v>
      </c>
      <c r="G152">
        <v>41.0383</v>
      </c>
      <c r="H152">
        <v>41.722099999999998</v>
      </c>
      <c r="I152">
        <v>49.546300000000002</v>
      </c>
      <c r="J152">
        <v>39.715600000000002</v>
      </c>
      <c r="K152">
        <v>33.593800000000002</v>
      </c>
      <c r="L152">
        <v>56.4268</v>
      </c>
      <c r="M152">
        <v>83.562299999999993</v>
      </c>
      <c r="N152">
        <v>51.237499999999997</v>
      </c>
      <c r="O152">
        <v>61.865600000000001</v>
      </c>
      <c r="P152">
        <v>54.411700000000003</v>
      </c>
      <c r="Q152">
        <v>32.831299999999999</v>
      </c>
      <c r="R152">
        <v>28.585799999999999</v>
      </c>
      <c r="S152">
        <v>21.1388</v>
      </c>
      <c r="T152">
        <v>45.216200000000001</v>
      </c>
      <c r="U152">
        <v>41.967799999999997</v>
      </c>
    </row>
    <row r="153" spans="1:21" x14ac:dyDescent="0.45">
      <c r="A153" s="1">
        <v>44403</v>
      </c>
      <c r="B153">
        <v>32.0715</v>
      </c>
      <c r="C153">
        <v>41.520899999999997</v>
      </c>
      <c r="D153">
        <v>40.713900000000002</v>
      </c>
      <c r="E153">
        <v>95.051100000000005</v>
      </c>
      <c r="F153">
        <v>65.9054</v>
      </c>
      <c r="G153">
        <v>42.829000000000001</v>
      </c>
      <c r="H153">
        <v>41.520899999999997</v>
      </c>
      <c r="I153">
        <v>51.139400000000002</v>
      </c>
      <c r="J153">
        <v>37.949199999999998</v>
      </c>
      <c r="K153">
        <v>35.125900000000001</v>
      </c>
      <c r="L153">
        <v>56.441600000000001</v>
      </c>
      <c r="M153">
        <v>82.680400000000006</v>
      </c>
      <c r="N153">
        <v>51.896599999999999</v>
      </c>
      <c r="O153">
        <v>65.9054</v>
      </c>
      <c r="P153">
        <v>57.187899999999999</v>
      </c>
      <c r="Q153">
        <v>33.424199999999999</v>
      </c>
      <c r="R153">
        <v>29.154800000000002</v>
      </c>
      <c r="S153">
        <v>21.1648</v>
      </c>
      <c r="T153">
        <v>45.676699999999997</v>
      </c>
      <c r="U153">
        <v>42.722499999999997</v>
      </c>
    </row>
    <row r="154" spans="1:21" x14ac:dyDescent="0.45">
      <c r="A154" s="1">
        <v>44404</v>
      </c>
      <c r="B154">
        <v>32.0336</v>
      </c>
      <c r="C154">
        <v>42.079599999999999</v>
      </c>
      <c r="D154">
        <v>42.089500000000001</v>
      </c>
      <c r="E154">
        <v>92.470699999999994</v>
      </c>
      <c r="F154">
        <v>68.905799999999999</v>
      </c>
      <c r="G154">
        <v>38.954700000000003</v>
      </c>
      <c r="H154">
        <v>42.079599999999999</v>
      </c>
      <c r="I154">
        <v>51.251300000000001</v>
      </c>
      <c r="J154">
        <v>39.0047</v>
      </c>
      <c r="K154">
        <v>35.990299999999998</v>
      </c>
      <c r="L154">
        <v>58.093400000000003</v>
      </c>
      <c r="M154">
        <v>83.794499999999999</v>
      </c>
      <c r="N154">
        <v>51.009500000000003</v>
      </c>
      <c r="O154">
        <v>68.905799999999999</v>
      </c>
      <c r="P154">
        <v>58.4529</v>
      </c>
      <c r="Q154">
        <v>33.706400000000002</v>
      </c>
      <c r="R154">
        <v>29.870100000000001</v>
      </c>
      <c r="S154">
        <v>21.877600000000001</v>
      </c>
      <c r="T154">
        <v>47.624899999999997</v>
      </c>
      <c r="U154">
        <v>43.448500000000003</v>
      </c>
    </row>
    <row r="155" spans="1:21" x14ac:dyDescent="0.45">
      <c r="A155" s="1">
        <v>44405</v>
      </c>
      <c r="B155">
        <v>30.426400000000001</v>
      </c>
      <c r="C155">
        <v>42.460799999999999</v>
      </c>
      <c r="D155">
        <v>41.713500000000003</v>
      </c>
      <c r="E155">
        <v>94.048699999999997</v>
      </c>
      <c r="F155">
        <v>64.108999999999995</v>
      </c>
      <c r="G155">
        <v>41.781100000000002</v>
      </c>
      <c r="H155">
        <v>42.460799999999999</v>
      </c>
      <c r="I155">
        <v>50.9589</v>
      </c>
      <c r="J155">
        <v>39.144500000000001</v>
      </c>
      <c r="K155">
        <v>35.439900000000002</v>
      </c>
      <c r="L155">
        <v>58.448500000000003</v>
      </c>
      <c r="M155">
        <v>95.970699999999994</v>
      </c>
      <c r="N155">
        <v>50.211599999999997</v>
      </c>
      <c r="O155">
        <v>64.108999999999995</v>
      </c>
      <c r="P155">
        <v>56.3735</v>
      </c>
      <c r="Q155">
        <v>34.240499999999997</v>
      </c>
      <c r="R155">
        <v>29.679099999999998</v>
      </c>
      <c r="S155">
        <v>21.443000000000001</v>
      </c>
      <c r="T155">
        <v>46.593499999999999</v>
      </c>
      <c r="U155">
        <v>42.956400000000002</v>
      </c>
    </row>
    <row r="156" spans="1:21" x14ac:dyDescent="0.45">
      <c r="A156" s="1">
        <v>44406</v>
      </c>
      <c r="B156">
        <v>33.9191</v>
      </c>
      <c r="C156">
        <v>41.3431</v>
      </c>
      <c r="D156">
        <v>42.7819</v>
      </c>
      <c r="E156">
        <v>92.554500000000004</v>
      </c>
      <c r="F156">
        <v>63.587299999999999</v>
      </c>
      <c r="G156">
        <v>37.0807</v>
      </c>
      <c r="H156">
        <v>41.3431</v>
      </c>
      <c r="I156">
        <v>50.435600000000001</v>
      </c>
      <c r="J156">
        <v>38.877699999999997</v>
      </c>
      <c r="K156">
        <v>35.767699999999998</v>
      </c>
      <c r="L156">
        <v>57.9739</v>
      </c>
      <c r="M156">
        <v>86.736199999999997</v>
      </c>
      <c r="N156">
        <v>52.564999999999998</v>
      </c>
      <c r="O156">
        <v>63.587299999999999</v>
      </c>
      <c r="P156">
        <v>54.925699999999999</v>
      </c>
      <c r="Q156">
        <v>34.344099999999997</v>
      </c>
      <c r="R156">
        <v>30.721499999999999</v>
      </c>
      <c r="S156">
        <v>20.9282</v>
      </c>
      <c r="T156">
        <v>46.1691</v>
      </c>
      <c r="U156">
        <v>42.947299999999998</v>
      </c>
    </row>
    <row r="157" spans="1:21" x14ac:dyDescent="0.45">
      <c r="A157" s="1">
        <v>44407</v>
      </c>
      <c r="B157">
        <v>34.656199999999998</v>
      </c>
      <c r="C157">
        <v>41.341200000000001</v>
      </c>
      <c r="D157">
        <v>42.854799999999997</v>
      </c>
      <c r="E157">
        <v>92.872399999999999</v>
      </c>
      <c r="F157">
        <v>65.814800000000005</v>
      </c>
      <c r="G157">
        <v>40.559800000000003</v>
      </c>
      <c r="H157">
        <v>41.341200000000001</v>
      </c>
      <c r="I157">
        <v>52.685299999999998</v>
      </c>
      <c r="J157">
        <v>38.352400000000003</v>
      </c>
      <c r="K157">
        <v>35.834699999999998</v>
      </c>
      <c r="L157">
        <v>57.413499999999999</v>
      </c>
      <c r="M157">
        <v>88.076300000000003</v>
      </c>
      <c r="N157">
        <v>52.890500000000003</v>
      </c>
      <c r="O157">
        <v>65.814800000000005</v>
      </c>
      <c r="P157">
        <v>54.5959</v>
      </c>
      <c r="Q157">
        <v>34.000799999999998</v>
      </c>
      <c r="R157">
        <v>28.830400000000001</v>
      </c>
      <c r="S157">
        <v>21.605699999999999</v>
      </c>
      <c r="T157">
        <v>46.889200000000002</v>
      </c>
      <c r="U157">
        <v>43.352600000000002</v>
      </c>
    </row>
    <row r="158" spans="1:21" x14ac:dyDescent="0.45">
      <c r="A158" s="1">
        <v>44410</v>
      </c>
      <c r="B158">
        <v>34.982900000000001</v>
      </c>
      <c r="C158">
        <v>42.089399999999998</v>
      </c>
      <c r="D158">
        <v>42.685000000000002</v>
      </c>
      <c r="E158">
        <v>91.3643</v>
      </c>
      <c r="F158">
        <v>67.545199999999994</v>
      </c>
      <c r="G158">
        <v>39.323599999999999</v>
      </c>
      <c r="H158">
        <v>42.089399999999998</v>
      </c>
      <c r="I158">
        <v>51.979199999999999</v>
      </c>
      <c r="J158">
        <v>39.881100000000004</v>
      </c>
      <c r="K158">
        <v>36.217799999999997</v>
      </c>
      <c r="L158">
        <v>57.410600000000002</v>
      </c>
      <c r="M158">
        <v>87.6678</v>
      </c>
      <c r="N158">
        <v>53.344900000000003</v>
      </c>
      <c r="O158">
        <v>67.545199999999994</v>
      </c>
      <c r="P158">
        <v>60.899700000000003</v>
      </c>
      <c r="Q158">
        <v>34.327199999999998</v>
      </c>
      <c r="R158">
        <v>29.187100000000001</v>
      </c>
      <c r="S158">
        <v>21.6737</v>
      </c>
      <c r="T158">
        <v>46.312800000000003</v>
      </c>
      <c r="U158">
        <v>43.494100000000003</v>
      </c>
    </row>
    <row r="159" spans="1:21" x14ac:dyDescent="0.45">
      <c r="A159" s="1">
        <v>44411</v>
      </c>
      <c r="B159">
        <v>34.0869</v>
      </c>
      <c r="C159">
        <v>42.173699999999997</v>
      </c>
      <c r="D159">
        <v>43.296799999999998</v>
      </c>
      <c r="E159">
        <v>91.793099999999995</v>
      </c>
      <c r="F159">
        <v>63.101300000000002</v>
      </c>
      <c r="G159">
        <v>42.535200000000003</v>
      </c>
      <c r="H159">
        <v>42.173699999999997</v>
      </c>
      <c r="I159">
        <v>52.597299999999997</v>
      </c>
      <c r="J159">
        <v>36.270600000000002</v>
      </c>
      <c r="K159">
        <v>36.3018</v>
      </c>
      <c r="L159">
        <v>57.9161</v>
      </c>
      <c r="M159">
        <v>86.199799999999996</v>
      </c>
      <c r="N159">
        <v>53.069299999999998</v>
      </c>
      <c r="O159">
        <v>63.101300000000002</v>
      </c>
      <c r="P159">
        <v>60.964100000000002</v>
      </c>
      <c r="Q159">
        <v>33.9557</v>
      </c>
      <c r="R159">
        <v>29.119800000000001</v>
      </c>
      <c r="S159">
        <v>21.328600000000002</v>
      </c>
      <c r="T159">
        <v>48.069000000000003</v>
      </c>
      <c r="U159">
        <v>43.144399999999997</v>
      </c>
    </row>
    <row r="160" spans="1:21" x14ac:dyDescent="0.45">
      <c r="A160" s="1">
        <v>44412</v>
      </c>
      <c r="B160">
        <v>37.867100000000001</v>
      </c>
      <c r="C160">
        <v>41.715899999999998</v>
      </c>
      <c r="D160">
        <v>43.069600000000001</v>
      </c>
      <c r="E160">
        <v>91.929500000000004</v>
      </c>
      <c r="F160">
        <v>63.009099999999997</v>
      </c>
      <c r="G160">
        <v>45.3825</v>
      </c>
      <c r="H160">
        <v>41.715899999999998</v>
      </c>
      <c r="I160">
        <v>51.4343</v>
      </c>
      <c r="J160">
        <v>37.567100000000003</v>
      </c>
      <c r="K160">
        <v>37.557899999999997</v>
      </c>
      <c r="L160">
        <v>57.373100000000001</v>
      </c>
      <c r="M160">
        <v>87.797200000000004</v>
      </c>
      <c r="N160">
        <v>52.985100000000003</v>
      </c>
      <c r="O160">
        <v>63.009099999999997</v>
      </c>
      <c r="P160">
        <v>62.942100000000003</v>
      </c>
      <c r="Q160">
        <v>34.816000000000003</v>
      </c>
      <c r="R160">
        <v>30.2059</v>
      </c>
      <c r="S160">
        <v>20.868200000000002</v>
      </c>
      <c r="T160">
        <v>49.003900000000002</v>
      </c>
      <c r="U160">
        <v>43.317999999999998</v>
      </c>
    </row>
    <row r="161" spans="1:21" x14ac:dyDescent="0.45">
      <c r="A161" s="1">
        <v>44413</v>
      </c>
      <c r="B161">
        <v>34.657800000000002</v>
      </c>
      <c r="C161">
        <v>42.0169</v>
      </c>
      <c r="D161">
        <v>41.543599999999998</v>
      </c>
      <c r="E161">
        <v>92.263199999999998</v>
      </c>
      <c r="F161">
        <v>63.5413</v>
      </c>
      <c r="G161">
        <v>41.893599999999999</v>
      </c>
      <c r="H161">
        <v>42.0169</v>
      </c>
      <c r="I161">
        <v>52.245100000000001</v>
      </c>
      <c r="J161">
        <v>36.629899999999999</v>
      </c>
      <c r="K161">
        <v>36.479100000000003</v>
      </c>
      <c r="L161">
        <v>57.806199999999997</v>
      </c>
      <c r="M161">
        <v>88.927499999999995</v>
      </c>
      <c r="N161">
        <v>52.714799999999997</v>
      </c>
      <c r="O161">
        <v>63.5413</v>
      </c>
      <c r="P161">
        <v>61.945599999999999</v>
      </c>
      <c r="Q161">
        <v>34.649500000000003</v>
      </c>
      <c r="R161">
        <v>29.568200000000001</v>
      </c>
      <c r="S161">
        <v>21.332599999999999</v>
      </c>
      <c r="T161">
        <v>47.765000000000001</v>
      </c>
      <c r="U161">
        <v>42.065199999999997</v>
      </c>
    </row>
    <row r="162" spans="1:21" x14ac:dyDescent="0.45">
      <c r="A162" s="1">
        <v>44414</v>
      </c>
      <c r="B162">
        <v>33.593200000000003</v>
      </c>
      <c r="C162">
        <v>41.944499999999998</v>
      </c>
      <c r="D162">
        <v>40.979799999999997</v>
      </c>
      <c r="E162">
        <v>92.2226</v>
      </c>
      <c r="F162">
        <v>72.200900000000004</v>
      </c>
      <c r="G162">
        <v>38.9251</v>
      </c>
      <c r="H162">
        <v>41.944499999999998</v>
      </c>
      <c r="I162">
        <v>50.2361</v>
      </c>
      <c r="J162">
        <v>39.715499999999999</v>
      </c>
      <c r="K162">
        <v>35.898499999999999</v>
      </c>
      <c r="L162">
        <v>58.314599999999999</v>
      </c>
      <c r="M162">
        <v>86.214100000000002</v>
      </c>
      <c r="N162">
        <v>51.352800000000002</v>
      </c>
      <c r="O162">
        <v>72.200900000000004</v>
      </c>
      <c r="P162">
        <v>62.618099999999998</v>
      </c>
      <c r="Q162">
        <v>33.9621</v>
      </c>
      <c r="R162">
        <v>28.332599999999999</v>
      </c>
      <c r="S162">
        <v>20.815300000000001</v>
      </c>
      <c r="T162">
        <v>47.415599999999998</v>
      </c>
      <c r="U162">
        <v>41.265700000000002</v>
      </c>
    </row>
    <row r="163" spans="1:21" x14ac:dyDescent="0.45">
      <c r="A163" s="1">
        <v>44417</v>
      </c>
      <c r="B163">
        <v>35.555100000000003</v>
      </c>
      <c r="C163">
        <v>41.526200000000003</v>
      </c>
      <c r="D163">
        <v>41.002400000000002</v>
      </c>
      <c r="E163">
        <v>96.867699999999999</v>
      </c>
      <c r="F163">
        <v>64.102900000000005</v>
      </c>
      <c r="G163">
        <v>40.488999999999997</v>
      </c>
      <c r="H163">
        <v>41.526200000000003</v>
      </c>
      <c r="I163">
        <v>48.8996</v>
      </c>
      <c r="J163">
        <v>39.407600000000002</v>
      </c>
      <c r="K163">
        <v>36.588700000000003</v>
      </c>
      <c r="L163">
        <v>56.9876</v>
      </c>
      <c r="M163">
        <v>86.575599999999994</v>
      </c>
      <c r="N163">
        <v>51.406399999999998</v>
      </c>
      <c r="O163">
        <v>64.102900000000005</v>
      </c>
      <c r="P163">
        <v>59.638300000000001</v>
      </c>
      <c r="Q163">
        <v>35.970700000000001</v>
      </c>
      <c r="R163">
        <v>29.539200000000001</v>
      </c>
      <c r="S163">
        <v>21.3963</v>
      </c>
      <c r="T163">
        <v>48.393599999999999</v>
      </c>
      <c r="U163">
        <v>40.600299999999997</v>
      </c>
    </row>
    <row r="164" spans="1:21" x14ac:dyDescent="0.45">
      <c r="A164" s="1">
        <v>44418</v>
      </c>
      <c r="B164">
        <v>33.090899999999998</v>
      </c>
      <c r="C164">
        <v>40.782600000000002</v>
      </c>
      <c r="D164">
        <v>40.942700000000002</v>
      </c>
      <c r="E164">
        <v>94.460899999999995</v>
      </c>
      <c r="F164">
        <v>63.047899999999998</v>
      </c>
      <c r="G164">
        <v>39.512700000000002</v>
      </c>
      <c r="H164">
        <v>40.782600000000002</v>
      </c>
      <c r="I164">
        <v>51.544600000000003</v>
      </c>
      <c r="J164">
        <v>38.950699999999998</v>
      </c>
      <c r="K164">
        <v>36.729599999999998</v>
      </c>
      <c r="L164">
        <v>57.634700000000002</v>
      </c>
      <c r="M164">
        <v>86.417599999999993</v>
      </c>
      <c r="N164">
        <v>50.998100000000001</v>
      </c>
      <c r="O164">
        <v>63.047899999999998</v>
      </c>
      <c r="P164">
        <v>59.504600000000003</v>
      </c>
      <c r="Q164">
        <v>34.834200000000003</v>
      </c>
      <c r="R164">
        <v>30.645700000000001</v>
      </c>
      <c r="S164">
        <v>20.689299999999999</v>
      </c>
      <c r="T164">
        <v>47.641599999999997</v>
      </c>
      <c r="U164">
        <v>40.912300000000002</v>
      </c>
    </row>
    <row r="165" spans="1:21" x14ac:dyDescent="0.45">
      <c r="A165" s="1">
        <v>44419</v>
      </c>
      <c r="B165">
        <v>34.643000000000001</v>
      </c>
      <c r="C165">
        <v>40.971299999999999</v>
      </c>
      <c r="D165">
        <v>40.204300000000003</v>
      </c>
      <c r="E165">
        <v>94.1584</v>
      </c>
      <c r="F165">
        <v>65.020399999999995</v>
      </c>
      <c r="G165">
        <v>39.156199999999998</v>
      </c>
      <c r="H165">
        <v>40.971299999999999</v>
      </c>
      <c r="I165">
        <v>49.773200000000003</v>
      </c>
      <c r="J165">
        <v>41.759900000000002</v>
      </c>
      <c r="K165">
        <v>36.741900000000001</v>
      </c>
      <c r="L165">
        <v>57.297699999999999</v>
      </c>
      <c r="M165">
        <v>85.096400000000003</v>
      </c>
      <c r="N165">
        <v>50.6096</v>
      </c>
      <c r="O165">
        <v>65.020399999999995</v>
      </c>
      <c r="P165">
        <v>61.9621</v>
      </c>
      <c r="Q165">
        <v>34.872999999999998</v>
      </c>
      <c r="R165">
        <v>29.192399999999999</v>
      </c>
      <c r="S165">
        <v>20.6553</v>
      </c>
      <c r="T165">
        <v>47.080100000000002</v>
      </c>
      <c r="U165">
        <v>41.233600000000003</v>
      </c>
    </row>
    <row r="166" spans="1:21" x14ac:dyDescent="0.45">
      <c r="A166" s="1">
        <v>44420</v>
      </c>
      <c r="B166">
        <v>34.854100000000003</v>
      </c>
      <c r="C166">
        <v>40.782499999999999</v>
      </c>
      <c r="D166">
        <v>40.558</v>
      </c>
      <c r="E166">
        <v>93.624600000000001</v>
      </c>
      <c r="F166">
        <v>65.548900000000003</v>
      </c>
      <c r="G166">
        <v>39.527000000000001</v>
      </c>
      <c r="H166">
        <v>40.782499999999999</v>
      </c>
      <c r="I166">
        <v>48.695999999999998</v>
      </c>
      <c r="J166">
        <v>41.637700000000002</v>
      </c>
      <c r="K166">
        <v>36.719200000000001</v>
      </c>
      <c r="L166">
        <v>59.783900000000003</v>
      </c>
      <c r="M166">
        <v>84.696100000000001</v>
      </c>
      <c r="N166">
        <v>50.769599999999997</v>
      </c>
      <c r="O166">
        <v>65.548900000000003</v>
      </c>
      <c r="P166">
        <v>62.343400000000003</v>
      </c>
      <c r="Q166">
        <v>35.081899999999997</v>
      </c>
      <c r="R166">
        <v>28.7514</v>
      </c>
      <c r="S166">
        <v>20.811599999999999</v>
      </c>
      <c r="T166">
        <v>48.236199999999997</v>
      </c>
      <c r="U166">
        <v>42.725000000000001</v>
      </c>
    </row>
    <row r="167" spans="1:21" x14ac:dyDescent="0.45">
      <c r="A167" s="1">
        <v>44421</v>
      </c>
      <c r="B167">
        <v>33.492400000000004</v>
      </c>
      <c r="C167">
        <v>41.201900000000002</v>
      </c>
      <c r="D167">
        <v>40.227200000000003</v>
      </c>
      <c r="E167">
        <v>92.776300000000006</v>
      </c>
      <c r="F167">
        <v>66.030199999999994</v>
      </c>
      <c r="G167">
        <v>40.689500000000002</v>
      </c>
      <c r="H167">
        <v>41.201900000000002</v>
      </c>
      <c r="I167">
        <v>50.776699999999998</v>
      </c>
      <c r="J167">
        <v>44.645600000000002</v>
      </c>
      <c r="K167">
        <v>36.7012</v>
      </c>
      <c r="L167">
        <v>60.128999999999998</v>
      </c>
      <c r="M167">
        <v>87.796800000000005</v>
      </c>
      <c r="N167">
        <v>51.061900000000001</v>
      </c>
      <c r="O167">
        <v>66.030199999999994</v>
      </c>
      <c r="P167">
        <v>62.514499999999998</v>
      </c>
      <c r="Q167">
        <v>34.627800000000001</v>
      </c>
      <c r="R167">
        <v>30.817900000000002</v>
      </c>
      <c r="S167">
        <v>20.721</v>
      </c>
      <c r="T167">
        <v>48.076599999999999</v>
      </c>
      <c r="U167">
        <v>41.984400000000001</v>
      </c>
    </row>
    <row r="168" spans="1:21" x14ac:dyDescent="0.45">
      <c r="A168" s="1">
        <v>44424</v>
      </c>
      <c r="B168">
        <v>32.004100000000001</v>
      </c>
      <c r="C168">
        <v>40.8324</v>
      </c>
      <c r="D168">
        <v>40.769799999999996</v>
      </c>
      <c r="E168">
        <v>92.971599999999995</v>
      </c>
      <c r="F168">
        <v>74.3733</v>
      </c>
      <c r="G168">
        <v>44.626399999999997</v>
      </c>
      <c r="H168">
        <v>40.8324</v>
      </c>
      <c r="I168">
        <v>50.7652</v>
      </c>
      <c r="J168">
        <v>44.502000000000002</v>
      </c>
      <c r="K168">
        <v>37.123100000000001</v>
      </c>
      <c r="L168">
        <v>60.980200000000004</v>
      </c>
      <c r="M168">
        <v>86.516499999999994</v>
      </c>
      <c r="N168">
        <v>51.638599999999997</v>
      </c>
      <c r="O168">
        <v>74.3733</v>
      </c>
      <c r="P168">
        <v>63.4</v>
      </c>
      <c r="Q168">
        <v>34.466700000000003</v>
      </c>
      <c r="R168">
        <v>28.792400000000001</v>
      </c>
      <c r="S168">
        <v>20.7865</v>
      </c>
      <c r="T168">
        <v>47.353700000000003</v>
      </c>
      <c r="U168">
        <v>43.349600000000002</v>
      </c>
    </row>
    <row r="169" spans="1:21" x14ac:dyDescent="0.45">
      <c r="A169" s="1">
        <v>44425</v>
      </c>
      <c r="B169">
        <v>35.745399999999997</v>
      </c>
      <c r="C169">
        <v>41.226100000000002</v>
      </c>
      <c r="D169">
        <v>41.116999999999997</v>
      </c>
      <c r="E169">
        <v>91.1648</v>
      </c>
      <c r="F169">
        <v>68.813199999999995</v>
      </c>
      <c r="G169">
        <v>50.7742</v>
      </c>
      <c r="H169">
        <v>41.226100000000002</v>
      </c>
      <c r="I169">
        <v>51.184600000000003</v>
      </c>
      <c r="J169">
        <v>42.466500000000003</v>
      </c>
      <c r="K169">
        <v>37.2761</v>
      </c>
      <c r="L169">
        <v>61.797199999999997</v>
      </c>
      <c r="M169">
        <v>88.246499999999997</v>
      </c>
      <c r="N169">
        <v>52.515999999999998</v>
      </c>
      <c r="O169">
        <v>68.813199999999995</v>
      </c>
      <c r="P169">
        <v>64.487499999999997</v>
      </c>
      <c r="Q169">
        <v>36.123600000000003</v>
      </c>
      <c r="R169">
        <v>30.052600000000002</v>
      </c>
      <c r="S169">
        <v>20.8017</v>
      </c>
      <c r="T169">
        <v>47.361899999999999</v>
      </c>
      <c r="U169">
        <v>43.181800000000003</v>
      </c>
    </row>
    <row r="170" spans="1:21" x14ac:dyDescent="0.45">
      <c r="A170" s="1">
        <v>44426</v>
      </c>
      <c r="B170">
        <v>33.593899999999998</v>
      </c>
      <c r="C170">
        <v>41.516599999999997</v>
      </c>
      <c r="D170">
        <v>41.131599999999999</v>
      </c>
      <c r="E170">
        <v>91.651799999999994</v>
      </c>
      <c r="F170">
        <v>77.810100000000006</v>
      </c>
      <c r="G170">
        <v>43.3187</v>
      </c>
      <c r="H170">
        <v>41.516599999999997</v>
      </c>
      <c r="I170">
        <v>51.941099999999999</v>
      </c>
      <c r="J170">
        <v>44.071899999999999</v>
      </c>
      <c r="K170">
        <v>35.146999999999998</v>
      </c>
      <c r="L170">
        <v>59.173699999999997</v>
      </c>
      <c r="M170">
        <v>84.219800000000006</v>
      </c>
      <c r="N170">
        <v>52.128900000000002</v>
      </c>
      <c r="O170">
        <v>77.810100000000006</v>
      </c>
      <c r="P170">
        <v>68.156099999999995</v>
      </c>
      <c r="Q170">
        <v>35.03</v>
      </c>
      <c r="R170">
        <v>29.663699999999999</v>
      </c>
      <c r="S170">
        <v>19.091200000000001</v>
      </c>
      <c r="T170">
        <v>48.165999999999997</v>
      </c>
      <c r="U170">
        <v>42.6706</v>
      </c>
    </row>
    <row r="171" spans="1:21" x14ac:dyDescent="0.45">
      <c r="A171" s="1">
        <v>44427</v>
      </c>
      <c r="B171">
        <v>31.208300000000001</v>
      </c>
      <c r="C171">
        <v>41.794499999999999</v>
      </c>
      <c r="D171">
        <v>41.810299999999998</v>
      </c>
      <c r="E171">
        <v>92.030199999999994</v>
      </c>
      <c r="F171">
        <v>75.977800000000002</v>
      </c>
      <c r="G171">
        <v>44.286900000000003</v>
      </c>
      <c r="H171">
        <v>41.794499999999999</v>
      </c>
      <c r="I171">
        <v>53.021099999999997</v>
      </c>
      <c r="J171">
        <v>45.150199999999998</v>
      </c>
      <c r="K171">
        <v>37.300400000000003</v>
      </c>
      <c r="L171">
        <v>62.613900000000001</v>
      </c>
      <c r="M171">
        <v>86.465999999999994</v>
      </c>
      <c r="N171">
        <v>52.5379</v>
      </c>
      <c r="O171">
        <v>75.977800000000002</v>
      </c>
      <c r="P171">
        <v>71.898200000000003</v>
      </c>
      <c r="Q171">
        <v>37.191099999999999</v>
      </c>
      <c r="R171">
        <v>30.436800000000002</v>
      </c>
      <c r="S171">
        <v>20.280100000000001</v>
      </c>
      <c r="T171">
        <v>50.339700000000001</v>
      </c>
      <c r="U171">
        <v>43.814599999999999</v>
      </c>
    </row>
    <row r="172" spans="1:21" x14ac:dyDescent="0.45">
      <c r="A172" s="1">
        <v>44428</v>
      </c>
      <c r="B172">
        <v>34.474299999999999</v>
      </c>
      <c r="C172">
        <v>41.2607</v>
      </c>
      <c r="D172">
        <v>41.480400000000003</v>
      </c>
      <c r="E172">
        <v>92.331599999999995</v>
      </c>
      <c r="F172">
        <v>86.004900000000006</v>
      </c>
      <c r="G172">
        <v>40.381599999999999</v>
      </c>
      <c r="H172">
        <v>41.2607</v>
      </c>
      <c r="I172">
        <v>52.010199999999998</v>
      </c>
      <c r="J172">
        <v>47.1036</v>
      </c>
      <c r="K172">
        <v>36.076300000000003</v>
      </c>
      <c r="L172">
        <v>60.443100000000001</v>
      </c>
      <c r="M172">
        <v>85.240600000000001</v>
      </c>
      <c r="N172">
        <v>51.716200000000001</v>
      </c>
      <c r="O172">
        <v>86.004900000000006</v>
      </c>
      <c r="P172">
        <v>69.667900000000003</v>
      </c>
      <c r="Q172">
        <v>36.253100000000003</v>
      </c>
      <c r="R172">
        <v>29.3108</v>
      </c>
      <c r="S172">
        <v>19.947500000000002</v>
      </c>
      <c r="T172">
        <v>49.965499999999999</v>
      </c>
      <c r="U172">
        <v>41.9437</v>
      </c>
    </row>
    <row r="173" spans="1:21" x14ac:dyDescent="0.45">
      <c r="A173" s="1">
        <v>44431</v>
      </c>
      <c r="B173">
        <v>34.304400000000001</v>
      </c>
      <c r="C173">
        <v>40.555599999999998</v>
      </c>
      <c r="D173">
        <v>41.206499999999998</v>
      </c>
      <c r="E173">
        <v>89.999300000000005</v>
      </c>
      <c r="F173">
        <v>68.498999999999995</v>
      </c>
      <c r="G173">
        <v>42.013100000000001</v>
      </c>
      <c r="H173">
        <v>40.555599999999998</v>
      </c>
      <c r="I173">
        <v>50.614600000000003</v>
      </c>
      <c r="J173">
        <v>46.231400000000001</v>
      </c>
      <c r="K173">
        <v>35.395800000000001</v>
      </c>
      <c r="L173">
        <v>60.689700000000002</v>
      </c>
      <c r="M173">
        <v>82.962299999999999</v>
      </c>
      <c r="N173">
        <v>50.9634</v>
      </c>
      <c r="O173">
        <v>68.498999999999995</v>
      </c>
      <c r="P173">
        <v>65.694800000000001</v>
      </c>
      <c r="Q173">
        <v>34.947499999999998</v>
      </c>
      <c r="R173">
        <v>28.629799999999999</v>
      </c>
      <c r="S173">
        <v>19.261900000000001</v>
      </c>
      <c r="T173">
        <v>48.409599999999998</v>
      </c>
      <c r="U173">
        <v>41.645600000000002</v>
      </c>
    </row>
    <row r="174" spans="1:21" x14ac:dyDescent="0.45">
      <c r="A174" s="1">
        <v>44432</v>
      </c>
      <c r="B174">
        <v>33.656399999999998</v>
      </c>
      <c r="C174">
        <v>40.677599999999998</v>
      </c>
      <c r="D174">
        <v>41.7624</v>
      </c>
      <c r="E174">
        <v>87.280199999999994</v>
      </c>
      <c r="F174">
        <v>66.723500000000001</v>
      </c>
      <c r="G174">
        <v>42.643700000000003</v>
      </c>
      <c r="H174">
        <v>40.677599999999998</v>
      </c>
      <c r="I174">
        <v>50.618899999999996</v>
      </c>
      <c r="J174">
        <v>45.549399999999999</v>
      </c>
      <c r="K174">
        <v>34.744300000000003</v>
      </c>
      <c r="L174">
        <v>60.2819</v>
      </c>
      <c r="M174">
        <v>83.157899999999998</v>
      </c>
      <c r="N174">
        <v>51.021599999999999</v>
      </c>
      <c r="O174">
        <v>66.723500000000001</v>
      </c>
      <c r="P174">
        <v>65.153599999999997</v>
      </c>
      <c r="Q174">
        <v>34.1004</v>
      </c>
      <c r="R174">
        <v>28.6555</v>
      </c>
      <c r="S174">
        <v>19.040900000000001</v>
      </c>
      <c r="T174">
        <v>49.0655</v>
      </c>
      <c r="U174">
        <v>41.3474</v>
      </c>
    </row>
    <row r="175" spans="1:21" x14ac:dyDescent="0.45">
      <c r="A175" s="1">
        <v>44433</v>
      </c>
      <c r="B175">
        <v>33.572699999999998</v>
      </c>
      <c r="C175">
        <v>40.554600000000001</v>
      </c>
      <c r="D175">
        <v>41.589599999999997</v>
      </c>
      <c r="E175">
        <v>86.930499999999995</v>
      </c>
      <c r="F175">
        <v>67.432299999999998</v>
      </c>
      <c r="G175">
        <v>41.295099999999998</v>
      </c>
      <c r="H175">
        <v>40.554600000000001</v>
      </c>
      <c r="I175">
        <v>49.7273</v>
      </c>
      <c r="J175">
        <v>45.465200000000003</v>
      </c>
      <c r="K175">
        <v>35.255099999999999</v>
      </c>
      <c r="L175">
        <v>60.198</v>
      </c>
      <c r="M175">
        <v>81.711699999999993</v>
      </c>
      <c r="N175">
        <v>50.642000000000003</v>
      </c>
      <c r="O175">
        <v>67.432299999999998</v>
      </c>
      <c r="P175">
        <v>63.920699999999997</v>
      </c>
      <c r="Q175">
        <v>34.828699999999998</v>
      </c>
      <c r="R175">
        <v>29.108499999999999</v>
      </c>
      <c r="S175">
        <v>19.118500000000001</v>
      </c>
      <c r="T175">
        <v>48.342799999999997</v>
      </c>
      <c r="U175">
        <v>41.447600000000001</v>
      </c>
    </row>
    <row r="176" spans="1:21" x14ac:dyDescent="0.45">
      <c r="A176" s="1">
        <v>44434</v>
      </c>
      <c r="B176">
        <v>33.547899999999998</v>
      </c>
      <c r="C176">
        <v>41.054099999999998</v>
      </c>
      <c r="D176">
        <v>41.588200000000001</v>
      </c>
      <c r="E176">
        <v>86.3827</v>
      </c>
      <c r="F176">
        <v>69.309299999999993</v>
      </c>
      <c r="G176">
        <v>40.1203</v>
      </c>
      <c r="H176">
        <v>41.054099999999998</v>
      </c>
      <c r="I176">
        <v>53.587400000000002</v>
      </c>
      <c r="J176">
        <v>46.145000000000003</v>
      </c>
      <c r="K176">
        <v>35.373899999999999</v>
      </c>
      <c r="L176">
        <v>61.742199999999997</v>
      </c>
      <c r="M176">
        <v>82.419499999999999</v>
      </c>
      <c r="N176">
        <v>50.674799999999998</v>
      </c>
      <c r="O176">
        <v>69.309299999999993</v>
      </c>
      <c r="P176">
        <v>60.4039</v>
      </c>
      <c r="Q176">
        <v>34.659399999999998</v>
      </c>
      <c r="R176">
        <v>29.770199999999999</v>
      </c>
      <c r="S176">
        <v>19.273800000000001</v>
      </c>
      <c r="T176">
        <v>49.203600000000002</v>
      </c>
      <c r="U176">
        <v>42.554000000000002</v>
      </c>
    </row>
    <row r="177" spans="1:21" x14ac:dyDescent="0.45">
      <c r="A177" s="1">
        <v>44435</v>
      </c>
      <c r="B177">
        <v>32.036299999999997</v>
      </c>
      <c r="C177">
        <v>41.003399999999999</v>
      </c>
      <c r="D177">
        <v>41.459600000000002</v>
      </c>
      <c r="E177">
        <v>88.3202</v>
      </c>
      <c r="F177">
        <v>65.248000000000005</v>
      </c>
      <c r="G177">
        <v>44.822699999999998</v>
      </c>
      <c r="H177">
        <v>41.003399999999999</v>
      </c>
      <c r="I177">
        <v>51.1203</v>
      </c>
      <c r="J177">
        <v>45.662599999999998</v>
      </c>
      <c r="K177">
        <v>34.841000000000001</v>
      </c>
      <c r="L177">
        <v>59.447299999999998</v>
      </c>
      <c r="M177">
        <v>80.572699999999998</v>
      </c>
      <c r="N177">
        <v>49.910200000000003</v>
      </c>
      <c r="O177">
        <v>65.248000000000005</v>
      </c>
      <c r="P177">
        <v>59.383299999999998</v>
      </c>
      <c r="Q177">
        <v>34.593200000000003</v>
      </c>
      <c r="R177">
        <v>28.540199999999999</v>
      </c>
      <c r="S177">
        <v>19.8979</v>
      </c>
      <c r="T177">
        <v>47.2303</v>
      </c>
      <c r="U177">
        <v>43.159799999999997</v>
      </c>
    </row>
    <row r="178" spans="1:21" x14ac:dyDescent="0.45">
      <c r="A178" s="1">
        <v>44438</v>
      </c>
      <c r="B178">
        <v>31.851800000000001</v>
      </c>
      <c r="C178">
        <v>40.452399999999997</v>
      </c>
      <c r="D178">
        <v>41.245600000000003</v>
      </c>
      <c r="E178">
        <v>88.341800000000006</v>
      </c>
      <c r="F178">
        <v>71.292599999999993</v>
      </c>
      <c r="G178">
        <v>41.492899999999999</v>
      </c>
      <c r="H178">
        <v>40.452399999999997</v>
      </c>
      <c r="I178">
        <v>52.249000000000002</v>
      </c>
      <c r="J178">
        <v>47.207799999999999</v>
      </c>
      <c r="K178">
        <v>33.6265</v>
      </c>
      <c r="L178">
        <v>63.974400000000003</v>
      </c>
      <c r="M178">
        <v>79.118099999999998</v>
      </c>
      <c r="N178">
        <v>48.201300000000003</v>
      </c>
      <c r="O178">
        <v>71.292599999999993</v>
      </c>
      <c r="P178">
        <v>58.441099999999999</v>
      </c>
      <c r="Q178">
        <v>35.071800000000003</v>
      </c>
      <c r="R178">
        <v>28.9283</v>
      </c>
      <c r="S178">
        <v>19.427900000000001</v>
      </c>
      <c r="T178">
        <v>47.777099999999997</v>
      </c>
      <c r="U178">
        <v>42.826500000000003</v>
      </c>
    </row>
    <row r="179" spans="1:21" x14ac:dyDescent="0.45">
      <c r="A179" s="1">
        <v>44439</v>
      </c>
      <c r="B179">
        <v>33.445700000000002</v>
      </c>
      <c r="C179">
        <v>40.374000000000002</v>
      </c>
      <c r="D179">
        <v>40.98</v>
      </c>
      <c r="E179">
        <v>87.521799999999999</v>
      </c>
      <c r="F179">
        <v>68.59</v>
      </c>
      <c r="G179">
        <v>40.311</v>
      </c>
      <c r="H179">
        <v>40.374000000000002</v>
      </c>
      <c r="I179">
        <v>51.706099999999999</v>
      </c>
      <c r="J179">
        <v>46.008400000000002</v>
      </c>
      <c r="K179">
        <v>34.497500000000002</v>
      </c>
      <c r="L179">
        <v>62.282499999999999</v>
      </c>
      <c r="M179">
        <v>80.896799999999999</v>
      </c>
      <c r="N179">
        <v>47.218600000000002</v>
      </c>
      <c r="O179">
        <v>68.59</v>
      </c>
      <c r="P179">
        <v>58.704700000000003</v>
      </c>
      <c r="Q179">
        <v>34.520499999999998</v>
      </c>
      <c r="R179">
        <v>28.893699999999999</v>
      </c>
      <c r="S179">
        <v>19.213699999999999</v>
      </c>
      <c r="T179">
        <v>47.3264</v>
      </c>
      <c r="U179">
        <v>42.768799999999999</v>
      </c>
    </row>
    <row r="180" spans="1:21" x14ac:dyDescent="0.45">
      <c r="A180" s="1">
        <v>44440</v>
      </c>
      <c r="B180">
        <v>32.447899999999997</v>
      </c>
      <c r="C180">
        <v>40.728099999999998</v>
      </c>
      <c r="D180">
        <v>41.634399999999999</v>
      </c>
      <c r="E180">
        <v>86.357399999999998</v>
      </c>
      <c r="F180">
        <v>68.904799999999994</v>
      </c>
      <c r="G180">
        <v>50.4801</v>
      </c>
      <c r="H180">
        <v>40.728099999999998</v>
      </c>
      <c r="I180">
        <v>49.8185</v>
      </c>
      <c r="J180">
        <v>45.333599999999997</v>
      </c>
      <c r="K180">
        <v>33.829700000000003</v>
      </c>
      <c r="L180">
        <v>59.228700000000003</v>
      </c>
      <c r="M180">
        <v>81.460099999999997</v>
      </c>
      <c r="N180">
        <v>48.211599999999997</v>
      </c>
      <c r="O180">
        <v>68.904799999999994</v>
      </c>
      <c r="P180">
        <v>58.251800000000003</v>
      </c>
      <c r="Q180">
        <v>34.259700000000002</v>
      </c>
      <c r="R180">
        <v>28.553599999999999</v>
      </c>
      <c r="S180">
        <v>18.476199999999999</v>
      </c>
      <c r="T180">
        <v>47.4803</v>
      </c>
      <c r="U180">
        <v>43.007599999999996</v>
      </c>
    </row>
    <row r="181" spans="1:21" x14ac:dyDescent="0.45">
      <c r="A181" s="1">
        <v>44441</v>
      </c>
      <c r="B181">
        <v>32.534799999999997</v>
      </c>
      <c r="C181">
        <v>41.622900000000001</v>
      </c>
      <c r="D181">
        <v>42.078499999999998</v>
      </c>
      <c r="E181">
        <v>86.933999999999997</v>
      </c>
      <c r="F181">
        <v>65.0411</v>
      </c>
      <c r="G181">
        <v>40.523099999999999</v>
      </c>
      <c r="H181">
        <v>41.622900000000001</v>
      </c>
      <c r="I181">
        <v>52.899900000000002</v>
      </c>
      <c r="J181">
        <v>43.990200000000002</v>
      </c>
      <c r="K181">
        <v>34.232999999999997</v>
      </c>
      <c r="L181">
        <v>59.046300000000002</v>
      </c>
      <c r="M181">
        <v>81.189099999999996</v>
      </c>
      <c r="N181">
        <v>47.9238</v>
      </c>
      <c r="O181">
        <v>65.0411</v>
      </c>
      <c r="P181">
        <v>57.409199999999998</v>
      </c>
      <c r="Q181">
        <v>33.721400000000003</v>
      </c>
      <c r="R181">
        <v>28.7119</v>
      </c>
      <c r="S181">
        <v>18.960899999999999</v>
      </c>
      <c r="T181">
        <v>46.961399999999998</v>
      </c>
      <c r="U181">
        <v>45.385399999999997</v>
      </c>
    </row>
    <row r="182" spans="1:21" x14ac:dyDescent="0.45">
      <c r="A182" s="1">
        <v>44442</v>
      </c>
      <c r="B182">
        <v>33.288600000000002</v>
      </c>
      <c r="C182">
        <v>40.966099999999997</v>
      </c>
      <c r="D182">
        <v>42.714599999999997</v>
      </c>
      <c r="E182">
        <v>86.660300000000007</v>
      </c>
      <c r="F182">
        <v>69.247200000000007</v>
      </c>
      <c r="G182">
        <v>43.781700000000001</v>
      </c>
      <c r="H182">
        <v>40.966099999999997</v>
      </c>
      <c r="I182">
        <v>51.073999999999998</v>
      </c>
      <c r="J182">
        <v>44.443199999999997</v>
      </c>
      <c r="K182">
        <v>33.642000000000003</v>
      </c>
      <c r="L182">
        <v>59.141599999999997</v>
      </c>
      <c r="M182">
        <v>80.750500000000002</v>
      </c>
      <c r="N182">
        <v>47.124099999999999</v>
      </c>
      <c r="O182">
        <v>69.247200000000007</v>
      </c>
      <c r="P182">
        <v>56.654800000000002</v>
      </c>
      <c r="Q182">
        <v>33.720500000000001</v>
      </c>
      <c r="R182">
        <v>29.749300000000002</v>
      </c>
      <c r="S182">
        <v>17.302499999999998</v>
      </c>
      <c r="T182">
        <v>46.671100000000003</v>
      </c>
      <c r="U182">
        <v>43.229900000000001</v>
      </c>
    </row>
    <row r="183" spans="1:21" x14ac:dyDescent="0.45">
      <c r="A183" s="1">
        <v>44445</v>
      </c>
      <c r="B183">
        <v>33.288600000000002</v>
      </c>
      <c r="C183">
        <v>40.966099999999997</v>
      </c>
      <c r="D183">
        <v>42.714599999999997</v>
      </c>
      <c r="E183">
        <v>86.660300000000007</v>
      </c>
      <c r="F183">
        <v>69.247200000000007</v>
      </c>
      <c r="G183">
        <v>43.781700000000001</v>
      </c>
      <c r="H183">
        <v>40.966099999999997</v>
      </c>
      <c r="I183">
        <v>51.073999999999998</v>
      </c>
      <c r="J183">
        <v>44.443199999999997</v>
      </c>
      <c r="K183">
        <v>33.642000000000003</v>
      </c>
      <c r="L183">
        <v>59.141599999999997</v>
      </c>
      <c r="M183">
        <v>80.750500000000002</v>
      </c>
      <c r="N183">
        <v>47.124099999999999</v>
      </c>
      <c r="O183">
        <v>69.247200000000007</v>
      </c>
      <c r="P183">
        <v>56.654800000000002</v>
      </c>
      <c r="Q183">
        <v>33.720500000000001</v>
      </c>
      <c r="R183">
        <v>29.749300000000002</v>
      </c>
      <c r="S183">
        <v>17.302499999999998</v>
      </c>
      <c r="T183">
        <v>46.671100000000003</v>
      </c>
      <c r="U183">
        <v>43.229900000000001</v>
      </c>
    </row>
    <row r="184" spans="1:21" x14ac:dyDescent="0.45">
      <c r="A184" s="1">
        <v>44446</v>
      </c>
      <c r="B184">
        <v>32.638300000000001</v>
      </c>
      <c r="C184">
        <v>41.357999999999997</v>
      </c>
      <c r="D184">
        <v>42.106099999999998</v>
      </c>
      <c r="E184">
        <v>87.598200000000006</v>
      </c>
      <c r="F184">
        <v>68.644999999999996</v>
      </c>
      <c r="G184">
        <v>42.052900000000001</v>
      </c>
      <c r="H184">
        <v>41.357999999999997</v>
      </c>
      <c r="I184">
        <v>52.3797</v>
      </c>
      <c r="J184">
        <v>46.3324</v>
      </c>
      <c r="K184">
        <v>34.191400000000002</v>
      </c>
      <c r="L184">
        <v>59.371699999999997</v>
      </c>
      <c r="M184">
        <v>81.709100000000007</v>
      </c>
      <c r="N184">
        <v>47.472299999999997</v>
      </c>
      <c r="O184">
        <v>68.644999999999996</v>
      </c>
      <c r="P184">
        <v>56.8217</v>
      </c>
      <c r="Q184">
        <v>33.446300000000001</v>
      </c>
      <c r="R184">
        <v>30.216899999999999</v>
      </c>
      <c r="S184">
        <v>17.9178</v>
      </c>
      <c r="T184">
        <v>46.331699999999998</v>
      </c>
      <c r="U184">
        <v>43.509500000000003</v>
      </c>
    </row>
    <row r="185" spans="1:21" x14ac:dyDescent="0.45">
      <c r="A185" s="1">
        <v>44447</v>
      </c>
      <c r="B185">
        <v>32.895800000000001</v>
      </c>
      <c r="C185">
        <v>41.349600000000002</v>
      </c>
      <c r="D185">
        <v>42.0655</v>
      </c>
      <c r="E185">
        <v>87.195700000000002</v>
      </c>
      <c r="F185">
        <v>69.492699999999999</v>
      </c>
      <c r="G185">
        <v>42.032600000000002</v>
      </c>
      <c r="H185">
        <v>41.349600000000002</v>
      </c>
      <c r="I185">
        <v>54.938000000000002</v>
      </c>
      <c r="J185">
        <v>45.081899999999997</v>
      </c>
      <c r="K185">
        <v>35.369599999999998</v>
      </c>
      <c r="L185">
        <v>59.962899999999998</v>
      </c>
      <c r="M185">
        <v>80.450699999999998</v>
      </c>
      <c r="N185">
        <v>47.377299999999998</v>
      </c>
      <c r="O185">
        <v>69.492699999999999</v>
      </c>
      <c r="P185">
        <v>54.277900000000002</v>
      </c>
      <c r="Q185">
        <v>33.43</v>
      </c>
      <c r="R185">
        <v>29.762</v>
      </c>
      <c r="S185">
        <v>21.676300000000001</v>
      </c>
      <c r="T185">
        <v>46.112200000000001</v>
      </c>
      <c r="U185">
        <v>43.884900000000002</v>
      </c>
    </row>
    <row r="186" spans="1:21" x14ac:dyDescent="0.45">
      <c r="A186" s="1">
        <v>44448</v>
      </c>
      <c r="B186">
        <v>32.422800000000002</v>
      </c>
      <c r="C186">
        <v>41.9452</v>
      </c>
      <c r="D186">
        <v>41.991300000000003</v>
      </c>
      <c r="E186">
        <v>84.408199999999994</v>
      </c>
      <c r="F186">
        <v>69.459900000000005</v>
      </c>
      <c r="G186">
        <v>46.368099999999998</v>
      </c>
      <c r="H186">
        <v>41.9452</v>
      </c>
      <c r="I186">
        <v>53.428800000000003</v>
      </c>
      <c r="J186">
        <v>44.224400000000003</v>
      </c>
      <c r="K186">
        <v>34.342100000000002</v>
      </c>
      <c r="L186">
        <v>60.802300000000002</v>
      </c>
      <c r="M186">
        <v>81.267899999999997</v>
      </c>
      <c r="N186">
        <v>46.818800000000003</v>
      </c>
      <c r="O186">
        <v>69.459900000000005</v>
      </c>
      <c r="P186">
        <v>57.528500000000001</v>
      </c>
      <c r="Q186">
        <v>33.692999999999998</v>
      </c>
      <c r="R186">
        <v>28.64</v>
      </c>
      <c r="S186">
        <v>20.538799999999998</v>
      </c>
      <c r="T186">
        <v>45.524000000000001</v>
      </c>
      <c r="U186">
        <v>44.663600000000002</v>
      </c>
    </row>
    <row r="187" spans="1:21" x14ac:dyDescent="0.45">
      <c r="A187" s="1">
        <v>44449</v>
      </c>
      <c r="B187">
        <v>31.2577</v>
      </c>
      <c r="C187">
        <v>42.367800000000003</v>
      </c>
      <c r="D187">
        <v>41.9285</v>
      </c>
      <c r="E187">
        <v>82.869100000000003</v>
      </c>
      <c r="F187">
        <v>68.897599999999997</v>
      </c>
      <c r="G187">
        <v>40.9054</v>
      </c>
      <c r="H187">
        <v>42.367800000000003</v>
      </c>
      <c r="I187">
        <v>53.388100000000001</v>
      </c>
      <c r="J187">
        <v>45.8782</v>
      </c>
      <c r="K187">
        <v>34.907699999999998</v>
      </c>
      <c r="L187">
        <v>59.437399999999997</v>
      </c>
      <c r="M187">
        <v>82.198999999999998</v>
      </c>
      <c r="N187">
        <v>47.799100000000003</v>
      </c>
      <c r="O187">
        <v>68.897599999999997</v>
      </c>
      <c r="P187">
        <v>57.310099999999998</v>
      </c>
      <c r="Q187">
        <v>33.250100000000003</v>
      </c>
      <c r="R187">
        <v>27.972999999999999</v>
      </c>
      <c r="S187">
        <v>19.572900000000001</v>
      </c>
      <c r="T187">
        <v>46.951300000000003</v>
      </c>
      <c r="U187">
        <v>43.186199999999999</v>
      </c>
    </row>
    <row r="188" spans="1:21" x14ac:dyDescent="0.45">
      <c r="A188" s="1">
        <v>44452</v>
      </c>
      <c r="B188">
        <v>32.061199999999999</v>
      </c>
      <c r="C188">
        <v>41.353000000000002</v>
      </c>
      <c r="D188">
        <v>41.396299999999997</v>
      </c>
      <c r="E188">
        <v>80.543099999999995</v>
      </c>
      <c r="F188">
        <v>69.452799999999996</v>
      </c>
      <c r="G188">
        <v>40.948099999999997</v>
      </c>
      <c r="H188">
        <v>41.353000000000002</v>
      </c>
      <c r="I188">
        <v>53.2819</v>
      </c>
      <c r="J188">
        <v>44.619799999999998</v>
      </c>
      <c r="K188">
        <v>32.557699999999997</v>
      </c>
      <c r="L188">
        <v>59.557600000000001</v>
      </c>
      <c r="M188">
        <v>80.829899999999995</v>
      </c>
      <c r="N188">
        <v>46.8872</v>
      </c>
      <c r="O188">
        <v>69.452799999999996</v>
      </c>
      <c r="P188">
        <v>56.322099999999999</v>
      </c>
      <c r="Q188">
        <v>33.247599999999998</v>
      </c>
      <c r="R188">
        <v>28.4223</v>
      </c>
      <c r="S188">
        <v>19.274000000000001</v>
      </c>
      <c r="T188">
        <v>45.906700000000001</v>
      </c>
      <c r="U188">
        <v>42.565199999999997</v>
      </c>
    </row>
    <row r="189" spans="1:21" x14ac:dyDescent="0.45">
      <c r="A189" s="1">
        <v>44453</v>
      </c>
      <c r="B189">
        <v>31.778700000000001</v>
      </c>
      <c r="C189">
        <v>41.568800000000003</v>
      </c>
      <c r="D189">
        <v>41.6205</v>
      </c>
      <c r="E189">
        <v>80.321299999999994</v>
      </c>
      <c r="F189">
        <v>69.061199999999999</v>
      </c>
      <c r="G189">
        <v>36.1404</v>
      </c>
      <c r="H189">
        <v>41.568800000000003</v>
      </c>
      <c r="I189">
        <v>52.919800000000002</v>
      </c>
      <c r="J189">
        <v>44.281700000000001</v>
      </c>
      <c r="K189">
        <v>34.383699999999997</v>
      </c>
      <c r="L189">
        <v>60.430700000000002</v>
      </c>
      <c r="M189">
        <v>81.615899999999996</v>
      </c>
      <c r="N189">
        <v>45.896999999999998</v>
      </c>
      <c r="O189">
        <v>69.061199999999999</v>
      </c>
      <c r="P189">
        <v>54.922199999999997</v>
      </c>
      <c r="Q189">
        <v>33.2226</v>
      </c>
      <c r="R189">
        <v>29.327100000000002</v>
      </c>
      <c r="S189">
        <v>18.4832</v>
      </c>
      <c r="T189">
        <v>45.733199999999997</v>
      </c>
      <c r="U189">
        <v>42.194099999999999</v>
      </c>
    </row>
    <row r="190" spans="1:21" x14ac:dyDescent="0.45">
      <c r="A190" s="1">
        <v>44454</v>
      </c>
      <c r="B190">
        <v>32.278300000000002</v>
      </c>
      <c r="C190">
        <v>41.211199999999998</v>
      </c>
      <c r="D190">
        <v>41.014600000000002</v>
      </c>
      <c r="E190">
        <v>80.036299999999997</v>
      </c>
      <c r="F190">
        <v>69.878100000000003</v>
      </c>
      <c r="G190">
        <v>47.0244</v>
      </c>
      <c r="H190">
        <v>41.211199999999998</v>
      </c>
      <c r="I190">
        <v>54.0563</v>
      </c>
      <c r="J190">
        <v>43.888100000000001</v>
      </c>
      <c r="K190">
        <v>34.024500000000003</v>
      </c>
      <c r="L190">
        <v>60.509300000000003</v>
      </c>
      <c r="M190">
        <v>80.069900000000004</v>
      </c>
      <c r="N190">
        <v>45.0623</v>
      </c>
      <c r="O190">
        <v>69.878100000000003</v>
      </c>
      <c r="P190">
        <v>59.823999999999998</v>
      </c>
      <c r="Q190">
        <v>32.809800000000003</v>
      </c>
      <c r="R190">
        <v>29.267199999999999</v>
      </c>
      <c r="S190">
        <v>18.748100000000001</v>
      </c>
      <c r="T190">
        <v>45.267000000000003</v>
      </c>
      <c r="U190">
        <v>42.593499999999999</v>
      </c>
    </row>
    <row r="191" spans="1:21" x14ac:dyDescent="0.45">
      <c r="A191" s="1">
        <v>44455</v>
      </c>
      <c r="B191">
        <v>32.985799999999998</v>
      </c>
      <c r="C191">
        <v>41.1783</v>
      </c>
      <c r="D191">
        <v>40.725000000000001</v>
      </c>
      <c r="E191">
        <v>80.311199999999999</v>
      </c>
      <c r="F191">
        <v>69.259500000000003</v>
      </c>
      <c r="G191">
        <v>35.390599999999999</v>
      </c>
      <c r="H191">
        <v>41.1783</v>
      </c>
      <c r="I191">
        <v>53.52</v>
      </c>
      <c r="J191">
        <v>45.991799999999998</v>
      </c>
      <c r="K191">
        <v>33.822800000000001</v>
      </c>
      <c r="L191">
        <v>60.5991</v>
      </c>
      <c r="M191">
        <v>80.234700000000004</v>
      </c>
      <c r="N191">
        <v>45.2012</v>
      </c>
      <c r="O191">
        <v>69.259500000000003</v>
      </c>
      <c r="P191">
        <v>62.321300000000001</v>
      </c>
      <c r="Q191">
        <v>33.131300000000003</v>
      </c>
      <c r="R191">
        <v>28.5075</v>
      </c>
      <c r="S191">
        <v>17.017800000000001</v>
      </c>
      <c r="T191">
        <v>44.802399999999999</v>
      </c>
      <c r="U191">
        <v>42.314500000000002</v>
      </c>
    </row>
    <row r="192" spans="1:21" x14ac:dyDescent="0.45">
      <c r="A192" s="1">
        <v>44456</v>
      </c>
      <c r="B192">
        <v>33.768500000000003</v>
      </c>
      <c r="C192">
        <v>41.185499999999998</v>
      </c>
      <c r="D192">
        <v>40.1708</v>
      </c>
      <c r="E192">
        <v>79.280500000000004</v>
      </c>
      <c r="F192">
        <v>72.463099999999997</v>
      </c>
      <c r="G192">
        <v>35.1404</v>
      </c>
      <c r="H192">
        <v>41.185499999999998</v>
      </c>
      <c r="I192">
        <v>52.683500000000002</v>
      </c>
      <c r="J192">
        <v>43.5047</v>
      </c>
      <c r="K192">
        <v>34.225999999999999</v>
      </c>
      <c r="L192">
        <v>61.510899999999999</v>
      </c>
      <c r="M192">
        <v>80.776600000000002</v>
      </c>
      <c r="N192">
        <v>45.034300000000002</v>
      </c>
      <c r="O192">
        <v>72.463099999999997</v>
      </c>
      <c r="P192">
        <v>62.722999999999999</v>
      </c>
      <c r="Q192">
        <v>32.633600000000001</v>
      </c>
      <c r="R192">
        <v>28.802600000000002</v>
      </c>
      <c r="S192">
        <v>18.246500000000001</v>
      </c>
      <c r="T192">
        <v>44.819800000000001</v>
      </c>
      <c r="U192">
        <v>42.391100000000002</v>
      </c>
    </row>
    <row r="193" spans="1:21" x14ac:dyDescent="0.45">
      <c r="A193" s="1">
        <v>44459</v>
      </c>
      <c r="B193">
        <v>32.767400000000002</v>
      </c>
      <c r="C193">
        <v>42.790700000000001</v>
      </c>
      <c r="D193">
        <v>41.5486</v>
      </c>
      <c r="E193">
        <v>80.841499999999996</v>
      </c>
      <c r="F193">
        <v>73.863</v>
      </c>
      <c r="G193">
        <v>42.69</v>
      </c>
      <c r="H193">
        <v>42.790700000000001</v>
      </c>
      <c r="I193">
        <v>55.052799999999998</v>
      </c>
      <c r="J193">
        <v>44.800600000000003</v>
      </c>
      <c r="K193">
        <v>35.429600000000001</v>
      </c>
      <c r="L193">
        <v>63.912700000000001</v>
      </c>
      <c r="M193">
        <v>83.272400000000005</v>
      </c>
      <c r="N193">
        <v>48.188400000000001</v>
      </c>
      <c r="O193">
        <v>73.863</v>
      </c>
      <c r="P193">
        <v>65.068100000000001</v>
      </c>
      <c r="Q193">
        <v>34.463999999999999</v>
      </c>
      <c r="R193">
        <v>30.582100000000001</v>
      </c>
      <c r="S193">
        <v>18.3765</v>
      </c>
      <c r="T193">
        <v>46.192399999999999</v>
      </c>
      <c r="U193">
        <v>44.717500000000001</v>
      </c>
    </row>
    <row r="194" spans="1:21" x14ac:dyDescent="0.45">
      <c r="A194" s="1">
        <v>44460</v>
      </c>
      <c r="B194">
        <v>33.482300000000002</v>
      </c>
      <c r="C194">
        <v>42.257399999999997</v>
      </c>
      <c r="D194">
        <v>41.888399999999997</v>
      </c>
      <c r="E194">
        <v>78.355599999999995</v>
      </c>
      <c r="F194">
        <v>73.567599999999999</v>
      </c>
      <c r="G194">
        <v>33.176400000000001</v>
      </c>
      <c r="H194">
        <v>42.257399999999997</v>
      </c>
      <c r="I194">
        <v>53.966999999999999</v>
      </c>
      <c r="J194">
        <v>44.5428</v>
      </c>
      <c r="K194">
        <v>35.209499999999998</v>
      </c>
      <c r="L194">
        <v>63.079000000000001</v>
      </c>
      <c r="M194">
        <v>81.612200000000001</v>
      </c>
      <c r="N194">
        <v>46.359400000000001</v>
      </c>
      <c r="O194">
        <v>73.567599999999999</v>
      </c>
      <c r="P194">
        <v>64.388400000000004</v>
      </c>
      <c r="Q194">
        <v>34.406100000000002</v>
      </c>
      <c r="R194">
        <v>30.643999999999998</v>
      </c>
      <c r="S194">
        <v>17.613900000000001</v>
      </c>
      <c r="T194">
        <v>46.548200000000001</v>
      </c>
      <c r="U194">
        <v>43.764000000000003</v>
      </c>
    </row>
    <row r="195" spans="1:21" x14ac:dyDescent="0.45">
      <c r="A195" s="1">
        <v>44461</v>
      </c>
      <c r="B195">
        <v>33.945900000000002</v>
      </c>
      <c r="C195">
        <v>41.495800000000003</v>
      </c>
      <c r="D195">
        <v>41.758400000000002</v>
      </c>
      <c r="E195">
        <v>77.0672</v>
      </c>
      <c r="F195">
        <v>70.324600000000004</v>
      </c>
      <c r="G195">
        <v>37.147799999999997</v>
      </c>
      <c r="H195">
        <v>41.495800000000003</v>
      </c>
      <c r="I195">
        <v>52.787999999999997</v>
      </c>
      <c r="J195">
        <v>44.396799999999999</v>
      </c>
      <c r="K195">
        <v>34.177300000000002</v>
      </c>
      <c r="L195">
        <v>61.435299999999998</v>
      </c>
      <c r="M195">
        <v>78.787700000000001</v>
      </c>
      <c r="N195">
        <v>44.463999999999999</v>
      </c>
      <c r="O195">
        <v>70.324600000000004</v>
      </c>
      <c r="P195">
        <v>62.456200000000003</v>
      </c>
      <c r="Q195">
        <v>32.821300000000001</v>
      </c>
      <c r="R195">
        <v>30.309699999999999</v>
      </c>
      <c r="S195">
        <v>19.599599999999999</v>
      </c>
      <c r="T195">
        <v>44.16</v>
      </c>
      <c r="U195">
        <v>42.627400000000002</v>
      </c>
    </row>
    <row r="196" spans="1:21" x14ac:dyDescent="0.45">
      <c r="A196" s="1">
        <v>44462</v>
      </c>
      <c r="B196">
        <v>36.3489</v>
      </c>
      <c r="C196">
        <v>40.800800000000002</v>
      </c>
      <c r="D196">
        <v>41.327800000000003</v>
      </c>
      <c r="E196">
        <v>78.019499999999994</v>
      </c>
      <c r="F196">
        <v>68.874700000000004</v>
      </c>
      <c r="G196">
        <v>39.193600000000004</v>
      </c>
      <c r="H196">
        <v>40.800800000000002</v>
      </c>
      <c r="I196">
        <v>55.038200000000003</v>
      </c>
      <c r="J196">
        <v>44.478900000000003</v>
      </c>
      <c r="K196">
        <v>33.466299999999997</v>
      </c>
      <c r="L196">
        <v>61.29</v>
      </c>
      <c r="M196">
        <v>79.659199999999998</v>
      </c>
      <c r="N196">
        <v>44.266500000000001</v>
      </c>
      <c r="O196">
        <v>68.874700000000004</v>
      </c>
      <c r="P196">
        <v>63.388800000000003</v>
      </c>
      <c r="Q196">
        <v>32.538899999999998</v>
      </c>
      <c r="R196">
        <v>30.775200000000002</v>
      </c>
      <c r="S196">
        <v>17.770900000000001</v>
      </c>
      <c r="T196">
        <v>44.495100000000001</v>
      </c>
      <c r="U196">
        <v>42.06</v>
      </c>
    </row>
    <row r="197" spans="1:21" x14ac:dyDescent="0.45">
      <c r="A197" s="1">
        <v>44463</v>
      </c>
      <c r="B197">
        <v>32.730699999999999</v>
      </c>
      <c r="C197">
        <v>40.527900000000002</v>
      </c>
      <c r="D197">
        <v>41.048999999999999</v>
      </c>
      <c r="E197">
        <v>76.919200000000004</v>
      </c>
      <c r="F197">
        <v>71.294700000000006</v>
      </c>
      <c r="G197">
        <v>36.061599999999999</v>
      </c>
      <c r="H197">
        <v>40.527900000000002</v>
      </c>
      <c r="I197">
        <v>52.289499999999997</v>
      </c>
      <c r="J197">
        <v>44.509599999999999</v>
      </c>
      <c r="K197">
        <v>33.836799999999997</v>
      </c>
      <c r="L197">
        <v>60.966500000000003</v>
      </c>
      <c r="M197">
        <v>78.801500000000004</v>
      </c>
      <c r="N197">
        <v>44.248800000000003</v>
      </c>
      <c r="O197">
        <v>71.294700000000006</v>
      </c>
      <c r="P197">
        <v>59.643099999999997</v>
      </c>
      <c r="Q197">
        <v>31.863199999999999</v>
      </c>
      <c r="R197">
        <v>29.449200000000001</v>
      </c>
      <c r="S197">
        <v>17.065200000000001</v>
      </c>
      <c r="T197">
        <v>43.559100000000001</v>
      </c>
      <c r="U197">
        <v>43.045200000000001</v>
      </c>
    </row>
    <row r="198" spans="1:21" x14ac:dyDescent="0.45">
      <c r="A198" s="1">
        <v>44466</v>
      </c>
      <c r="B198">
        <v>32.086799999999997</v>
      </c>
      <c r="C198">
        <v>40.721600000000002</v>
      </c>
      <c r="D198">
        <v>41.400599999999997</v>
      </c>
      <c r="E198">
        <v>77.876599999999996</v>
      </c>
      <c r="F198">
        <v>71.419700000000006</v>
      </c>
      <c r="G198">
        <v>34.333100000000002</v>
      </c>
      <c r="H198">
        <v>40.721600000000002</v>
      </c>
      <c r="I198">
        <v>51.8767</v>
      </c>
      <c r="J198">
        <v>45.072400000000002</v>
      </c>
      <c r="K198">
        <v>33.494399999999999</v>
      </c>
      <c r="L198">
        <v>61.134399999999999</v>
      </c>
      <c r="M198">
        <v>75.909499999999994</v>
      </c>
      <c r="N198">
        <v>45.235599999999998</v>
      </c>
      <c r="O198">
        <v>71.419700000000006</v>
      </c>
      <c r="P198">
        <v>60.821899999999999</v>
      </c>
      <c r="Q198">
        <v>31.577999999999999</v>
      </c>
      <c r="R198">
        <v>29.270299999999999</v>
      </c>
      <c r="S198">
        <v>17.086300000000001</v>
      </c>
      <c r="T198">
        <v>43.874299999999998</v>
      </c>
      <c r="U198">
        <v>41.967500000000001</v>
      </c>
    </row>
    <row r="199" spans="1:21" x14ac:dyDescent="0.45">
      <c r="A199" s="1">
        <v>44467</v>
      </c>
      <c r="B199">
        <v>33.175600000000003</v>
      </c>
      <c r="C199">
        <v>41.341000000000001</v>
      </c>
      <c r="D199">
        <v>41.4831</v>
      </c>
      <c r="E199">
        <v>78.544499999999999</v>
      </c>
      <c r="F199">
        <v>73.944500000000005</v>
      </c>
      <c r="G199">
        <v>43.400100000000002</v>
      </c>
      <c r="H199">
        <v>41.341000000000001</v>
      </c>
      <c r="I199">
        <v>51.757300000000001</v>
      </c>
      <c r="J199">
        <v>45.132199999999997</v>
      </c>
      <c r="K199">
        <v>34.294800000000002</v>
      </c>
      <c r="L199">
        <v>62.427300000000002</v>
      </c>
      <c r="M199">
        <v>78.314599999999999</v>
      </c>
      <c r="N199">
        <v>47.089199999999998</v>
      </c>
      <c r="O199">
        <v>73.944500000000005</v>
      </c>
      <c r="P199">
        <v>63.421399999999998</v>
      </c>
      <c r="Q199">
        <v>32.526200000000003</v>
      </c>
      <c r="R199">
        <v>31.233799999999999</v>
      </c>
      <c r="S199">
        <v>17.405799999999999</v>
      </c>
      <c r="T199">
        <v>44.671300000000002</v>
      </c>
      <c r="U199">
        <v>42.662500000000001</v>
      </c>
    </row>
    <row r="200" spans="1:21" x14ac:dyDescent="0.45">
      <c r="A200" s="1">
        <v>44468</v>
      </c>
      <c r="B200">
        <v>34.729999999999997</v>
      </c>
      <c r="C200">
        <v>40.868600000000001</v>
      </c>
      <c r="D200">
        <v>41.232300000000002</v>
      </c>
      <c r="E200">
        <v>77.191100000000006</v>
      </c>
      <c r="F200">
        <v>73.204700000000003</v>
      </c>
      <c r="G200">
        <v>30.9053</v>
      </c>
      <c r="H200">
        <v>40.868600000000001</v>
      </c>
      <c r="I200">
        <v>51.7819</v>
      </c>
      <c r="J200">
        <v>44.294699999999999</v>
      </c>
      <c r="K200">
        <v>34.933599999999998</v>
      </c>
      <c r="L200">
        <v>62.728099999999998</v>
      </c>
      <c r="M200">
        <v>77.658100000000005</v>
      </c>
      <c r="N200">
        <v>47.907499999999999</v>
      </c>
      <c r="O200">
        <v>73.204700000000003</v>
      </c>
      <c r="P200">
        <v>63.714199999999998</v>
      </c>
      <c r="Q200">
        <v>32.281999999999996</v>
      </c>
      <c r="R200">
        <v>30.594200000000001</v>
      </c>
      <c r="S200">
        <v>17.863800000000001</v>
      </c>
      <c r="T200">
        <v>43.896099999999997</v>
      </c>
      <c r="U200">
        <v>42.526400000000002</v>
      </c>
    </row>
    <row r="201" spans="1:21" x14ac:dyDescent="0.45">
      <c r="A201" s="1">
        <v>44469</v>
      </c>
      <c r="B201">
        <v>32.882300000000001</v>
      </c>
      <c r="C201">
        <v>41.043900000000001</v>
      </c>
      <c r="D201">
        <v>41.106699999999996</v>
      </c>
      <c r="E201">
        <v>75.962800000000001</v>
      </c>
      <c r="F201">
        <v>72.917000000000002</v>
      </c>
      <c r="G201">
        <v>41.644399999999997</v>
      </c>
      <c r="H201">
        <v>41.043900000000001</v>
      </c>
      <c r="I201">
        <v>52.975299999999997</v>
      </c>
      <c r="J201">
        <v>43.544600000000003</v>
      </c>
      <c r="K201">
        <v>34.898800000000001</v>
      </c>
      <c r="L201">
        <v>62.670900000000003</v>
      </c>
      <c r="M201">
        <v>78.901700000000005</v>
      </c>
      <c r="N201">
        <v>48.411799999999999</v>
      </c>
      <c r="O201">
        <v>72.917000000000002</v>
      </c>
      <c r="P201">
        <v>62.873399999999997</v>
      </c>
      <c r="Q201">
        <v>33.569800000000001</v>
      </c>
      <c r="R201">
        <v>29.722899999999999</v>
      </c>
      <c r="S201">
        <v>18.1799</v>
      </c>
      <c r="T201">
        <v>44.733899999999998</v>
      </c>
      <c r="U201">
        <v>42.970599999999997</v>
      </c>
    </row>
    <row r="202" spans="1:21" x14ac:dyDescent="0.45">
      <c r="A202" s="1">
        <v>44470</v>
      </c>
      <c r="B202">
        <v>35.517499999999998</v>
      </c>
      <c r="C202">
        <v>40.736800000000002</v>
      </c>
      <c r="D202">
        <v>41.238900000000001</v>
      </c>
      <c r="E202">
        <v>76.417400000000001</v>
      </c>
      <c r="F202">
        <v>70.507199999999997</v>
      </c>
      <c r="G202">
        <v>38.719099999999997</v>
      </c>
      <c r="H202">
        <v>40.736800000000002</v>
      </c>
      <c r="I202">
        <v>54.374899999999997</v>
      </c>
      <c r="J202">
        <v>45.281199999999998</v>
      </c>
      <c r="K202">
        <v>34.205100000000002</v>
      </c>
      <c r="L202">
        <v>62.776200000000003</v>
      </c>
      <c r="M202">
        <v>78.365499999999997</v>
      </c>
      <c r="N202">
        <v>48.186100000000003</v>
      </c>
      <c r="O202">
        <v>70.507199999999997</v>
      </c>
      <c r="P202">
        <v>61.806800000000003</v>
      </c>
      <c r="Q202">
        <v>33.333100000000002</v>
      </c>
      <c r="R202">
        <v>30.527100000000001</v>
      </c>
      <c r="S202">
        <v>17.77</v>
      </c>
      <c r="T202">
        <v>43.981499999999997</v>
      </c>
      <c r="U202">
        <v>42.952199999999998</v>
      </c>
    </row>
    <row r="203" spans="1:21" x14ac:dyDescent="0.45">
      <c r="A203" s="1">
        <v>44473</v>
      </c>
      <c r="B203">
        <v>34.101199999999999</v>
      </c>
      <c r="C203">
        <v>41.4634</v>
      </c>
      <c r="D203">
        <v>42.283299999999997</v>
      </c>
      <c r="E203">
        <v>77.114000000000004</v>
      </c>
      <c r="F203">
        <v>73.245000000000005</v>
      </c>
      <c r="G203">
        <v>43.664099999999998</v>
      </c>
      <c r="H203">
        <v>41.4634</v>
      </c>
      <c r="I203">
        <v>55.2911</v>
      </c>
      <c r="J203">
        <v>73.350499999999997</v>
      </c>
      <c r="K203">
        <v>34.664000000000001</v>
      </c>
      <c r="L203">
        <v>63.923200000000001</v>
      </c>
      <c r="M203">
        <v>80.439499999999995</v>
      </c>
      <c r="N203">
        <v>48.366199999999999</v>
      </c>
      <c r="O203">
        <v>73.245000000000005</v>
      </c>
      <c r="P203">
        <v>63.944099999999999</v>
      </c>
      <c r="Q203">
        <v>34.677799999999998</v>
      </c>
      <c r="R203">
        <v>30.2681</v>
      </c>
      <c r="S203">
        <v>18.493600000000001</v>
      </c>
      <c r="T203">
        <v>45.086300000000001</v>
      </c>
      <c r="U203">
        <v>43.052100000000003</v>
      </c>
    </row>
    <row r="204" spans="1:21" x14ac:dyDescent="0.45">
      <c r="A204" s="1">
        <v>44474</v>
      </c>
      <c r="B204">
        <v>31.668900000000001</v>
      </c>
      <c r="C204">
        <v>41.058199999999999</v>
      </c>
      <c r="D204">
        <v>42.312100000000001</v>
      </c>
      <c r="E204">
        <v>78.631100000000004</v>
      </c>
      <c r="F204">
        <v>72.040199999999999</v>
      </c>
      <c r="G204">
        <v>36.038899999999998</v>
      </c>
      <c r="H204">
        <v>41.058199999999999</v>
      </c>
      <c r="I204">
        <v>54.339700000000001</v>
      </c>
      <c r="J204">
        <v>45.310899999999997</v>
      </c>
      <c r="K204">
        <v>34.714500000000001</v>
      </c>
      <c r="L204">
        <v>64.802499999999995</v>
      </c>
      <c r="M204">
        <v>79.687700000000007</v>
      </c>
      <c r="N204">
        <v>48.779800000000002</v>
      </c>
      <c r="O204">
        <v>72.040199999999999</v>
      </c>
      <c r="P204">
        <v>60.698599999999999</v>
      </c>
      <c r="Q204">
        <v>34.616799999999998</v>
      </c>
      <c r="R204">
        <v>30.372399999999999</v>
      </c>
      <c r="S204">
        <v>17.988299999999999</v>
      </c>
      <c r="T204">
        <v>43.658099999999997</v>
      </c>
      <c r="U204">
        <v>42.806399999999996</v>
      </c>
    </row>
    <row r="205" spans="1:21" x14ac:dyDescent="0.45">
      <c r="A205" s="1">
        <v>44475</v>
      </c>
      <c r="B205">
        <v>33.9193</v>
      </c>
      <c r="C205">
        <v>41.4054</v>
      </c>
      <c r="D205">
        <v>43.000900000000001</v>
      </c>
      <c r="E205">
        <v>80.944199999999995</v>
      </c>
      <c r="F205">
        <v>75.513800000000003</v>
      </c>
      <c r="G205">
        <v>39.182400000000001</v>
      </c>
      <c r="H205">
        <v>41.4054</v>
      </c>
      <c r="I205">
        <v>53.709200000000003</v>
      </c>
      <c r="J205">
        <v>45.940100000000001</v>
      </c>
      <c r="K205">
        <v>34.661099999999998</v>
      </c>
      <c r="L205">
        <v>66.365300000000005</v>
      </c>
      <c r="M205">
        <v>85.357200000000006</v>
      </c>
      <c r="N205">
        <v>49.085700000000003</v>
      </c>
      <c r="O205">
        <v>75.513800000000003</v>
      </c>
      <c r="P205">
        <v>64.073099999999997</v>
      </c>
      <c r="Q205">
        <v>34.568800000000003</v>
      </c>
      <c r="R205">
        <v>30.7898</v>
      </c>
      <c r="S205">
        <v>18.1602</v>
      </c>
      <c r="T205">
        <v>45.800400000000003</v>
      </c>
      <c r="U205">
        <v>42.003399999999999</v>
      </c>
    </row>
    <row r="206" spans="1:21" x14ac:dyDescent="0.45">
      <c r="A206" s="1">
        <v>44476</v>
      </c>
      <c r="B206">
        <v>32.9283</v>
      </c>
      <c r="C206">
        <v>40.760899999999999</v>
      </c>
      <c r="D206">
        <v>42.653500000000001</v>
      </c>
      <c r="E206">
        <v>79.962800000000001</v>
      </c>
      <c r="F206">
        <v>72.473100000000002</v>
      </c>
      <c r="G206">
        <v>35.515599999999999</v>
      </c>
      <c r="H206">
        <v>40.760899999999999</v>
      </c>
      <c r="I206">
        <v>55.607700000000001</v>
      </c>
      <c r="J206">
        <v>45.318199999999997</v>
      </c>
      <c r="K206">
        <v>35.156599999999997</v>
      </c>
      <c r="L206">
        <v>66.536299999999997</v>
      </c>
      <c r="M206">
        <v>76.302499999999995</v>
      </c>
      <c r="N206">
        <v>48.282299999999999</v>
      </c>
      <c r="O206">
        <v>72.473100000000002</v>
      </c>
      <c r="P206">
        <v>59.371600000000001</v>
      </c>
      <c r="Q206">
        <v>33.9925</v>
      </c>
      <c r="R206">
        <v>31.146599999999999</v>
      </c>
      <c r="S206">
        <v>17.792300000000001</v>
      </c>
      <c r="T206">
        <v>43.917999999999999</v>
      </c>
      <c r="U206">
        <v>41.366199999999999</v>
      </c>
    </row>
    <row r="207" spans="1:21" x14ac:dyDescent="0.45">
      <c r="A207" s="1">
        <v>44477</v>
      </c>
      <c r="B207">
        <v>33.115000000000002</v>
      </c>
      <c r="C207">
        <v>40.380200000000002</v>
      </c>
      <c r="D207">
        <v>42.988700000000001</v>
      </c>
      <c r="E207">
        <v>81.3185</v>
      </c>
      <c r="F207">
        <v>72.867500000000007</v>
      </c>
      <c r="G207">
        <v>46.989100000000001</v>
      </c>
      <c r="H207">
        <v>40.380200000000002</v>
      </c>
      <c r="I207">
        <v>56.5124</v>
      </c>
      <c r="J207">
        <v>42.645600000000002</v>
      </c>
      <c r="K207">
        <v>34.263500000000001</v>
      </c>
      <c r="L207">
        <v>68.210099999999997</v>
      </c>
      <c r="M207">
        <v>74.890600000000006</v>
      </c>
      <c r="N207">
        <v>47.810600000000001</v>
      </c>
      <c r="O207">
        <v>72.867500000000007</v>
      </c>
      <c r="P207">
        <v>60.029800000000002</v>
      </c>
      <c r="Q207">
        <v>33.395099999999999</v>
      </c>
      <c r="R207">
        <v>30.975899999999999</v>
      </c>
      <c r="S207">
        <v>17.5243</v>
      </c>
      <c r="T207">
        <v>44.254899999999999</v>
      </c>
      <c r="U207">
        <v>42.038600000000002</v>
      </c>
    </row>
    <row r="208" spans="1:21" x14ac:dyDescent="0.45">
      <c r="A208" s="1">
        <v>44480</v>
      </c>
      <c r="B208">
        <v>33.111600000000003</v>
      </c>
      <c r="C208">
        <v>41.192500000000003</v>
      </c>
      <c r="D208">
        <v>42.710599999999999</v>
      </c>
      <c r="E208">
        <v>80.838999999999999</v>
      </c>
      <c r="F208">
        <v>73.506399999999999</v>
      </c>
      <c r="G208">
        <v>37.687800000000003</v>
      </c>
      <c r="H208">
        <v>41.192500000000003</v>
      </c>
      <c r="I208">
        <v>54.1873</v>
      </c>
      <c r="J208">
        <v>44.786200000000001</v>
      </c>
      <c r="K208">
        <v>34.997599999999998</v>
      </c>
      <c r="L208">
        <v>66.245699999999999</v>
      </c>
      <c r="M208">
        <v>73.799300000000002</v>
      </c>
      <c r="N208">
        <v>46.804499999999997</v>
      </c>
      <c r="O208">
        <v>73.506399999999999</v>
      </c>
      <c r="P208">
        <v>57.101599999999998</v>
      </c>
      <c r="Q208">
        <v>34.464300000000001</v>
      </c>
      <c r="R208">
        <v>30.065899999999999</v>
      </c>
      <c r="S208">
        <v>17.658000000000001</v>
      </c>
      <c r="T208">
        <v>44.319299999999998</v>
      </c>
      <c r="U208">
        <v>41.041600000000003</v>
      </c>
    </row>
    <row r="209" spans="1:21" x14ac:dyDescent="0.45">
      <c r="A209" s="1">
        <v>44481</v>
      </c>
      <c r="B209">
        <v>36.151800000000001</v>
      </c>
      <c r="C209">
        <v>40.389600000000002</v>
      </c>
      <c r="D209">
        <v>42.258200000000002</v>
      </c>
      <c r="E209">
        <v>81.369900000000001</v>
      </c>
      <c r="F209">
        <v>72.356499999999997</v>
      </c>
      <c r="G209">
        <v>47.381999999999998</v>
      </c>
      <c r="H209">
        <v>40.389600000000002</v>
      </c>
      <c r="I209">
        <v>57.032400000000003</v>
      </c>
      <c r="J209">
        <v>46.452199999999998</v>
      </c>
      <c r="K209">
        <v>34.904499999999999</v>
      </c>
      <c r="L209">
        <v>63.978299999999997</v>
      </c>
      <c r="M209">
        <v>73.013999999999996</v>
      </c>
      <c r="N209">
        <v>46.367600000000003</v>
      </c>
      <c r="O209">
        <v>72.356499999999997</v>
      </c>
      <c r="P209">
        <v>59.037199999999999</v>
      </c>
      <c r="Q209">
        <v>34.0486</v>
      </c>
      <c r="R209">
        <v>29.868600000000001</v>
      </c>
      <c r="S209">
        <v>18.010200000000001</v>
      </c>
      <c r="T209">
        <v>43.738999999999997</v>
      </c>
      <c r="U209">
        <v>42.2042</v>
      </c>
    </row>
    <row r="210" spans="1:21" x14ac:dyDescent="0.45">
      <c r="A210" s="1">
        <v>44482</v>
      </c>
      <c r="B210">
        <v>31.0822</v>
      </c>
      <c r="C210">
        <v>40.421399999999998</v>
      </c>
      <c r="D210">
        <v>41.555199999999999</v>
      </c>
      <c r="E210">
        <v>81.013800000000003</v>
      </c>
      <c r="F210">
        <v>71.341800000000006</v>
      </c>
      <c r="G210">
        <v>40.6845</v>
      </c>
      <c r="H210">
        <v>40.421399999999998</v>
      </c>
      <c r="I210">
        <v>56.288499999999999</v>
      </c>
      <c r="J210">
        <v>43.535800000000002</v>
      </c>
      <c r="K210">
        <v>34.463200000000001</v>
      </c>
      <c r="L210">
        <v>62.700200000000002</v>
      </c>
      <c r="M210">
        <v>72.685599999999994</v>
      </c>
      <c r="N210">
        <v>45.42</v>
      </c>
      <c r="O210">
        <v>71.341800000000006</v>
      </c>
      <c r="P210">
        <v>58.728099999999998</v>
      </c>
      <c r="Q210">
        <v>33.296399999999998</v>
      </c>
      <c r="R210">
        <v>29.2438</v>
      </c>
      <c r="S210">
        <v>19.228300000000001</v>
      </c>
      <c r="T210">
        <v>43.947299999999998</v>
      </c>
      <c r="U210">
        <v>41.158700000000003</v>
      </c>
    </row>
    <row r="211" spans="1:21" x14ac:dyDescent="0.45">
      <c r="A211" s="1">
        <v>44483</v>
      </c>
      <c r="B211">
        <v>31.676100000000002</v>
      </c>
      <c r="C211">
        <v>39.443899999999999</v>
      </c>
      <c r="D211">
        <v>40.957500000000003</v>
      </c>
      <c r="E211">
        <v>80.059799999999996</v>
      </c>
      <c r="F211">
        <v>81.421899999999994</v>
      </c>
      <c r="G211">
        <v>42.950200000000002</v>
      </c>
      <c r="H211">
        <v>39.443899999999999</v>
      </c>
      <c r="I211">
        <v>55.15</v>
      </c>
      <c r="J211">
        <v>43.8673</v>
      </c>
      <c r="K211">
        <v>34.581600000000002</v>
      </c>
      <c r="L211">
        <v>64.058899999999994</v>
      </c>
      <c r="M211">
        <v>73.290199999999999</v>
      </c>
      <c r="N211">
        <v>44.614800000000002</v>
      </c>
      <c r="O211">
        <v>81.421899999999994</v>
      </c>
      <c r="P211">
        <v>60.371400000000001</v>
      </c>
      <c r="Q211">
        <v>32.110300000000002</v>
      </c>
      <c r="R211">
        <v>28.973700000000001</v>
      </c>
      <c r="S211">
        <v>20.277899999999999</v>
      </c>
      <c r="T211">
        <v>43.41</v>
      </c>
      <c r="U211">
        <v>40.577100000000002</v>
      </c>
    </row>
    <row r="212" spans="1:21" x14ac:dyDescent="0.45">
      <c r="A212" s="1">
        <v>44484</v>
      </c>
      <c r="B212">
        <v>32.846899999999998</v>
      </c>
      <c r="C212">
        <v>39.633699999999997</v>
      </c>
      <c r="D212">
        <v>40.407200000000003</v>
      </c>
      <c r="E212">
        <v>82.594499999999996</v>
      </c>
      <c r="F212">
        <v>68.885999999999996</v>
      </c>
      <c r="G212">
        <v>35.0901</v>
      </c>
      <c r="H212">
        <v>39.633699999999997</v>
      </c>
      <c r="I212">
        <v>55.0989</v>
      </c>
      <c r="J212">
        <v>55.566899999999997</v>
      </c>
      <c r="K212">
        <v>34.076099999999997</v>
      </c>
      <c r="L212">
        <v>63.834400000000002</v>
      </c>
      <c r="M212">
        <v>73.682299999999998</v>
      </c>
      <c r="N212">
        <v>43.027299999999997</v>
      </c>
      <c r="O212">
        <v>68.885999999999996</v>
      </c>
      <c r="P212">
        <v>56.063499999999998</v>
      </c>
      <c r="Q212">
        <v>32.304499999999997</v>
      </c>
      <c r="R212">
        <v>28.4802</v>
      </c>
      <c r="S212">
        <v>20.449000000000002</v>
      </c>
      <c r="T212">
        <v>43.204700000000003</v>
      </c>
      <c r="U212">
        <v>39.866100000000003</v>
      </c>
    </row>
    <row r="213" spans="1:21" x14ac:dyDescent="0.45">
      <c r="A213" s="1">
        <v>44487</v>
      </c>
      <c r="B213">
        <v>30.703399999999998</v>
      </c>
      <c r="C213">
        <v>39.336100000000002</v>
      </c>
      <c r="D213">
        <v>41.127000000000002</v>
      </c>
      <c r="E213">
        <v>79.356099999999998</v>
      </c>
      <c r="F213">
        <v>83.137699999999995</v>
      </c>
      <c r="G213">
        <v>41.362499999999997</v>
      </c>
      <c r="H213">
        <v>39.336100000000002</v>
      </c>
      <c r="I213">
        <v>51.986600000000003</v>
      </c>
      <c r="J213">
        <v>43.029000000000003</v>
      </c>
      <c r="K213">
        <v>34.487000000000002</v>
      </c>
      <c r="L213">
        <v>63.356299999999997</v>
      </c>
      <c r="M213">
        <v>74.905500000000004</v>
      </c>
      <c r="N213">
        <v>42.112699999999997</v>
      </c>
      <c r="O213">
        <v>83.137699999999995</v>
      </c>
      <c r="P213">
        <v>54.616199999999999</v>
      </c>
      <c r="Q213">
        <v>32.784199999999998</v>
      </c>
      <c r="R213">
        <v>27.320399999999999</v>
      </c>
      <c r="S213">
        <v>20.720199999999998</v>
      </c>
      <c r="T213">
        <v>42.784999999999997</v>
      </c>
      <c r="U213">
        <v>39.418399999999998</v>
      </c>
    </row>
    <row r="214" spans="1:21" x14ac:dyDescent="0.45">
      <c r="A214" s="1">
        <v>44488</v>
      </c>
      <c r="B214">
        <v>30.7927</v>
      </c>
      <c r="C214">
        <v>39.360599999999998</v>
      </c>
      <c r="D214">
        <v>41.310899999999997</v>
      </c>
      <c r="E214">
        <v>76.885800000000003</v>
      </c>
      <c r="F214">
        <v>68.071200000000005</v>
      </c>
      <c r="G214">
        <v>43.376600000000003</v>
      </c>
      <c r="H214">
        <v>39.360599999999998</v>
      </c>
      <c r="I214">
        <v>52.563699999999997</v>
      </c>
      <c r="J214">
        <v>42.7776</v>
      </c>
      <c r="K214">
        <v>34.049100000000003</v>
      </c>
      <c r="L214">
        <v>62.442100000000003</v>
      </c>
      <c r="M214">
        <v>77.447599999999994</v>
      </c>
      <c r="N214">
        <v>41.605899999999998</v>
      </c>
      <c r="O214">
        <v>68.071200000000005</v>
      </c>
      <c r="P214">
        <v>53.845399999999998</v>
      </c>
      <c r="Q214">
        <v>33.352400000000003</v>
      </c>
      <c r="R214">
        <v>27.171900000000001</v>
      </c>
      <c r="S214">
        <v>20.938199999999998</v>
      </c>
      <c r="T214">
        <v>42.495699999999999</v>
      </c>
      <c r="U214">
        <v>39.230400000000003</v>
      </c>
    </row>
    <row r="215" spans="1:21" x14ac:dyDescent="0.45">
      <c r="A215" s="1">
        <v>44489</v>
      </c>
      <c r="B215">
        <v>30.780799999999999</v>
      </c>
      <c r="C215">
        <v>39.672800000000002</v>
      </c>
      <c r="D215">
        <v>41.155500000000004</v>
      </c>
      <c r="E215">
        <v>76.344399999999993</v>
      </c>
      <c r="F215">
        <v>69.3339</v>
      </c>
      <c r="G215">
        <v>42.082900000000002</v>
      </c>
      <c r="H215">
        <v>39.672800000000002</v>
      </c>
      <c r="I215">
        <v>51.499699999999997</v>
      </c>
      <c r="J215">
        <v>42.9801</v>
      </c>
      <c r="K215">
        <v>34.126300000000001</v>
      </c>
      <c r="L215">
        <v>62.830500000000001</v>
      </c>
      <c r="M215">
        <v>82.774299999999997</v>
      </c>
      <c r="N215">
        <v>41.517200000000003</v>
      </c>
      <c r="O215">
        <v>69.3339</v>
      </c>
      <c r="P215">
        <v>54.447299999999998</v>
      </c>
      <c r="Q215">
        <v>32.894199999999998</v>
      </c>
      <c r="R215">
        <v>28.087900000000001</v>
      </c>
      <c r="S215">
        <v>20.662299999999998</v>
      </c>
      <c r="T215">
        <v>42.041499999999999</v>
      </c>
      <c r="U215">
        <v>39.357799999999997</v>
      </c>
    </row>
    <row r="216" spans="1:21" x14ac:dyDescent="0.45">
      <c r="A216" s="1">
        <v>44490</v>
      </c>
      <c r="B216">
        <v>31.261600000000001</v>
      </c>
      <c r="C216">
        <v>39.456000000000003</v>
      </c>
      <c r="D216">
        <v>41.115400000000001</v>
      </c>
      <c r="E216">
        <v>75.719099999999997</v>
      </c>
      <c r="F216">
        <v>69.478099999999998</v>
      </c>
      <c r="G216">
        <v>43.772799999999997</v>
      </c>
      <c r="H216">
        <v>39.456000000000003</v>
      </c>
      <c r="I216">
        <v>51.884900000000002</v>
      </c>
      <c r="J216">
        <v>44.409100000000002</v>
      </c>
      <c r="K216">
        <v>34.039900000000003</v>
      </c>
      <c r="L216">
        <v>62.945300000000003</v>
      </c>
      <c r="M216">
        <v>80.37</v>
      </c>
      <c r="N216">
        <v>41.717599999999997</v>
      </c>
      <c r="O216">
        <v>69.478099999999998</v>
      </c>
      <c r="P216">
        <v>53.7502</v>
      </c>
      <c r="Q216">
        <v>32.856000000000002</v>
      </c>
      <c r="R216">
        <v>27.681899999999999</v>
      </c>
      <c r="S216">
        <v>20.267700000000001</v>
      </c>
      <c r="T216">
        <v>42.0105</v>
      </c>
      <c r="U216">
        <v>39.533799999999999</v>
      </c>
    </row>
    <row r="217" spans="1:21" x14ac:dyDescent="0.45">
      <c r="A217" s="1">
        <v>44491</v>
      </c>
      <c r="B217">
        <v>32.026400000000002</v>
      </c>
      <c r="C217">
        <v>39.636000000000003</v>
      </c>
      <c r="D217">
        <v>41.653199999999998</v>
      </c>
      <c r="E217">
        <v>73.894499999999994</v>
      </c>
      <c r="F217">
        <v>68.545400000000001</v>
      </c>
      <c r="G217">
        <v>51.8645</v>
      </c>
      <c r="H217">
        <v>39.636000000000003</v>
      </c>
      <c r="I217">
        <v>52.277000000000001</v>
      </c>
      <c r="J217">
        <v>45.601100000000002</v>
      </c>
      <c r="K217">
        <v>33.624400000000001</v>
      </c>
      <c r="L217">
        <v>63.213500000000003</v>
      </c>
      <c r="M217">
        <v>78.775700000000001</v>
      </c>
      <c r="N217">
        <v>41.7729</v>
      </c>
      <c r="O217">
        <v>68.545400000000001</v>
      </c>
      <c r="P217">
        <v>54.377699999999997</v>
      </c>
      <c r="Q217">
        <v>32.582900000000002</v>
      </c>
      <c r="R217">
        <v>27.682400000000001</v>
      </c>
      <c r="S217">
        <v>20.377700000000001</v>
      </c>
      <c r="T217">
        <v>41.969799999999999</v>
      </c>
      <c r="U217">
        <v>39.825800000000001</v>
      </c>
    </row>
    <row r="218" spans="1:21" x14ac:dyDescent="0.45">
      <c r="A218" s="1">
        <v>44494</v>
      </c>
      <c r="B218">
        <v>33.346899999999998</v>
      </c>
      <c r="C218">
        <v>39.433</v>
      </c>
      <c r="D218">
        <v>41.523899999999998</v>
      </c>
      <c r="E218">
        <v>75.292699999999996</v>
      </c>
      <c r="F218">
        <v>71.290499999999994</v>
      </c>
      <c r="G218">
        <v>43.519799999999996</v>
      </c>
      <c r="H218">
        <v>39.433</v>
      </c>
      <c r="I218">
        <v>58.423699999999997</v>
      </c>
      <c r="J218">
        <v>44.681899999999999</v>
      </c>
      <c r="K218">
        <v>35.131300000000003</v>
      </c>
      <c r="L218">
        <v>63.518500000000003</v>
      </c>
      <c r="M218">
        <v>78.717100000000002</v>
      </c>
      <c r="N218">
        <v>46.470799999999997</v>
      </c>
      <c r="O218">
        <v>71.290499999999994</v>
      </c>
      <c r="P218">
        <v>52.9268</v>
      </c>
      <c r="Q218">
        <v>33.205100000000002</v>
      </c>
      <c r="R218">
        <v>28.039300000000001</v>
      </c>
      <c r="S218">
        <v>20.5947</v>
      </c>
      <c r="T218">
        <v>41.768300000000004</v>
      </c>
      <c r="U218">
        <v>40.510599999999997</v>
      </c>
    </row>
    <row r="219" spans="1:21" x14ac:dyDescent="0.45">
      <c r="A219" s="1">
        <v>44495</v>
      </c>
      <c r="B219">
        <v>31.3032</v>
      </c>
      <c r="C219">
        <v>39.941800000000001</v>
      </c>
      <c r="D219">
        <v>41.303899999999999</v>
      </c>
      <c r="E219">
        <v>74.478499999999997</v>
      </c>
      <c r="F219">
        <v>74.271900000000002</v>
      </c>
      <c r="G219">
        <v>43.505899999999997</v>
      </c>
      <c r="H219">
        <v>39.941800000000001</v>
      </c>
      <c r="I219">
        <v>57.570500000000003</v>
      </c>
      <c r="J219">
        <v>40.8812</v>
      </c>
      <c r="K219">
        <v>35.7562</v>
      </c>
      <c r="L219">
        <v>63.738399999999999</v>
      </c>
      <c r="M219">
        <v>79.014600000000002</v>
      </c>
      <c r="N219">
        <v>48.1188</v>
      </c>
      <c r="O219">
        <v>74.271900000000002</v>
      </c>
      <c r="P219">
        <v>54.490699999999997</v>
      </c>
      <c r="Q219">
        <v>32.473999999999997</v>
      </c>
      <c r="R219">
        <v>28.647400000000001</v>
      </c>
      <c r="S219">
        <v>22.0184</v>
      </c>
      <c r="T219">
        <v>41.767200000000003</v>
      </c>
      <c r="U219">
        <v>40.412999999999997</v>
      </c>
    </row>
    <row r="220" spans="1:21" x14ac:dyDescent="0.45">
      <c r="A220" s="1">
        <v>44496</v>
      </c>
      <c r="B220">
        <v>32.909500000000001</v>
      </c>
      <c r="C220">
        <v>40.21</v>
      </c>
      <c r="D220">
        <v>41.812800000000003</v>
      </c>
      <c r="E220">
        <v>74.968800000000002</v>
      </c>
      <c r="F220">
        <v>67.976200000000006</v>
      </c>
      <c r="G220">
        <v>41.971400000000003</v>
      </c>
      <c r="H220">
        <v>40.21</v>
      </c>
      <c r="I220">
        <v>59.017899999999997</v>
      </c>
      <c r="J220">
        <v>43.248899999999999</v>
      </c>
      <c r="K220">
        <v>35.383200000000002</v>
      </c>
      <c r="L220">
        <v>63.486600000000003</v>
      </c>
      <c r="M220">
        <v>78.956100000000006</v>
      </c>
      <c r="N220">
        <v>49.347900000000003</v>
      </c>
      <c r="O220">
        <v>67.976200000000006</v>
      </c>
      <c r="P220">
        <v>52.474800000000002</v>
      </c>
      <c r="Q220">
        <v>33.727499999999999</v>
      </c>
      <c r="R220">
        <v>27.704499999999999</v>
      </c>
      <c r="S220">
        <v>20.634799999999998</v>
      </c>
      <c r="T220">
        <v>42.1113</v>
      </c>
      <c r="U220">
        <v>40.331000000000003</v>
      </c>
    </row>
    <row r="221" spans="1:21" x14ac:dyDescent="0.45">
      <c r="A221" s="1">
        <v>44497</v>
      </c>
      <c r="B221">
        <v>33.855699999999999</v>
      </c>
      <c r="C221">
        <v>40.169800000000002</v>
      </c>
      <c r="D221">
        <v>42.037599999999998</v>
      </c>
      <c r="E221">
        <v>75.790099999999995</v>
      </c>
      <c r="F221">
        <v>69.909000000000006</v>
      </c>
      <c r="G221">
        <v>38.284100000000002</v>
      </c>
      <c r="H221">
        <v>40.169800000000002</v>
      </c>
      <c r="I221">
        <v>57.750900000000001</v>
      </c>
      <c r="J221">
        <v>45.957099999999997</v>
      </c>
      <c r="K221">
        <v>35.570399999999999</v>
      </c>
      <c r="L221">
        <v>63.261400000000002</v>
      </c>
      <c r="M221">
        <v>79.771500000000003</v>
      </c>
      <c r="N221">
        <v>52.274999999999999</v>
      </c>
      <c r="O221">
        <v>69.909000000000006</v>
      </c>
      <c r="P221">
        <v>54.3658</v>
      </c>
      <c r="Q221">
        <v>33.017499999999998</v>
      </c>
      <c r="R221">
        <v>28.152699999999999</v>
      </c>
      <c r="S221">
        <v>20.502199999999998</v>
      </c>
      <c r="T221">
        <v>42.668599999999998</v>
      </c>
      <c r="U221">
        <v>40.675400000000003</v>
      </c>
    </row>
    <row r="222" spans="1:21" x14ac:dyDescent="0.45">
      <c r="A222" s="1">
        <v>44498</v>
      </c>
      <c r="B222">
        <v>36.678199999999997</v>
      </c>
      <c r="C222">
        <v>40.618699999999997</v>
      </c>
      <c r="D222">
        <v>42.237200000000001</v>
      </c>
      <c r="E222">
        <v>77.052199999999999</v>
      </c>
      <c r="F222">
        <v>70.382999999999996</v>
      </c>
      <c r="G222">
        <v>46.186500000000002</v>
      </c>
      <c r="H222">
        <v>40.618699999999997</v>
      </c>
      <c r="I222">
        <v>56.341799999999999</v>
      </c>
      <c r="J222">
        <v>46.484400000000001</v>
      </c>
      <c r="K222">
        <v>34.6479</v>
      </c>
      <c r="L222">
        <v>63.508600000000001</v>
      </c>
      <c r="M222">
        <v>80.268799999999999</v>
      </c>
      <c r="N222">
        <v>53.5334</v>
      </c>
      <c r="O222">
        <v>70.382999999999996</v>
      </c>
      <c r="P222">
        <v>54.1952</v>
      </c>
      <c r="Q222">
        <v>33.379199999999997</v>
      </c>
      <c r="R222">
        <v>27.812200000000001</v>
      </c>
      <c r="S222">
        <v>20.729199999999999</v>
      </c>
      <c r="T222">
        <v>42.115299999999998</v>
      </c>
      <c r="U222">
        <v>39.239600000000003</v>
      </c>
    </row>
    <row r="223" spans="1:21" x14ac:dyDescent="0.45">
      <c r="A223" s="1">
        <v>44501</v>
      </c>
      <c r="B223">
        <v>33.5807</v>
      </c>
      <c r="C223">
        <v>40.2395</v>
      </c>
      <c r="D223">
        <v>42.981900000000003</v>
      </c>
      <c r="E223">
        <v>77.999600000000001</v>
      </c>
      <c r="F223">
        <v>70.560400000000001</v>
      </c>
      <c r="G223">
        <v>43.143900000000002</v>
      </c>
      <c r="H223">
        <v>40.2395</v>
      </c>
      <c r="I223">
        <v>55.972700000000003</v>
      </c>
      <c r="J223">
        <v>50.798099999999998</v>
      </c>
      <c r="K223">
        <v>35.107300000000002</v>
      </c>
      <c r="L223">
        <v>62.632800000000003</v>
      </c>
      <c r="M223">
        <v>79.345100000000002</v>
      </c>
      <c r="N223">
        <v>55.280200000000001</v>
      </c>
      <c r="O223">
        <v>70.560400000000001</v>
      </c>
      <c r="P223">
        <v>55.652900000000002</v>
      </c>
      <c r="Q223">
        <v>33.118299999999998</v>
      </c>
      <c r="R223">
        <v>27.776</v>
      </c>
      <c r="S223">
        <v>20.145399999999999</v>
      </c>
      <c r="T223">
        <v>43.622199999999999</v>
      </c>
      <c r="U223">
        <v>39.189</v>
      </c>
    </row>
    <row r="224" spans="1:21" x14ac:dyDescent="0.45">
      <c r="A224" s="1">
        <v>44502</v>
      </c>
      <c r="B224">
        <v>36.001199999999997</v>
      </c>
      <c r="C224">
        <v>40.2712</v>
      </c>
      <c r="D224">
        <v>43.755400000000002</v>
      </c>
      <c r="E224">
        <v>82.714699999999993</v>
      </c>
      <c r="F224">
        <v>73.872699999999995</v>
      </c>
      <c r="G224">
        <v>49.291200000000003</v>
      </c>
      <c r="H224">
        <v>40.2712</v>
      </c>
      <c r="I224">
        <v>57.246200000000002</v>
      </c>
      <c r="J224">
        <v>47.567399999999999</v>
      </c>
      <c r="K224">
        <v>35.599299999999999</v>
      </c>
      <c r="L224">
        <v>63.857399999999998</v>
      </c>
      <c r="M224">
        <v>80.5535</v>
      </c>
      <c r="N224">
        <v>58.577800000000003</v>
      </c>
      <c r="O224">
        <v>73.872699999999995</v>
      </c>
      <c r="P224">
        <v>56.005600000000001</v>
      </c>
      <c r="Q224">
        <v>33.142400000000002</v>
      </c>
      <c r="R224">
        <v>26.907599999999999</v>
      </c>
      <c r="S224">
        <v>21.662400000000002</v>
      </c>
      <c r="T224">
        <v>44.005200000000002</v>
      </c>
      <c r="U224">
        <v>39.0002</v>
      </c>
    </row>
    <row r="225" spans="1:21" x14ac:dyDescent="0.45">
      <c r="A225" s="1">
        <v>44503</v>
      </c>
      <c r="B225">
        <v>32.991900000000001</v>
      </c>
      <c r="C225">
        <v>40.937600000000003</v>
      </c>
      <c r="D225">
        <v>44.584299999999999</v>
      </c>
      <c r="E225">
        <v>84.613900000000001</v>
      </c>
      <c r="F225">
        <v>73.650400000000005</v>
      </c>
      <c r="G225">
        <v>39.322000000000003</v>
      </c>
      <c r="H225">
        <v>40.937600000000003</v>
      </c>
      <c r="I225">
        <v>58.458500000000001</v>
      </c>
      <c r="J225">
        <v>46.527299999999997</v>
      </c>
      <c r="K225">
        <v>35.942100000000003</v>
      </c>
      <c r="L225">
        <v>65.9846</v>
      </c>
      <c r="M225">
        <v>82.043700000000001</v>
      </c>
      <c r="N225">
        <v>61.849899999999998</v>
      </c>
      <c r="O225">
        <v>73.650400000000005</v>
      </c>
      <c r="P225">
        <v>56.855699999999999</v>
      </c>
      <c r="Q225">
        <v>33.155500000000004</v>
      </c>
      <c r="R225">
        <v>28.175999999999998</v>
      </c>
      <c r="S225">
        <v>20.8919</v>
      </c>
      <c r="T225">
        <v>43.7896</v>
      </c>
      <c r="U225">
        <v>38.724200000000003</v>
      </c>
    </row>
    <row r="226" spans="1:21" x14ac:dyDescent="0.45">
      <c r="A226" s="1">
        <v>44504</v>
      </c>
      <c r="B226">
        <v>30.543099999999999</v>
      </c>
      <c r="C226">
        <v>39.760599999999997</v>
      </c>
      <c r="D226">
        <v>44.7926</v>
      </c>
      <c r="E226">
        <v>84.447599999999994</v>
      </c>
      <c r="F226">
        <v>75.012799999999999</v>
      </c>
      <c r="G226">
        <v>41.393300000000004</v>
      </c>
      <c r="H226">
        <v>39.760599999999997</v>
      </c>
      <c r="I226">
        <v>57.7575</v>
      </c>
      <c r="J226">
        <v>50.646999999999998</v>
      </c>
      <c r="K226">
        <v>36.1845</v>
      </c>
      <c r="L226">
        <v>64.962100000000007</v>
      </c>
      <c r="M226">
        <v>81.976500000000001</v>
      </c>
      <c r="N226">
        <v>64.8583</v>
      </c>
      <c r="O226">
        <v>75.012799999999999</v>
      </c>
      <c r="P226">
        <v>59.047800000000002</v>
      </c>
      <c r="Q226">
        <v>33.419199999999996</v>
      </c>
      <c r="R226">
        <v>28.3612</v>
      </c>
      <c r="S226">
        <v>21.0868</v>
      </c>
      <c r="T226">
        <v>43.7256</v>
      </c>
      <c r="U226">
        <v>41.257800000000003</v>
      </c>
    </row>
    <row r="227" spans="1:21" x14ac:dyDescent="0.45">
      <c r="A227" s="1">
        <v>44505</v>
      </c>
      <c r="B227">
        <v>29.868200000000002</v>
      </c>
      <c r="C227">
        <v>41.302300000000002</v>
      </c>
      <c r="D227">
        <v>42.911099999999998</v>
      </c>
      <c r="E227">
        <v>84.221000000000004</v>
      </c>
      <c r="F227">
        <v>74.5351</v>
      </c>
      <c r="G227">
        <v>36.680100000000003</v>
      </c>
      <c r="H227">
        <v>41.302300000000002</v>
      </c>
      <c r="I227">
        <v>52.142000000000003</v>
      </c>
      <c r="J227">
        <v>55.709200000000003</v>
      </c>
      <c r="K227">
        <v>34.882599999999996</v>
      </c>
      <c r="L227">
        <v>65.435699999999997</v>
      </c>
      <c r="M227">
        <v>82.930599999999998</v>
      </c>
      <c r="N227">
        <v>61.5779</v>
      </c>
      <c r="O227">
        <v>74.5351</v>
      </c>
      <c r="P227">
        <v>56.671100000000003</v>
      </c>
      <c r="Q227">
        <v>32.890099999999997</v>
      </c>
      <c r="R227">
        <v>28.362500000000001</v>
      </c>
      <c r="S227">
        <v>21.067900000000002</v>
      </c>
      <c r="T227">
        <v>44.078299999999999</v>
      </c>
      <c r="U227">
        <v>40.3446</v>
      </c>
    </row>
    <row r="228" spans="1:21" x14ac:dyDescent="0.45">
      <c r="A228" s="1">
        <v>44508</v>
      </c>
      <c r="B228">
        <v>33.6706</v>
      </c>
      <c r="C228">
        <v>41.232700000000001</v>
      </c>
      <c r="D228">
        <v>42.844499999999996</v>
      </c>
      <c r="E228">
        <v>89.104900000000001</v>
      </c>
      <c r="F228">
        <v>78.377700000000004</v>
      </c>
      <c r="G228">
        <v>40.938400000000001</v>
      </c>
      <c r="H228">
        <v>41.232700000000001</v>
      </c>
      <c r="I228">
        <v>51.5944</v>
      </c>
      <c r="J228">
        <v>56.138300000000001</v>
      </c>
      <c r="K228">
        <v>34.876600000000003</v>
      </c>
      <c r="L228">
        <v>65.188400000000001</v>
      </c>
      <c r="M228">
        <v>91.977199999999996</v>
      </c>
      <c r="N228">
        <v>60.838999999999999</v>
      </c>
      <c r="O228">
        <v>78.377700000000004</v>
      </c>
      <c r="P228">
        <v>58.217100000000002</v>
      </c>
      <c r="Q228">
        <v>32.944200000000002</v>
      </c>
      <c r="R228">
        <v>30.4771</v>
      </c>
      <c r="S228">
        <v>21.622599999999998</v>
      </c>
      <c r="T228">
        <v>44.511800000000001</v>
      </c>
      <c r="U228">
        <v>40.065800000000003</v>
      </c>
    </row>
    <row r="229" spans="1:21" x14ac:dyDescent="0.45">
      <c r="A229" s="1">
        <v>44509</v>
      </c>
      <c r="B229">
        <v>29.970700000000001</v>
      </c>
      <c r="C229">
        <v>41.782299999999999</v>
      </c>
      <c r="D229">
        <v>44.741999999999997</v>
      </c>
      <c r="E229">
        <v>91.207599999999999</v>
      </c>
      <c r="F229">
        <v>77.594200000000001</v>
      </c>
      <c r="G229">
        <v>37.480200000000004</v>
      </c>
      <c r="H229">
        <v>41.782299999999999</v>
      </c>
      <c r="I229">
        <v>51.7941</v>
      </c>
      <c r="J229">
        <v>57.397399999999998</v>
      </c>
      <c r="K229">
        <v>35.130099999999999</v>
      </c>
      <c r="L229">
        <v>63.964199999999998</v>
      </c>
      <c r="M229">
        <v>93.185599999999994</v>
      </c>
      <c r="N229">
        <v>65.441500000000005</v>
      </c>
      <c r="O229">
        <v>77.594200000000001</v>
      </c>
      <c r="P229">
        <v>60.231299999999997</v>
      </c>
      <c r="Q229">
        <v>32.571800000000003</v>
      </c>
      <c r="R229">
        <v>29.880299999999998</v>
      </c>
      <c r="S229">
        <v>21.547799999999999</v>
      </c>
      <c r="T229">
        <v>44.357199999999999</v>
      </c>
      <c r="U229">
        <v>40.865699999999997</v>
      </c>
    </row>
    <row r="230" spans="1:21" x14ac:dyDescent="0.45">
      <c r="A230" s="1">
        <v>44510</v>
      </c>
      <c r="B230">
        <v>31.1492</v>
      </c>
      <c r="C230">
        <v>41.960700000000003</v>
      </c>
      <c r="D230">
        <v>45.8583</v>
      </c>
      <c r="E230">
        <v>89.469800000000006</v>
      </c>
      <c r="F230">
        <v>75.413799999999995</v>
      </c>
      <c r="G230">
        <v>46.623399999999997</v>
      </c>
      <c r="H230">
        <v>41.960700000000003</v>
      </c>
      <c r="I230">
        <v>50.950800000000001</v>
      </c>
      <c r="J230">
        <v>52.633800000000001</v>
      </c>
      <c r="K230">
        <v>34.997599999999998</v>
      </c>
      <c r="L230">
        <v>63.8994</v>
      </c>
      <c r="M230">
        <v>91.425700000000006</v>
      </c>
      <c r="N230">
        <v>63.257300000000001</v>
      </c>
      <c r="O230">
        <v>75.413799999999995</v>
      </c>
      <c r="P230">
        <v>58.88</v>
      </c>
      <c r="Q230">
        <v>33.199100000000001</v>
      </c>
      <c r="R230">
        <v>30.509399999999999</v>
      </c>
      <c r="S230">
        <v>21.767700000000001</v>
      </c>
      <c r="T230">
        <v>44.7515</v>
      </c>
      <c r="U230">
        <v>40.165300000000002</v>
      </c>
    </row>
    <row r="231" spans="1:21" x14ac:dyDescent="0.45">
      <c r="A231" s="1">
        <v>44511</v>
      </c>
      <c r="B231">
        <v>28.673999999999999</v>
      </c>
      <c r="C231">
        <v>42.144599999999997</v>
      </c>
      <c r="D231">
        <v>46.328499999999998</v>
      </c>
      <c r="E231">
        <v>88.767300000000006</v>
      </c>
      <c r="F231">
        <v>73.890600000000006</v>
      </c>
      <c r="G231">
        <v>41.684199999999997</v>
      </c>
      <c r="H231">
        <v>42.144599999999997</v>
      </c>
      <c r="I231">
        <v>51.247199999999999</v>
      </c>
      <c r="J231">
        <v>52.201300000000003</v>
      </c>
      <c r="K231">
        <v>34.7746</v>
      </c>
      <c r="L231">
        <v>63.388500000000001</v>
      </c>
      <c r="M231">
        <v>90.581900000000005</v>
      </c>
      <c r="N231">
        <v>61.302599999999998</v>
      </c>
      <c r="O231">
        <v>73.890600000000006</v>
      </c>
      <c r="P231">
        <v>56.854999999999997</v>
      </c>
      <c r="Q231">
        <v>32.834699999999998</v>
      </c>
      <c r="R231">
        <v>29.914400000000001</v>
      </c>
      <c r="S231">
        <v>21.247199999999999</v>
      </c>
      <c r="T231">
        <v>44.414499999999997</v>
      </c>
      <c r="U231">
        <v>42.6479</v>
      </c>
    </row>
    <row r="232" spans="1:21" x14ac:dyDescent="0.45">
      <c r="A232" s="1">
        <v>44512</v>
      </c>
      <c r="B232">
        <v>28.724</v>
      </c>
      <c r="C232">
        <v>42.189700000000002</v>
      </c>
      <c r="D232">
        <v>44.874899999999997</v>
      </c>
      <c r="E232">
        <v>86.961299999999994</v>
      </c>
      <c r="F232">
        <v>72.205600000000004</v>
      </c>
      <c r="G232">
        <v>45.584899999999998</v>
      </c>
      <c r="H232">
        <v>42.189700000000002</v>
      </c>
      <c r="I232">
        <v>50.667400000000001</v>
      </c>
      <c r="J232">
        <v>49.677799999999998</v>
      </c>
      <c r="K232">
        <v>34.919699999999999</v>
      </c>
      <c r="L232">
        <v>62.930999999999997</v>
      </c>
      <c r="M232">
        <v>94.250500000000002</v>
      </c>
      <c r="N232">
        <v>60.249499999999998</v>
      </c>
      <c r="O232">
        <v>72.205600000000004</v>
      </c>
      <c r="P232">
        <v>58.936599999999999</v>
      </c>
      <c r="Q232">
        <v>33.103400000000001</v>
      </c>
      <c r="R232">
        <v>30.1875</v>
      </c>
      <c r="S232">
        <v>20.631699999999999</v>
      </c>
      <c r="T232">
        <v>44.842300000000002</v>
      </c>
      <c r="U232">
        <v>43.1128</v>
      </c>
    </row>
    <row r="233" spans="1:21" x14ac:dyDescent="0.45">
      <c r="A233" s="1">
        <v>44515</v>
      </c>
      <c r="B233">
        <v>28.116499999999998</v>
      </c>
      <c r="C233">
        <v>42.293900000000001</v>
      </c>
      <c r="D233">
        <v>44.795699999999997</v>
      </c>
      <c r="E233">
        <v>86.486000000000004</v>
      </c>
      <c r="F233">
        <v>72.761899999999997</v>
      </c>
      <c r="G233">
        <v>42.777000000000001</v>
      </c>
      <c r="H233">
        <v>42.293900000000001</v>
      </c>
      <c r="I233">
        <v>50.663499999999999</v>
      </c>
      <c r="J233">
        <v>49.972900000000003</v>
      </c>
      <c r="K233">
        <v>34.896999999999998</v>
      </c>
      <c r="L233">
        <v>64.070499999999996</v>
      </c>
      <c r="M233">
        <v>98.182000000000002</v>
      </c>
      <c r="N233">
        <v>61.028100000000002</v>
      </c>
      <c r="O233">
        <v>72.761899999999997</v>
      </c>
      <c r="P233">
        <v>57.814599999999999</v>
      </c>
      <c r="Q233">
        <v>33.7425</v>
      </c>
      <c r="R233">
        <v>30.054500000000001</v>
      </c>
      <c r="S233">
        <v>20.858899999999998</v>
      </c>
      <c r="T233">
        <v>45.759300000000003</v>
      </c>
      <c r="U233">
        <v>42.851999999999997</v>
      </c>
    </row>
    <row r="234" spans="1:21" x14ac:dyDescent="0.45">
      <c r="A234" s="1">
        <v>44516</v>
      </c>
      <c r="B234">
        <v>31.076699999999999</v>
      </c>
      <c r="C234">
        <v>42.301499999999997</v>
      </c>
      <c r="D234">
        <v>44.022799999999997</v>
      </c>
      <c r="E234">
        <v>85.216499999999996</v>
      </c>
      <c r="F234">
        <v>73.137600000000006</v>
      </c>
      <c r="G234">
        <v>41.749899999999997</v>
      </c>
      <c r="H234">
        <v>42.301499999999997</v>
      </c>
      <c r="I234">
        <v>50.838700000000003</v>
      </c>
      <c r="J234">
        <v>52.296300000000002</v>
      </c>
      <c r="K234">
        <v>35.374000000000002</v>
      </c>
      <c r="L234">
        <v>63.661099999999998</v>
      </c>
      <c r="M234">
        <v>97.202100000000002</v>
      </c>
      <c r="N234">
        <v>60.362400000000001</v>
      </c>
      <c r="O234">
        <v>73.137600000000006</v>
      </c>
      <c r="P234">
        <v>56.147300000000001</v>
      </c>
      <c r="Q234">
        <v>33.639200000000002</v>
      </c>
      <c r="R234">
        <v>30.4359</v>
      </c>
      <c r="S234">
        <v>20.8888</v>
      </c>
      <c r="T234">
        <v>47.422199999999997</v>
      </c>
      <c r="U234">
        <v>43.536299999999997</v>
      </c>
    </row>
    <row r="235" spans="1:21" x14ac:dyDescent="0.45">
      <c r="A235" s="1">
        <v>44517</v>
      </c>
      <c r="B235">
        <v>29.703700000000001</v>
      </c>
      <c r="C235">
        <v>40.271500000000003</v>
      </c>
      <c r="D235">
        <v>44.857900000000001</v>
      </c>
      <c r="E235">
        <v>84.213399999999993</v>
      </c>
      <c r="F235">
        <v>75.384500000000003</v>
      </c>
      <c r="G235">
        <v>43.546300000000002</v>
      </c>
      <c r="H235">
        <v>40.271500000000003</v>
      </c>
      <c r="I235">
        <v>52.532699999999998</v>
      </c>
      <c r="J235">
        <v>52.023699999999998</v>
      </c>
      <c r="K235">
        <v>36.2684</v>
      </c>
      <c r="L235">
        <v>64.021199999999993</v>
      </c>
      <c r="M235">
        <v>93.848500000000001</v>
      </c>
      <c r="N235">
        <v>59.221299999999999</v>
      </c>
      <c r="O235">
        <v>75.384500000000003</v>
      </c>
      <c r="P235">
        <v>55.842100000000002</v>
      </c>
      <c r="Q235">
        <v>34.6586</v>
      </c>
      <c r="R235">
        <v>30.663900000000002</v>
      </c>
      <c r="S235">
        <v>21.286000000000001</v>
      </c>
      <c r="T235">
        <v>46.869900000000001</v>
      </c>
      <c r="U235">
        <v>43.082599999999999</v>
      </c>
    </row>
    <row r="236" spans="1:21" x14ac:dyDescent="0.45">
      <c r="A236" s="1">
        <v>44518</v>
      </c>
      <c r="B236">
        <v>28.496500000000001</v>
      </c>
      <c r="C236">
        <v>42.116399999999999</v>
      </c>
      <c r="D236">
        <v>44.880800000000001</v>
      </c>
      <c r="E236">
        <v>83.537300000000002</v>
      </c>
      <c r="F236">
        <v>76.854299999999995</v>
      </c>
      <c r="G236">
        <v>50.175199999999997</v>
      </c>
      <c r="H236">
        <v>42.116399999999999</v>
      </c>
      <c r="I236">
        <v>53.203299999999999</v>
      </c>
      <c r="J236">
        <v>53.48</v>
      </c>
      <c r="K236">
        <v>34.964700000000001</v>
      </c>
      <c r="L236">
        <v>63.4191</v>
      </c>
      <c r="M236">
        <v>90.853399999999993</v>
      </c>
      <c r="N236">
        <v>59.300199999999997</v>
      </c>
      <c r="O236">
        <v>76.854299999999995</v>
      </c>
      <c r="P236">
        <v>54.515099999999997</v>
      </c>
      <c r="Q236">
        <v>35.138300000000001</v>
      </c>
      <c r="R236">
        <v>30.7529</v>
      </c>
      <c r="S236">
        <v>22.130600000000001</v>
      </c>
      <c r="T236">
        <v>47.218000000000004</v>
      </c>
      <c r="U236">
        <v>43.230499999999999</v>
      </c>
    </row>
    <row r="237" spans="1:21" x14ac:dyDescent="0.45">
      <c r="A237" s="1">
        <v>44519</v>
      </c>
      <c r="B237">
        <v>29.1676</v>
      </c>
      <c r="C237">
        <v>42.973999999999997</v>
      </c>
      <c r="D237">
        <v>44.893300000000004</v>
      </c>
      <c r="E237">
        <v>84.506100000000004</v>
      </c>
      <c r="F237">
        <v>77.512699999999995</v>
      </c>
      <c r="G237">
        <v>52.564100000000003</v>
      </c>
      <c r="H237">
        <v>42.973999999999997</v>
      </c>
      <c r="I237">
        <v>57.333399999999997</v>
      </c>
      <c r="J237">
        <v>52.380299999999998</v>
      </c>
      <c r="K237">
        <v>35.841000000000001</v>
      </c>
      <c r="L237">
        <v>64.457300000000004</v>
      </c>
      <c r="M237">
        <v>93.138599999999997</v>
      </c>
      <c r="N237">
        <v>61.249499999999998</v>
      </c>
      <c r="O237">
        <v>77.512699999999995</v>
      </c>
      <c r="P237">
        <v>54.573300000000003</v>
      </c>
      <c r="Q237">
        <v>34.892200000000003</v>
      </c>
      <c r="R237">
        <v>30.959900000000001</v>
      </c>
      <c r="S237">
        <v>21.642499999999998</v>
      </c>
      <c r="T237">
        <v>47.369199999999999</v>
      </c>
      <c r="U237">
        <v>42.8337</v>
      </c>
    </row>
    <row r="238" spans="1:21" x14ac:dyDescent="0.45">
      <c r="A238" s="1">
        <v>44522</v>
      </c>
      <c r="B238">
        <v>27.831199999999999</v>
      </c>
      <c r="C238">
        <v>43.033700000000003</v>
      </c>
      <c r="D238">
        <v>44.865299999999998</v>
      </c>
      <c r="E238">
        <v>84.542599999999993</v>
      </c>
      <c r="F238">
        <v>76.134399999999999</v>
      </c>
      <c r="G238">
        <v>34.546199999999999</v>
      </c>
      <c r="H238">
        <v>43.033700000000003</v>
      </c>
      <c r="I238">
        <v>57.488199999999999</v>
      </c>
      <c r="J238">
        <v>54.212800000000001</v>
      </c>
      <c r="K238">
        <v>35.687399999999997</v>
      </c>
      <c r="L238">
        <v>63.643500000000003</v>
      </c>
      <c r="M238">
        <v>95.240899999999996</v>
      </c>
      <c r="N238">
        <v>64.4709</v>
      </c>
      <c r="O238">
        <v>76.134399999999999</v>
      </c>
      <c r="P238">
        <v>53.38</v>
      </c>
      <c r="Q238">
        <v>34.323999999999998</v>
      </c>
      <c r="R238">
        <v>31.0761</v>
      </c>
      <c r="S238">
        <v>21.606200000000001</v>
      </c>
      <c r="T238">
        <v>46.986699999999999</v>
      </c>
      <c r="U238">
        <v>42.092199999999998</v>
      </c>
    </row>
    <row r="239" spans="1:21" x14ac:dyDescent="0.45">
      <c r="A239" s="1">
        <v>44523</v>
      </c>
      <c r="B239">
        <v>27.479900000000001</v>
      </c>
      <c r="C239">
        <v>43.6648</v>
      </c>
      <c r="D239">
        <v>45.418799999999997</v>
      </c>
      <c r="E239">
        <v>83.9649</v>
      </c>
      <c r="F239">
        <v>77.140600000000006</v>
      </c>
      <c r="G239">
        <v>39.936300000000003</v>
      </c>
      <c r="H239">
        <v>43.6648</v>
      </c>
      <c r="I239">
        <v>56.612099999999998</v>
      </c>
      <c r="J239">
        <v>59.866399999999999</v>
      </c>
      <c r="K239">
        <v>36.279200000000003</v>
      </c>
      <c r="L239">
        <v>63.82</v>
      </c>
      <c r="M239">
        <v>91.312299999999993</v>
      </c>
      <c r="N239">
        <v>66.844999999999999</v>
      </c>
      <c r="O239">
        <v>77.140600000000006</v>
      </c>
      <c r="P239">
        <v>55.852200000000003</v>
      </c>
      <c r="Q239">
        <v>35.7517</v>
      </c>
      <c r="R239">
        <v>32.133600000000001</v>
      </c>
      <c r="S239">
        <v>22.145800000000001</v>
      </c>
      <c r="T239">
        <v>47.582900000000002</v>
      </c>
      <c r="U239">
        <v>44.243099999999998</v>
      </c>
    </row>
    <row r="240" spans="1:21" x14ac:dyDescent="0.45">
      <c r="A240" s="1">
        <v>44524</v>
      </c>
      <c r="B240">
        <v>30.789100000000001</v>
      </c>
      <c r="C240">
        <v>43.5749</v>
      </c>
      <c r="D240">
        <v>45.147799999999997</v>
      </c>
      <c r="E240">
        <v>84.670100000000005</v>
      </c>
      <c r="F240">
        <v>79.638499999999993</v>
      </c>
      <c r="G240">
        <v>44.659700000000001</v>
      </c>
      <c r="H240">
        <v>43.5749</v>
      </c>
      <c r="I240">
        <v>57.237400000000001</v>
      </c>
      <c r="J240">
        <v>54.784300000000002</v>
      </c>
      <c r="K240">
        <v>36.715800000000002</v>
      </c>
      <c r="L240">
        <v>63.1526</v>
      </c>
      <c r="M240">
        <v>92.078100000000006</v>
      </c>
      <c r="N240">
        <v>65.171700000000001</v>
      </c>
      <c r="O240">
        <v>79.638499999999993</v>
      </c>
      <c r="P240">
        <v>55.271299999999997</v>
      </c>
      <c r="Q240">
        <v>35.763800000000003</v>
      </c>
      <c r="R240">
        <v>31.305599999999998</v>
      </c>
      <c r="S240">
        <v>21.9161</v>
      </c>
      <c r="T240">
        <v>46.482199999999999</v>
      </c>
      <c r="U240">
        <v>44.041899999999998</v>
      </c>
    </row>
    <row r="241" spans="1:21" x14ac:dyDescent="0.45">
      <c r="A241" s="1">
        <v>44525</v>
      </c>
      <c r="B241">
        <v>30.789100000000001</v>
      </c>
      <c r="C241">
        <v>43.5749</v>
      </c>
      <c r="D241">
        <v>45.147799999999997</v>
      </c>
      <c r="E241">
        <v>84.670100000000005</v>
      </c>
      <c r="F241">
        <v>79.638499999999993</v>
      </c>
      <c r="G241">
        <v>44.659700000000001</v>
      </c>
      <c r="H241">
        <v>43.5749</v>
      </c>
      <c r="I241">
        <v>57.237400000000001</v>
      </c>
      <c r="J241">
        <v>54.784300000000002</v>
      </c>
      <c r="K241">
        <v>36.715800000000002</v>
      </c>
      <c r="L241">
        <v>63.1526</v>
      </c>
      <c r="M241">
        <v>92.078100000000006</v>
      </c>
      <c r="N241">
        <v>65.171700000000001</v>
      </c>
      <c r="O241">
        <v>79.638499999999993</v>
      </c>
      <c r="P241">
        <v>55.271299999999997</v>
      </c>
      <c r="Q241">
        <v>35.763800000000003</v>
      </c>
      <c r="R241">
        <v>31.305599999999998</v>
      </c>
      <c r="S241">
        <v>21.9161</v>
      </c>
      <c r="T241">
        <v>46.482199999999999</v>
      </c>
      <c r="U241">
        <v>44.041899999999998</v>
      </c>
    </row>
    <row r="242" spans="1:21" x14ac:dyDescent="0.45">
      <c r="A242" s="1">
        <v>44526</v>
      </c>
      <c r="B242">
        <v>30.882300000000001</v>
      </c>
      <c r="C242">
        <v>45.771900000000002</v>
      </c>
      <c r="D242">
        <v>46.801900000000003</v>
      </c>
      <c r="E242">
        <v>86.670199999999994</v>
      </c>
      <c r="F242">
        <v>83.497</v>
      </c>
      <c r="G242">
        <v>49.389499999999998</v>
      </c>
      <c r="H242">
        <v>45.771900000000002</v>
      </c>
      <c r="I242">
        <v>58.765799999999999</v>
      </c>
      <c r="J242">
        <v>56.994700000000002</v>
      </c>
      <c r="K242">
        <v>38.1145</v>
      </c>
      <c r="L242">
        <v>65.303100000000001</v>
      </c>
      <c r="M242">
        <v>93.754199999999997</v>
      </c>
      <c r="N242">
        <v>66.229699999999994</v>
      </c>
      <c r="O242">
        <v>83.497</v>
      </c>
      <c r="P242">
        <v>55.932200000000002</v>
      </c>
      <c r="Q242">
        <v>40.628500000000003</v>
      </c>
      <c r="R242">
        <v>34.04</v>
      </c>
      <c r="S242">
        <v>26.321899999999999</v>
      </c>
      <c r="T242">
        <v>53.898899999999998</v>
      </c>
      <c r="U242">
        <v>46.249099999999999</v>
      </c>
    </row>
    <row r="243" spans="1:21" x14ac:dyDescent="0.45">
      <c r="A243" s="1">
        <v>44529</v>
      </c>
      <c r="B243">
        <v>30.0366</v>
      </c>
      <c r="C243">
        <v>45.550600000000003</v>
      </c>
      <c r="D243">
        <v>45.224299999999999</v>
      </c>
      <c r="E243">
        <v>83.205399999999997</v>
      </c>
      <c r="F243">
        <v>79.447100000000006</v>
      </c>
      <c r="G243">
        <v>44.243600000000001</v>
      </c>
      <c r="H243">
        <v>45.550600000000003</v>
      </c>
      <c r="I243">
        <v>57.883600000000001</v>
      </c>
      <c r="J243">
        <v>53.503900000000002</v>
      </c>
      <c r="K243">
        <v>37.430999999999997</v>
      </c>
      <c r="L243">
        <v>62.593699999999998</v>
      </c>
      <c r="M243">
        <v>89.253500000000003</v>
      </c>
      <c r="N243">
        <v>63.649000000000001</v>
      </c>
      <c r="O243">
        <v>79.447100000000006</v>
      </c>
      <c r="P243">
        <v>55.029800000000002</v>
      </c>
      <c r="Q243">
        <v>39.550800000000002</v>
      </c>
      <c r="R243">
        <v>33.008800000000001</v>
      </c>
      <c r="S243">
        <v>22.980499999999999</v>
      </c>
      <c r="T243">
        <v>51.714500000000001</v>
      </c>
      <c r="U243">
        <v>45.426699999999997</v>
      </c>
    </row>
    <row r="244" spans="1:21" x14ac:dyDescent="0.45">
      <c r="A244" s="1">
        <v>44530</v>
      </c>
      <c r="B244">
        <v>30.726500000000001</v>
      </c>
      <c r="C244">
        <v>47.233899999999998</v>
      </c>
      <c r="D244">
        <v>49.354999999999997</v>
      </c>
      <c r="E244">
        <v>85.924700000000001</v>
      </c>
      <c r="F244">
        <v>80.110399999999998</v>
      </c>
      <c r="G244">
        <v>48.076300000000003</v>
      </c>
      <c r="H244">
        <v>47.233899999999998</v>
      </c>
      <c r="I244">
        <v>58.779200000000003</v>
      </c>
      <c r="J244">
        <v>35.966799999999999</v>
      </c>
      <c r="K244">
        <v>38.031700000000001</v>
      </c>
      <c r="L244">
        <v>64.288799999999995</v>
      </c>
      <c r="M244">
        <v>93.453500000000005</v>
      </c>
      <c r="N244">
        <v>64.789699999999996</v>
      </c>
      <c r="O244">
        <v>80.110399999999998</v>
      </c>
      <c r="P244">
        <v>55.662300000000002</v>
      </c>
      <c r="Q244">
        <v>40.821899999999999</v>
      </c>
      <c r="R244">
        <v>34.341200000000001</v>
      </c>
      <c r="S244">
        <v>24.247399999999999</v>
      </c>
      <c r="T244">
        <v>51.785400000000003</v>
      </c>
      <c r="U244">
        <v>45.647500000000001</v>
      </c>
    </row>
    <row r="245" spans="1:21" x14ac:dyDescent="0.45">
      <c r="A245" s="1">
        <v>44531</v>
      </c>
      <c r="B245">
        <v>33.263800000000003</v>
      </c>
      <c r="C245">
        <v>48.680300000000003</v>
      </c>
      <c r="D245">
        <v>51.095399999999998</v>
      </c>
      <c r="E245">
        <v>85.509</v>
      </c>
      <c r="F245">
        <v>83.033500000000004</v>
      </c>
      <c r="G245">
        <v>52.055799999999998</v>
      </c>
      <c r="H245">
        <v>48.680300000000003</v>
      </c>
      <c r="I245">
        <v>61.572400000000002</v>
      </c>
      <c r="J245">
        <v>57.039000000000001</v>
      </c>
      <c r="K245">
        <v>38.775500000000001</v>
      </c>
      <c r="L245">
        <v>66.874700000000004</v>
      </c>
      <c r="M245">
        <v>93.370999999999995</v>
      </c>
      <c r="N245">
        <v>66.567400000000006</v>
      </c>
      <c r="O245">
        <v>83.033500000000004</v>
      </c>
      <c r="P245">
        <v>53.287199999999999</v>
      </c>
      <c r="Q245">
        <v>42.030099999999997</v>
      </c>
      <c r="R245">
        <v>33.256599999999999</v>
      </c>
      <c r="S245">
        <v>24.446100000000001</v>
      </c>
      <c r="T245">
        <v>57.966099999999997</v>
      </c>
      <c r="U245">
        <v>47.211300000000001</v>
      </c>
    </row>
    <row r="246" spans="1:21" x14ac:dyDescent="0.45">
      <c r="A246" s="1">
        <v>44532</v>
      </c>
      <c r="B246">
        <v>31.104900000000001</v>
      </c>
      <c r="C246">
        <v>47.855600000000003</v>
      </c>
      <c r="D246">
        <v>51.142899999999997</v>
      </c>
      <c r="E246">
        <v>84.218500000000006</v>
      </c>
      <c r="F246">
        <v>88.953400000000002</v>
      </c>
      <c r="G246">
        <v>46.259799999999998</v>
      </c>
      <c r="H246">
        <v>47.855600000000003</v>
      </c>
      <c r="I246">
        <v>61.056899999999999</v>
      </c>
      <c r="J246">
        <v>56.2423</v>
      </c>
      <c r="K246">
        <v>38.589500000000001</v>
      </c>
      <c r="L246">
        <v>67.858800000000002</v>
      </c>
      <c r="M246">
        <v>88.621600000000001</v>
      </c>
      <c r="N246">
        <v>66.316400000000002</v>
      </c>
      <c r="O246">
        <v>88.953400000000002</v>
      </c>
      <c r="P246">
        <v>57.6569</v>
      </c>
      <c r="Q246">
        <v>41.130400000000002</v>
      </c>
      <c r="R246">
        <v>33.871099999999998</v>
      </c>
      <c r="S246">
        <v>24.047799999999999</v>
      </c>
      <c r="T246">
        <v>56.591099999999997</v>
      </c>
      <c r="U246">
        <v>46.831400000000002</v>
      </c>
    </row>
    <row r="247" spans="1:21" x14ac:dyDescent="0.45">
      <c r="A247" s="1">
        <v>44533</v>
      </c>
      <c r="B247">
        <v>31.133099999999999</v>
      </c>
      <c r="C247">
        <v>50.148099999999999</v>
      </c>
      <c r="D247">
        <v>54.598300000000002</v>
      </c>
      <c r="E247">
        <v>87.74</v>
      </c>
      <c r="F247">
        <v>99.986599999999996</v>
      </c>
      <c r="G247">
        <v>58.306600000000003</v>
      </c>
      <c r="H247">
        <v>50.148099999999999</v>
      </c>
      <c r="I247">
        <v>61.813400000000001</v>
      </c>
      <c r="J247">
        <v>46.127899999999997</v>
      </c>
      <c r="K247">
        <v>41.000599999999999</v>
      </c>
      <c r="L247">
        <v>69.145700000000005</v>
      </c>
      <c r="M247">
        <v>94.0518</v>
      </c>
      <c r="N247">
        <v>69.666799999999995</v>
      </c>
      <c r="O247">
        <v>99.986599999999996</v>
      </c>
      <c r="P247">
        <v>63.448799999999999</v>
      </c>
      <c r="Q247">
        <v>43.944000000000003</v>
      </c>
      <c r="R247">
        <v>35.668300000000002</v>
      </c>
      <c r="S247">
        <v>25.704599999999999</v>
      </c>
      <c r="T247">
        <v>59.351300000000002</v>
      </c>
      <c r="U247">
        <v>48.996099999999998</v>
      </c>
    </row>
    <row r="248" spans="1:21" x14ac:dyDescent="0.45">
      <c r="A248" s="1">
        <v>44536</v>
      </c>
      <c r="B248">
        <v>30.8126</v>
      </c>
      <c r="C248">
        <v>47.161799999999999</v>
      </c>
      <c r="D248">
        <v>52.585700000000003</v>
      </c>
      <c r="E248">
        <v>86.043499999999995</v>
      </c>
      <c r="F248">
        <v>160.7938</v>
      </c>
      <c r="G248">
        <v>49.6676</v>
      </c>
      <c r="H248">
        <v>47.161799999999999</v>
      </c>
      <c r="I248">
        <v>62.512799999999999</v>
      </c>
      <c r="J248">
        <v>57.733199999999997</v>
      </c>
      <c r="K248">
        <v>40.032499999999999</v>
      </c>
      <c r="L248">
        <v>68.271299999999997</v>
      </c>
      <c r="M248">
        <v>89.564400000000006</v>
      </c>
      <c r="N248">
        <v>68.794799999999995</v>
      </c>
      <c r="O248">
        <v>160.7938</v>
      </c>
      <c r="P248">
        <v>62.664400000000001</v>
      </c>
      <c r="Q248">
        <v>40.307400000000001</v>
      </c>
      <c r="R248">
        <v>35.869500000000002</v>
      </c>
      <c r="S248">
        <v>24.3156</v>
      </c>
      <c r="T248">
        <v>54.632899999999999</v>
      </c>
      <c r="U248">
        <v>47.258800000000001</v>
      </c>
    </row>
    <row r="249" spans="1:21" x14ac:dyDescent="0.45">
      <c r="A249" s="1">
        <v>44537</v>
      </c>
      <c r="B249">
        <v>28.082100000000001</v>
      </c>
      <c r="C249">
        <v>46.606999999999999</v>
      </c>
      <c r="D249">
        <v>50.7515</v>
      </c>
      <c r="E249">
        <v>86.063500000000005</v>
      </c>
      <c r="F249">
        <v>87.932900000000004</v>
      </c>
      <c r="G249">
        <v>40.2102</v>
      </c>
      <c r="H249">
        <v>46.606999999999999</v>
      </c>
      <c r="I249">
        <v>62.799399999999999</v>
      </c>
      <c r="J249">
        <v>58.005200000000002</v>
      </c>
      <c r="K249">
        <v>38.403700000000001</v>
      </c>
      <c r="L249">
        <v>64.789000000000001</v>
      </c>
      <c r="M249">
        <v>87.002700000000004</v>
      </c>
      <c r="N249">
        <v>66.630899999999997</v>
      </c>
      <c r="O249">
        <v>87.932900000000004</v>
      </c>
      <c r="P249">
        <v>62.260100000000001</v>
      </c>
      <c r="Q249">
        <v>38.3842</v>
      </c>
      <c r="R249">
        <v>34.302999999999997</v>
      </c>
      <c r="S249">
        <v>23.774000000000001</v>
      </c>
      <c r="T249">
        <v>52.473199999999999</v>
      </c>
      <c r="U249">
        <v>45.650799999999997</v>
      </c>
    </row>
    <row r="250" spans="1:21" x14ac:dyDescent="0.45">
      <c r="A250" s="1">
        <v>44538</v>
      </c>
      <c r="B250">
        <v>30.203399999999998</v>
      </c>
      <c r="C250">
        <v>44.992600000000003</v>
      </c>
      <c r="D250">
        <v>49.5486</v>
      </c>
      <c r="E250">
        <v>84.849299999999999</v>
      </c>
      <c r="F250">
        <v>89.077500000000001</v>
      </c>
      <c r="G250">
        <v>44.068899999999999</v>
      </c>
      <c r="H250">
        <v>44.992600000000003</v>
      </c>
      <c r="I250">
        <v>62.4437</v>
      </c>
      <c r="J250">
        <v>59.193399999999997</v>
      </c>
      <c r="K250">
        <v>37.682099999999998</v>
      </c>
      <c r="L250">
        <v>64.028800000000004</v>
      </c>
      <c r="M250">
        <v>85.767700000000005</v>
      </c>
      <c r="N250">
        <v>66.318200000000004</v>
      </c>
      <c r="O250">
        <v>89.077500000000001</v>
      </c>
      <c r="P250">
        <v>59.244900000000001</v>
      </c>
      <c r="Q250">
        <v>37.6768</v>
      </c>
      <c r="R250">
        <v>35.415399999999998</v>
      </c>
      <c r="S250">
        <v>23.3263</v>
      </c>
      <c r="T250">
        <v>50.371299999999998</v>
      </c>
      <c r="U250">
        <v>45.166800000000002</v>
      </c>
    </row>
    <row r="251" spans="1:21" x14ac:dyDescent="0.45">
      <c r="A251" s="1">
        <v>44539</v>
      </c>
      <c r="B251">
        <v>30.444900000000001</v>
      </c>
      <c r="C251">
        <v>46.441400000000002</v>
      </c>
      <c r="D251">
        <v>49.290799999999997</v>
      </c>
      <c r="E251">
        <v>83.688000000000002</v>
      </c>
      <c r="F251">
        <v>118.8767</v>
      </c>
      <c r="G251">
        <v>42.301499999999997</v>
      </c>
      <c r="H251">
        <v>46.441400000000002</v>
      </c>
      <c r="I251">
        <v>62.561999999999998</v>
      </c>
      <c r="J251">
        <v>53.565100000000001</v>
      </c>
      <c r="K251">
        <v>35.077599999999997</v>
      </c>
      <c r="L251">
        <v>65.042000000000002</v>
      </c>
      <c r="M251">
        <v>87.214699999999993</v>
      </c>
      <c r="N251">
        <v>66.150499999999994</v>
      </c>
      <c r="O251">
        <v>118.8767</v>
      </c>
      <c r="P251">
        <v>61.575000000000003</v>
      </c>
      <c r="Q251">
        <v>38.824399999999997</v>
      </c>
      <c r="R251">
        <v>38.139400000000002</v>
      </c>
      <c r="S251">
        <v>23.180199999999999</v>
      </c>
      <c r="T251">
        <v>50.439399999999999</v>
      </c>
      <c r="U251">
        <v>45.956000000000003</v>
      </c>
    </row>
    <row r="252" spans="1:21" x14ac:dyDescent="0.45">
      <c r="A252" s="1">
        <v>44540</v>
      </c>
      <c r="B252">
        <v>30.209299999999999</v>
      </c>
      <c r="C252">
        <v>45.340299999999999</v>
      </c>
      <c r="D252">
        <v>50.361899999999999</v>
      </c>
      <c r="E252">
        <v>84.314499999999995</v>
      </c>
      <c r="F252">
        <v>101.0821</v>
      </c>
      <c r="G252">
        <v>44.668500000000002</v>
      </c>
      <c r="H252">
        <v>45.340299999999999</v>
      </c>
      <c r="I252">
        <v>64.469099999999997</v>
      </c>
      <c r="J252">
        <v>56.609299999999998</v>
      </c>
      <c r="K252">
        <v>37.377000000000002</v>
      </c>
      <c r="L252">
        <v>64.335499999999996</v>
      </c>
      <c r="M252">
        <v>86.177599999999998</v>
      </c>
      <c r="N252">
        <v>62.927500000000002</v>
      </c>
      <c r="O252">
        <v>101.0821</v>
      </c>
      <c r="P252">
        <v>57.62</v>
      </c>
      <c r="Q252">
        <v>38.890500000000003</v>
      </c>
      <c r="R252">
        <v>34.257199999999997</v>
      </c>
      <c r="S252">
        <v>22.5501</v>
      </c>
      <c r="T252">
        <v>50.895699999999998</v>
      </c>
      <c r="U252">
        <v>43.002400000000002</v>
      </c>
    </row>
    <row r="253" spans="1:21" x14ac:dyDescent="0.45">
      <c r="A253" s="1">
        <v>44543</v>
      </c>
      <c r="B253">
        <v>31.131799999999998</v>
      </c>
      <c r="C253">
        <v>45.479399999999998</v>
      </c>
      <c r="D253">
        <v>50.830599999999997</v>
      </c>
      <c r="E253">
        <v>83.916799999999995</v>
      </c>
      <c r="F253">
        <v>98.075999999999993</v>
      </c>
      <c r="G253">
        <v>43.979500000000002</v>
      </c>
      <c r="H253">
        <v>45.479399999999998</v>
      </c>
      <c r="I253">
        <v>65.467799999999997</v>
      </c>
      <c r="J253">
        <v>86.086399999999998</v>
      </c>
      <c r="K253">
        <v>39.982100000000003</v>
      </c>
      <c r="L253">
        <v>64.491100000000003</v>
      </c>
      <c r="M253">
        <v>85.634500000000003</v>
      </c>
      <c r="N253">
        <v>62.450200000000002</v>
      </c>
      <c r="O253">
        <v>98.075999999999993</v>
      </c>
      <c r="P253">
        <v>61.607199999999999</v>
      </c>
      <c r="Q253">
        <v>38.245600000000003</v>
      </c>
      <c r="R253">
        <v>33.264099999999999</v>
      </c>
      <c r="S253">
        <v>23.912400000000002</v>
      </c>
      <c r="T253">
        <v>50.366599999999998</v>
      </c>
      <c r="U253">
        <v>43.046300000000002</v>
      </c>
    </row>
    <row r="254" spans="1:21" x14ac:dyDescent="0.45">
      <c r="A254" s="1">
        <v>44544</v>
      </c>
      <c r="B254">
        <v>28.466999999999999</v>
      </c>
      <c r="C254">
        <v>45.720999999999997</v>
      </c>
      <c r="D254">
        <v>51.813200000000002</v>
      </c>
      <c r="E254">
        <v>84.100300000000004</v>
      </c>
      <c r="F254">
        <v>101.681</v>
      </c>
      <c r="G254">
        <v>37.820300000000003</v>
      </c>
      <c r="H254">
        <v>45.720999999999997</v>
      </c>
      <c r="I254">
        <v>67.136099999999999</v>
      </c>
      <c r="J254">
        <v>58.349499999999999</v>
      </c>
      <c r="K254">
        <v>38.048000000000002</v>
      </c>
      <c r="L254">
        <v>64.360699999999994</v>
      </c>
      <c r="M254">
        <v>87.2791</v>
      </c>
      <c r="N254">
        <v>62.909100000000002</v>
      </c>
      <c r="O254">
        <v>101.681</v>
      </c>
      <c r="P254">
        <v>60.766599999999997</v>
      </c>
      <c r="Q254">
        <v>38.498699999999999</v>
      </c>
      <c r="R254">
        <v>33.106000000000002</v>
      </c>
      <c r="S254">
        <v>21.251899999999999</v>
      </c>
      <c r="T254">
        <v>50.963999999999999</v>
      </c>
      <c r="U254">
        <v>43.087800000000001</v>
      </c>
    </row>
    <row r="255" spans="1:21" x14ac:dyDescent="0.45">
      <c r="A255" s="1">
        <v>44545</v>
      </c>
      <c r="B255">
        <v>31.291</v>
      </c>
      <c r="C255">
        <v>45.524900000000002</v>
      </c>
      <c r="D255">
        <v>51.918700000000001</v>
      </c>
      <c r="E255">
        <v>84.162099999999995</v>
      </c>
      <c r="F255">
        <v>96.760599999999997</v>
      </c>
      <c r="G255">
        <v>43.569000000000003</v>
      </c>
      <c r="H255">
        <v>45.524900000000002</v>
      </c>
      <c r="I255">
        <v>66.148499999999999</v>
      </c>
      <c r="J255">
        <v>84.474199999999996</v>
      </c>
      <c r="K255">
        <v>39.242199999999997</v>
      </c>
      <c r="L255">
        <v>64.221599999999995</v>
      </c>
      <c r="M255">
        <v>87.986199999999997</v>
      </c>
      <c r="N255">
        <v>63.076900000000002</v>
      </c>
      <c r="O255">
        <v>96.760599999999997</v>
      </c>
      <c r="P255">
        <v>60.107599999999998</v>
      </c>
      <c r="Q255">
        <v>36.295299999999997</v>
      </c>
      <c r="R255">
        <v>34.084899999999998</v>
      </c>
      <c r="S255">
        <v>23.200199999999999</v>
      </c>
      <c r="T255">
        <v>44.159399999999998</v>
      </c>
      <c r="U255">
        <v>43.252000000000002</v>
      </c>
    </row>
    <row r="256" spans="1:21" x14ac:dyDescent="0.45">
      <c r="A256" s="1">
        <v>44546</v>
      </c>
      <c r="B256">
        <v>28.409099999999999</v>
      </c>
      <c r="C256">
        <v>44.679499999999997</v>
      </c>
      <c r="D256">
        <v>51.535800000000002</v>
      </c>
      <c r="E256">
        <v>83.742699999999999</v>
      </c>
      <c r="F256">
        <v>95.088899999999995</v>
      </c>
      <c r="G256">
        <v>39.636899999999997</v>
      </c>
      <c r="H256">
        <v>44.679499999999997</v>
      </c>
      <c r="I256">
        <v>65.081599999999995</v>
      </c>
      <c r="J256">
        <v>58.775700000000001</v>
      </c>
      <c r="K256">
        <v>39.732399999999998</v>
      </c>
      <c r="L256">
        <v>65.220299999999995</v>
      </c>
      <c r="M256">
        <v>90.513499999999993</v>
      </c>
      <c r="N256">
        <v>64.475999999999999</v>
      </c>
      <c r="O256">
        <v>95.088899999999995</v>
      </c>
      <c r="P256">
        <v>59.368000000000002</v>
      </c>
      <c r="Q256">
        <v>40.070999999999998</v>
      </c>
      <c r="R256">
        <v>34.1815</v>
      </c>
      <c r="S256">
        <v>23.451699999999999</v>
      </c>
      <c r="T256">
        <v>49.914099999999998</v>
      </c>
      <c r="U256">
        <v>43.213200000000001</v>
      </c>
    </row>
    <row r="257" spans="1:21" x14ac:dyDescent="0.45">
      <c r="A257" s="1">
        <v>44547</v>
      </c>
      <c r="B257">
        <v>30.265599999999999</v>
      </c>
      <c r="C257">
        <v>45.812600000000003</v>
      </c>
      <c r="D257">
        <v>51.165399999999998</v>
      </c>
      <c r="E257">
        <v>83.716499999999996</v>
      </c>
      <c r="F257">
        <v>100.1524</v>
      </c>
      <c r="G257">
        <v>39.911799999999999</v>
      </c>
      <c r="H257">
        <v>45.812600000000003</v>
      </c>
      <c r="I257">
        <v>64.1858</v>
      </c>
      <c r="J257">
        <v>76.663700000000006</v>
      </c>
      <c r="K257">
        <v>39.084800000000001</v>
      </c>
      <c r="L257">
        <v>63.122599999999998</v>
      </c>
      <c r="M257">
        <v>90.897800000000004</v>
      </c>
      <c r="N257">
        <v>62.414400000000001</v>
      </c>
      <c r="O257">
        <v>100.1524</v>
      </c>
      <c r="P257">
        <v>58.406100000000002</v>
      </c>
      <c r="Q257">
        <v>40.121299999999998</v>
      </c>
      <c r="R257">
        <v>34.045000000000002</v>
      </c>
      <c r="S257">
        <v>23.583200000000001</v>
      </c>
      <c r="T257">
        <v>51.664400000000001</v>
      </c>
      <c r="U257">
        <v>43.909199999999998</v>
      </c>
    </row>
    <row r="258" spans="1:21" x14ac:dyDescent="0.45">
      <c r="A258" s="1">
        <v>44550</v>
      </c>
      <c r="B258">
        <v>32.011899999999997</v>
      </c>
      <c r="C258">
        <v>45.981400000000001</v>
      </c>
      <c r="D258">
        <v>51.293799999999997</v>
      </c>
      <c r="E258">
        <v>84.226500000000001</v>
      </c>
      <c r="F258">
        <v>102.1918</v>
      </c>
      <c r="G258">
        <v>33.520200000000003</v>
      </c>
      <c r="H258">
        <v>45.981400000000001</v>
      </c>
      <c r="I258">
        <v>67.7273</v>
      </c>
      <c r="J258">
        <v>58.193199999999997</v>
      </c>
      <c r="K258">
        <v>40.003300000000003</v>
      </c>
      <c r="L258">
        <v>66.515199999999993</v>
      </c>
      <c r="M258">
        <v>90.610699999999994</v>
      </c>
      <c r="N258">
        <v>63.046100000000003</v>
      </c>
      <c r="O258">
        <v>102.1918</v>
      </c>
      <c r="P258">
        <v>61.4711</v>
      </c>
      <c r="Q258">
        <v>39.6066</v>
      </c>
      <c r="R258">
        <v>34.0351</v>
      </c>
      <c r="S258">
        <v>24.138300000000001</v>
      </c>
      <c r="T258">
        <v>51.352400000000003</v>
      </c>
      <c r="U258">
        <v>44.549900000000001</v>
      </c>
    </row>
    <row r="259" spans="1:21" x14ac:dyDescent="0.45">
      <c r="A259" s="1">
        <v>44551</v>
      </c>
      <c r="B259">
        <v>31.110399999999998</v>
      </c>
      <c r="C259">
        <v>44.831600000000002</v>
      </c>
      <c r="D259">
        <v>49.1282</v>
      </c>
      <c r="E259">
        <v>81.976900000000001</v>
      </c>
      <c r="F259">
        <v>96.486599999999996</v>
      </c>
      <c r="G259">
        <v>40.260300000000001</v>
      </c>
      <c r="H259">
        <v>44.831600000000002</v>
      </c>
      <c r="I259">
        <v>63.577199999999998</v>
      </c>
      <c r="J259">
        <v>56.677399999999999</v>
      </c>
      <c r="K259">
        <v>39.358899999999998</v>
      </c>
      <c r="L259">
        <v>63.0886</v>
      </c>
      <c r="M259">
        <v>90.982399999999998</v>
      </c>
      <c r="N259">
        <v>61.184699999999999</v>
      </c>
      <c r="O259">
        <v>96.486599999999996</v>
      </c>
      <c r="P259">
        <v>59.530500000000004</v>
      </c>
      <c r="Q259">
        <v>38.196899999999999</v>
      </c>
      <c r="R259">
        <v>33.262700000000002</v>
      </c>
      <c r="S259">
        <v>23.1053</v>
      </c>
      <c r="T259">
        <v>49.979799999999997</v>
      </c>
      <c r="U259">
        <v>43.325299999999999</v>
      </c>
    </row>
    <row r="260" spans="1:21" x14ac:dyDescent="0.45">
      <c r="A260" s="1">
        <v>44552</v>
      </c>
      <c r="B260">
        <v>29.298500000000001</v>
      </c>
      <c r="C260">
        <v>44.475700000000003</v>
      </c>
      <c r="D260">
        <v>48.656999999999996</v>
      </c>
      <c r="E260">
        <v>81.031499999999994</v>
      </c>
      <c r="F260">
        <v>81.7453</v>
      </c>
      <c r="G260">
        <v>58.142800000000001</v>
      </c>
      <c r="H260">
        <v>44.475700000000003</v>
      </c>
      <c r="I260">
        <v>62.995699999999999</v>
      </c>
      <c r="J260">
        <v>55.7346</v>
      </c>
      <c r="K260">
        <v>38.677900000000001</v>
      </c>
      <c r="L260">
        <v>60.610599999999998</v>
      </c>
      <c r="M260">
        <v>93.679699999999997</v>
      </c>
      <c r="N260">
        <v>62.146700000000003</v>
      </c>
      <c r="O260">
        <v>81.7453</v>
      </c>
      <c r="P260">
        <v>60.252299999999998</v>
      </c>
      <c r="Q260">
        <v>38.213299999999997</v>
      </c>
      <c r="R260">
        <v>32.2849</v>
      </c>
      <c r="S260">
        <v>22.7241</v>
      </c>
      <c r="T260">
        <v>48.363799999999998</v>
      </c>
      <c r="U260">
        <v>43.2438</v>
      </c>
    </row>
    <row r="261" spans="1:21" x14ac:dyDescent="0.45">
      <c r="A261" s="1">
        <v>44553</v>
      </c>
      <c r="B261">
        <v>28.130199999999999</v>
      </c>
      <c r="C261">
        <v>43.571599999999997</v>
      </c>
      <c r="D261">
        <v>48.376100000000001</v>
      </c>
      <c r="E261">
        <v>80.970500000000001</v>
      </c>
      <c r="F261">
        <v>99.334100000000007</v>
      </c>
      <c r="G261">
        <v>45.815600000000003</v>
      </c>
      <c r="H261">
        <v>43.571599999999997</v>
      </c>
      <c r="I261">
        <v>64.273399999999995</v>
      </c>
      <c r="J261">
        <v>54.292999999999999</v>
      </c>
      <c r="K261">
        <v>38.419499999999999</v>
      </c>
      <c r="L261">
        <v>59.328800000000001</v>
      </c>
      <c r="M261">
        <v>94.789199999999994</v>
      </c>
      <c r="N261">
        <v>62.791899999999998</v>
      </c>
      <c r="O261">
        <v>99.334100000000007</v>
      </c>
      <c r="P261">
        <v>54.982799999999997</v>
      </c>
      <c r="Q261">
        <v>38.427399999999999</v>
      </c>
      <c r="R261">
        <v>32.305799999999998</v>
      </c>
      <c r="S261">
        <v>22.038599999999999</v>
      </c>
      <c r="T261">
        <v>48.535800000000002</v>
      </c>
      <c r="U261">
        <v>42.649799999999999</v>
      </c>
    </row>
    <row r="262" spans="1:21" x14ac:dyDescent="0.45">
      <c r="A262" s="1">
        <v>44554</v>
      </c>
      <c r="B262">
        <v>28.130199999999999</v>
      </c>
      <c r="C262">
        <v>43.571599999999997</v>
      </c>
      <c r="D262">
        <v>48.376100000000001</v>
      </c>
      <c r="E262">
        <v>80.970500000000001</v>
      </c>
      <c r="F262">
        <v>99.334100000000007</v>
      </c>
      <c r="G262">
        <v>45.815600000000003</v>
      </c>
      <c r="H262">
        <v>43.571599999999997</v>
      </c>
      <c r="I262">
        <v>64.273399999999995</v>
      </c>
      <c r="J262">
        <v>54.292999999999999</v>
      </c>
      <c r="K262">
        <v>38.419499999999999</v>
      </c>
      <c r="L262">
        <v>59.328800000000001</v>
      </c>
      <c r="M262">
        <v>94.789199999999994</v>
      </c>
      <c r="N262">
        <v>62.791899999999998</v>
      </c>
      <c r="O262">
        <v>99.334100000000007</v>
      </c>
      <c r="P262">
        <v>54.982799999999997</v>
      </c>
      <c r="Q262">
        <v>38.427399999999999</v>
      </c>
      <c r="R262">
        <v>32.305799999999998</v>
      </c>
      <c r="S262">
        <v>22.038599999999999</v>
      </c>
      <c r="T262">
        <v>48.535800000000002</v>
      </c>
      <c r="U262">
        <v>42.649799999999999</v>
      </c>
    </row>
    <row r="263" spans="1:21" x14ac:dyDescent="0.45">
      <c r="A263" s="1">
        <v>44557</v>
      </c>
      <c r="B263">
        <v>26.668500000000002</v>
      </c>
      <c r="C263">
        <v>39.577500000000001</v>
      </c>
      <c r="D263">
        <v>49.516199999999998</v>
      </c>
      <c r="E263">
        <v>79.497900000000001</v>
      </c>
      <c r="F263">
        <v>100.9875</v>
      </c>
      <c r="G263">
        <v>41.110599999999998</v>
      </c>
      <c r="H263">
        <v>39.577500000000001</v>
      </c>
      <c r="I263">
        <v>65.428799999999995</v>
      </c>
      <c r="J263">
        <v>53.296799999999998</v>
      </c>
      <c r="K263">
        <v>37.5</v>
      </c>
      <c r="L263">
        <v>61.922499999999999</v>
      </c>
      <c r="M263">
        <v>92.886499999999998</v>
      </c>
      <c r="N263">
        <v>63.073</v>
      </c>
      <c r="O263">
        <v>100.9875</v>
      </c>
      <c r="P263">
        <v>64.9636</v>
      </c>
      <c r="Q263">
        <v>37.773200000000003</v>
      </c>
      <c r="R263">
        <v>31.880800000000001</v>
      </c>
      <c r="S263">
        <v>25.7178</v>
      </c>
      <c r="T263">
        <v>48.314999999999998</v>
      </c>
      <c r="U263">
        <v>42.583300000000001</v>
      </c>
    </row>
    <row r="264" spans="1:21" x14ac:dyDescent="0.45">
      <c r="A264" s="1">
        <v>44558</v>
      </c>
      <c r="B264">
        <v>27.0123</v>
      </c>
      <c r="C264">
        <v>42.491300000000003</v>
      </c>
      <c r="D264">
        <v>49.644500000000001</v>
      </c>
      <c r="E264">
        <v>78.204099999999997</v>
      </c>
      <c r="F264">
        <v>97.526300000000006</v>
      </c>
      <c r="G264">
        <v>43.154299999999999</v>
      </c>
      <c r="H264">
        <v>42.491300000000003</v>
      </c>
      <c r="I264">
        <v>63.724899999999998</v>
      </c>
      <c r="J264">
        <v>52.982799999999997</v>
      </c>
      <c r="K264">
        <v>37.492100000000001</v>
      </c>
      <c r="L264">
        <v>61.421399999999998</v>
      </c>
      <c r="M264">
        <v>97.460700000000003</v>
      </c>
      <c r="N264">
        <v>62.327599999999997</v>
      </c>
      <c r="O264">
        <v>97.526300000000006</v>
      </c>
      <c r="P264">
        <v>61.814599999999999</v>
      </c>
      <c r="Q264">
        <v>37.220300000000002</v>
      </c>
      <c r="R264">
        <v>32.401000000000003</v>
      </c>
      <c r="S264">
        <v>22.227399999999999</v>
      </c>
      <c r="T264">
        <v>47.409700000000001</v>
      </c>
      <c r="U264">
        <v>41.670499999999997</v>
      </c>
    </row>
    <row r="265" spans="1:21" x14ac:dyDescent="0.45">
      <c r="A265" s="1">
        <v>44559</v>
      </c>
      <c r="B265">
        <v>28.4343</v>
      </c>
      <c r="C265">
        <v>42.436999999999998</v>
      </c>
      <c r="D265">
        <v>49.233199999999997</v>
      </c>
      <c r="E265">
        <v>78.077200000000005</v>
      </c>
      <c r="F265">
        <v>106.6915</v>
      </c>
      <c r="G265">
        <v>42.361899999999999</v>
      </c>
      <c r="H265">
        <v>42.436999999999998</v>
      </c>
      <c r="I265">
        <v>62.453200000000002</v>
      </c>
      <c r="J265">
        <v>52.595100000000002</v>
      </c>
      <c r="K265">
        <v>37.155200000000001</v>
      </c>
      <c r="L265">
        <v>60.684199999999997</v>
      </c>
      <c r="M265">
        <v>90.258600000000001</v>
      </c>
      <c r="N265">
        <v>61.773200000000003</v>
      </c>
      <c r="O265">
        <v>106.6915</v>
      </c>
      <c r="P265">
        <v>60.755099999999999</v>
      </c>
      <c r="Q265">
        <v>36.187199999999997</v>
      </c>
      <c r="R265">
        <v>32.914099999999998</v>
      </c>
      <c r="S265">
        <v>21.782900000000001</v>
      </c>
      <c r="T265">
        <v>46.691299999999998</v>
      </c>
      <c r="U265">
        <v>42.511499999999998</v>
      </c>
    </row>
    <row r="266" spans="1:21" x14ac:dyDescent="0.45">
      <c r="A266" s="1">
        <v>44560</v>
      </c>
      <c r="B266">
        <v>25.4468</v>
      </c>
      <c r="C266">
        <v>42.333199999999998</v>
      </c>
      <c r="D266">
        <v>47.981400000000001</v>
      </c>
      <c r="E266">
        <v>76.040599999999998</v>
      </c>
      <c r="F266">
        <v>96.538899999999998</v>
      </c>
      <c r="G266">
        <v>43.823399999999999</v>
      </c>
      <c r="H266">
        <v>42.333199999999998</v>
      </c>
      <c r="I266">
        <v>61.985999999999997</v>
      </c>
      <c r="J266">
        <v>52.817300000000003</v>
      </c>
      <c r="K266">
        <v>36.801099999999998</v>
      </c>
      <c r="L266">
        <v>60.863999999999997</v>
      </c>
      <c r="M266">
        <v>93.424000000000007</v>
      </c>
      <c r="N266">
        <v>61.304600000000001</v>
      </c>
      <c r="O266">
        <v>96.538899999999998</v>
      </c>
      <c r="P266">
        <v>60.638500000000001</v>
      </c>
      <c r="Q266">
        <v>35.347200000000001</v>
      </c>
      <c r="R266">
        <v>32.653799999999997</v>
      </c>
      <c r="S266">
        <v>22.140899999999998</v>
      </c>
      <c r="T266">
        <v>46.2376</v>
      </c>
      <c r="U266">
        <v>42.040700000000001</v>
      </c>
    </row>
    <row r="267" spans="1:21" x14ac:dyDescent="0.45">
      <c r="A267" s="1">
        <v>44561</v>
      </c>
      <c r="B267">
        <v>27.7546</v>
      </c>
      <c r="C267">
        <v>42.444800000000001</v>
      </c>
      <c r="D267">
        <v>47.753500000000003</v>
      </c>
      <c r="E267">
        <v>76.792400000000001</v>
      </c>
      <c r="F267">
        <v>92.8506</v>
      </c>
      <c r="G267">
        <v>43.6036</v>
      </c>
      <c r="H267">
        <v>42.444800000000001</v>
      </c>
      <c r="I267">
        <v>60.029200000000003</v>
      </c>
      <c r="J267">
        <v>52.149900000000002</v>
      </c>
      <c r="K267">
        <v>35.942399999999999</v>
      </c>
      <c r="L267">
        <v>59.294899999999998</v>
      </c>
      <c r="M267">
        <v>88.564899999999994</v>
      </c>
      <c r="N267">
        <v>60.376899999999999</v>
      </c>
      <c r="O267">
        <v>92.8506</v>
      </c>
      <c r="P267">
        <v>63.124400000000001</v>
      </c>
      <c r="Q267">
        <v>34.989600000000003</v>
      </c>
      <c r="R267">
        <v>31.4894</v>
      </c>
      <c r="S267">
        <v>22.918399999999998</v>
      </c>
      <c r="T267">
        <v>45.907800000000002</v>
      </c>
      <c r="U267">
        <v>41.779899999999998</v>
      </c>
    </row>
    <row r="268" spans="1:21" x14ac:dyDescent="0.45">
      <c r="A268" s="1">
        <v>44564</v>
      </c>
      <c r="B268">
        <v>26.943200000000001</v>
      </c>
      <c r="C268">
        <v>41.595300000000002</v>
      </c>
      <c r="D268">
        <v>46.9542</v>
      </c>
      <c r="E268">
        <v>76.281300000000002</v>
      </c>
      <c r="F268">
        <v>94.629400000000004</v>
      </c>
      <c r="G268">
        <v>55.3889</v>
      </c>
      <c r="H268">
        <v>41.595300000000002</v>
      </c>
      <c r="I268">
        <v>60.940100000000001</v>
      </c>
      <c r="J268">
        <v>52.562100000000001</v>
      </c>
      <c r="K268">
        <v>36.841500000000003</v>
      </c>
      <c r="L268">
        <v>59.179900000000004</v>
      </c>
      <c r="M268">
        <v>91.066800000000001</v>
      </c>
      <c r="N268">
        <v>62.055399999999999</v>
      </c>
      <c r="O268">
        <v>94.629400000000004</v>
      </c>
      <c r="P268">
        <v>61.536799999999999</v>
      </c>
      <c r="Q268">
        <v>35.058</v>
      </c>
      <c r="R268">
        <v>31.708300000000001</v>
      </c>
      <c r="S268">
        <v>21.339600000000001</v>
      </c>
      <c r="T268">
        <v>45.415399999999998</v>
      </c>
      <c r="U268">
        <v>41.475999999999999</v>
      </c>
    </row>
    <row r="269" spans="1:21" x14ac:dyDescent="0.45">
      <c r="A269" s="1">
        <v>44565</v>
      </c>
      <c r="B269">
        <v>27.471699999999998</v>
      </c>
      <c r="C269">
        <v>40.6614</v>
      </c>
      <c r="D269">
        <v>47.017600000000002</v>
      </c>
      <c r="E269">
        <v>76.908600000000007</v>
      </c>
      <c r="F269">
        <v>96.367699999999999</v>
      </c>
      <c r="G269">
        <v>53.665900000000001</v>
      </c>
      <c r="H269">
        <v>40.6614</v>
      </c>
      <c r="I269">
        <v>61.700800000000001</v>
      </c>
      <c r="J269">
        <v>53.086799999999997</v>
      </c>
      <c r="K269">
        <v>37.350099999999998</v>
      </c>
      <c r="L269">
        <v>59.179600000000001</v>
      </c>
      <c r="M269">
        <v>91.473399999999998</v>
      </c>
      <c r="N269">
        <v>62.146500000000003</v>
      </c>
      <c r="O269">
        <v>96.367699999999999</v>
      </c>
      <c r="P269">
        <v>60.831299999999999</v>
      </c>
      <c r="Q269">
        <v>34.7684</v>
      </c>
      <c r="R269">
        <v>31.630199999999999</v>
      </c>
      <c r="S269">
        <v>20.933499999999999</v>
      </c>
      <c r="T269">
        <v>44.550800000000002</v>
      </c>
      <c r="U269">
        <v>41.393999999999998</v>
      </c>
    </row>
    <row r="270" spans="1:21" x14ac:dyDescent="0.45">
      <c r="A270" s="1">
        <v>44566</v>
      </c>
      <c r="B270">
        <v>31.042300000000001</v>
      </c>
      <c r="C270">
        <v>41.982700000000001</v>
      </c>
      <c r="D270">
        <v>47.932000000000002</v>
      </c>
      <c r="E270">
        <v>77.499899999999997</v>
      </c>
      <c r="F270">
        <v>96.643299999999996</v>
      </c>
      <c r="G270">
        <v>39.720199999999998</v>
      </c>
      <c r="H270">
        <v>41.982700000000001</v>
      </c>
      <c r="I270">
        <v>62.729199999999999</v>
      </c>
      <c r="J270">
        <v>53.667900000000003</v>
      </c>
      <c r="K270">
        <v>35.186300000000003</v>
      </c>
      <c r="L270">
        <v>62.7166</v>
      </c>
      <c r="M270">
        <v>91.8994</v>
      </c>
      <c r="N270">
        <v>62.091099999999997</v>
      </c>
      <c r="O270">
        <v>96.643299999999996</v>
      </c>
      <c r="P270">
        <v>60.217199999999998</v>
      </c>
      <c r="Q270">
        <v>35.143099999999997</v>
      </c>
      <c r="R270">
        <v>31.441299999999998</v>
      </c>
      <c r="S270">
        <v>21.801200000000001</v>
      </c>
      <c r="T270">
        <v>45.316600000000001</v>
      </c>
      <c r="U270">
        <v>43.815199999999997</v>
      </c>
    </row>
    <row r="271" spans="1:21" x14ac:dyDescent="0.45">
      <c r="A271" s="1">
        <v>44567</v>
      </c>
      <c r="B271">
        <v>28.196400000000001</v>
      </c>
      <c r="C271">
        <v>41.553800000000003</v>
      </c>
      <c r="D271">
        <v>47.784199999999998</v>
      </c>
      <c r="E271">
        <v>75.657600000000002</v>
      </c>
      <c r="F271">
        <v>97.351100000000002</v>
      </c>
      <c r="G271">
        <v>47.3386</v>
      </c>
      <c r="H271">
        <v>41.553800000000003</v>
      </c>
      <c r="I271">
        <v>61.585299999999997</v>
      </c>
      <c r="J271">
        <v>55.547899999999998</v>
      </c>
      <c r="K271">
        <v>35.966299999999997</v>
      </c>
      <c r="L271">
        <v>62.231400000000001</v>
      </c>
      <c r="M271">
        <v>92.4268</v>
      </c>
      <c r="N271">
        <v>61.638599999999997</v>
      </c>
      <c r="O271">
        <v>97.351100000000002</v>
      </c>
      <c r="P271">
        <v>57.686900000000001</v>
      </c>
      <c r="Q271">
        <v>35.217599999999997</v>
      </c>
      <c r="R271">
        <v>31.7925</v>
      </c>
      <c r="S271">
        <v>21.9039</v>
      </c>
      <c r="T271">
        <v>46.166699999999999</v>
      </c>
      <c r="U271">
        <v>44.062800000000003</v>
      </c>
    </row>
    <row r="272" spans="1:21" x14ac:dyDescent="0.45">
      <c r="A272" s="1">
        <v>44568</v>
      </c>
      <c r="B272">
        <v>29.277699999999999</v>
      </c>
      <c r="C272">
        <v>41.2971</v>
      </c>
      <c r="D272">
        <v>47.860900000000001</v>
      </c>
      <c r="E272">
        <v>74.9499</v>
      </c>
      <c r="F272">
        <v>95.715500000000006</v>
      </c>
      <c r="G272">
        <v>37.859099999999998</v>
      </c>
      <c r="H272">
        <v>41.2971</v>
      </c>
      <c r="I272">
        <v>61.536200000000001</v>
      </c>
      <c r="J272">
        <v>54.967100000000002</v>
      </c>
      <c r="K272">
        <v>35.226700000000001</v>
      </c>
      <c r="L272">
        <v>62.421900000000001</v>
      </c>
      <c r="M272">
        <v>95.318700000000007</v>
      </c>
      <c r="N272">
        <v>61.439799999999998</v>
      </c>
      <c r="O272">
        <v>95.715500000000006</v>
      </c>
      <c r="P272">
        <v>62.635199999999998</v>
      </c>
      <c r="Q272">
        <v>35.042000000000002</v>
      </c>
      <c r="R272">
        <v>31.567799999999998</v>
      </c>
      <c r="S272">
        <v>21.4115</v>
      </c>
      <c r="T272">
        <v>45.222299999999997</v>
      </c>
      <c r="U272">
        <v>42.4011</v>
      </c>
    </row>
    <row r="273" spans="1:21" x14ac:dyDescent="0.45">
      <c r="A273" s="1">
        <v>44571</v>
      </c>
      <c r="B273">
        <v>29.0733</v>
      </c>
      <c r="C273">
        <v>41.099899999999998</v>
      </c>
      <c r="D273">
        <v>48.251600000000003</v>
      </c>
      <c r="E273">
        <v>76.029399999999995</v>
      </c>
      <c r="F273">
        <v>94.813500000000005</v>
      </c>
      <c r="G273">
        <v>41.181899999999999</v>
      </c>
      <c r="H273">
        <v>41.099899999999998</v>
      </c>
      <c r="I273">
        <v>60.163400000000003</v>
      </c>
      <c r="J273">
        <v>34.912599999999998</v>
      </c>
      <c r="K273">
        <v>36.462000000000003</v>
      </c>
      <c r="L273">
        <v>62.987200000000001</v>
      </c>
      <c r="M273">
        <v>107.9623</v>
      </c>
      <c r="N273">
        <v>62.599200000000003</v>
      </c>
      <c r="O273">
        <v>94.813500000000005</v>
      </c>
      <c r="P273">
        <v>61.029299999999999</v>
      </c>
      <c r="Q273">
        <v>35.222499999999997</v>
      </c>
      <c r="R273">
        <v>33.265700000000002</v>
      </c>
      <c r="S273">
        <v>21.600300000000001</v>
      </c>
      <c r="T273">
        <v>46.223799999999997</v>
      </c>
      <c r="U273">
        <v>43.476900000000001</v>
      </c>
    </row>
    <row r="274" spans="1:21" x14ac:dyDescent="0.45">
      <c r="A274" s="1">
        <v>44572</v>
      </c>
      <c r="B274">
        <v>26.968699999999998</v>
      </c>
      <c r="C274">
        <v>41.983699999999999</v>
      </c>
      <c r="D274">
        <v>47.875999999999998</v>
      </c>
      <c r="E274">
        <v>75.312299999999993</v>
      </c>
      <c r="F274">
        <v>89.757900000000006</v>
      </c>
      <c r="G274">
        <v>40.011000000000003</v>
      </c>
      <c r="H274">
        <v>41.983699999999999</v>
      </c>
      <c r="I274">
        <v>60.243000000000002</v>
      </c>
      <c r="J274">
        <v>32.993299999999998</v>
      </c>
      <c r="K274">
        <v>36.281700000000001</v>
      </c>
      <c r="L274">
        <v>61.062399999999997</v>
      </c>
      <c r="M274">
        <v>89.942499999999995</v>
      </c>
      <c r="N274">
        <v>61.869599999999998</v>
      </c>
      <c r="O274">
        <v>89.757900000000006</v>
      </c>
      <c r="P274">
        <v>58.906999999999996</v>
      </c>
      <c r="Q274">
        <v>34.4574</v>
      </c>
      <c r="R274">
        <v>32.211799999999997</v>
      </c>
      <c r="S274">
        <v>21.137799999999999</v>
      </c>
      <c r="T274">
        <v>44.916800000000002</v>
      </c>
      <c r="U274">
        <v>42.569200000000002</v>
      </c>
    </row>
    <row r="275" spans="1:21" x14ac:dyDescent="0.45">
      <c r="A275" s="1">
        <v>44573</v>
      </c>
      <c r="B275">
        <v>29.763100000000001</v>
      </c>
      <c r="C275">
        <v>42.6631</v>
      </c>
      <c r="D275">
        <v>47.509900000000002</v>
      </c>
      <c r="E275">
        <v>73.686700000000002</v>
      </c>
      <c r="F275">
        <v>91.596299999999999</v>
      </c>
      <c r="G275">
        <v>47.933900000000001</v>
      </c>
      <c r="H275">
        <v>42.6631</v>
      </c>
      <c r="I275">
        <v>61.358800000000002</v>
      </c>
      <c r="J275">
        <v>30.952999999999999</v>
      </c>
      <c r="K275">
        <v>34.895200000000003</v>
      </c>
      <c r="L275">
        <v>59.503999999999998</v>
      </c>
      <c r="M275">
        <v>88.592799999999997</v>
      </c>
      <c r="N275">
        <v>61.253799999999998</v>
      </c>
      <c r="O275">
        <v>91.596299999999999</v>
      </c>
      <c r="P275">
        <v>59.265000000000001</v>
      </c>
      <c r="Q275">
        <v>34.140500000000003</v>
      </c>
      <c r="R275">
        <v>32.316200000000002</v>
      </c>
      <c r="S275">
        <v>19.583400000000001</v>
      </c>
      <c r="T275">
        <v>45.3611</v>
      </c>
      <c r="U275">
        <v>42.558799999999998</v>
      </c>
    </row>
    <row r="276" spans="1:21" x14ac:dyDescent="0.45">
      <c r="A276" s="1">
        <v>44574</v>
      </c>
      <c r="B276">
        <v>30.634899999999998</v>
      </c>
      <c r="C276">
        <v>42.874699999999997</v>
      </c>
      <c r="D276">
        <v>47.904899999999998</v>
      </c>
      <c r="E276">
        <v>73.355500000000006</v>
      </c>
      <c r="F276">
        <v>91.599400000000003</v>
      </c>
      <c r="G276">
        <v>44.6815</v>
      </c>
      <c r="H276">
        <v>42.874699999999997</v>
      </c>
      <c r="I276">
        <v>64.466700000000003</v>
      </c>
      <c r="J276">
        <v>33.757300000000001</v>
      </c>
      <c r="K276">
        <v>35.530900000000003</v>
      </c>
      <c r="L276">
        <v>58.962600000000002</v>
      </c>
      <c r="M276">
        <v>87.244500000000002</v>
      </c>
      <c r="N276">
        <v>61.777000000000001</v>
      </c>
      <c r="O276">
        <v>91.599400000000003</v>
      </c>
      <c r="P276">
        <v>60.558500000000002</v>
      </c>
      <c r="Q276">
        <v>34.492100000000001</v>
      </c>
      <c r="R276">
        <v>31.8751</v>
      </c>
      <c r="S276">
        <v>21.060700000000001</v>
      </c>
      <c r="T276">
        <v>44.594900000000003</v>
      </c>
      <c r="U276">
        <v>42.519300000000001</v>
      </c>
    </row>
    <row r="277" spans="1:21" x14ac:dyDescent="0.45">
      <c r="A277" s="1">
        <v>44575</v>
      </c>
      <c r="B277">
        <v>32.651600000000002</v>
      </c>
      <c r="C277">
        <v>42.813299999999998</v>
      </c>
      <c r="D277">
        <v>49.184399999999997</v>
      </c>
      <c r="E277">
        <v>73.761099999999999</v>
      </c>
      <c r="F277">
        <v>91.078199999999995</v>
      </c>
      <c r="G277">
        <v>48.1479</v>
      </c>
      <c r="H277">
        <v>42.813299999999998</v>
      </c>
      <c r="I277">
        <v>62.366399999999999</v>
      </c>
      <c r="J277">
        <v>33.028399999999998</v>
      </c>
      <c r="K277">
        <v>35.3536</v>
      </c>
      <c r="L277">
        <v>58.945500000000003</v>
      </c>
      <c r="M277">
        <v>83.867999999999995</v>
      </c>
      <c r="N277">
        <v>59.976399999999998</v>
      </c>
      <c r="O277">
        <v>91.078199999999995</v>
      </c>
      <c r="P277">
        <v>59.213500000000003</v>
      </c>
      <c r="Q277">
        <v>34.281100000000002</v>
      </c>
      <c r="R277">
        <v>32.822600000000001</v>
      </c>
      <c r="S277">
        <v>21.180700000000002</v>
      </c>
      <c r="T277">
        <v>45.069800000000001</v>
      </c>
      <c r="U277">
        <v>42.722299999999997</v>
      </c>
    </row>
    <row r="278" spans="1:21" x14ac:dyDescent="0.45">
      <c r="A278" s="1">
        <v>44578</v>
      </c>
      <c r="B278">
        <v>32.651600000000002</v>
      </c>
      <c r="C278">
        <v>42.813299999999998</v>
      </c>
      <c r="D278">
        <v>49.184399999999997</v>
      </c>
      <c r="E278">
        <v>73.761099999999999</v>
      </c>
      <c r="F278">
        <v>91.078199999999995</v>
      </c>
      <c r="G278">
        <v>48.1479</v>
      </c>
      <c r="H278">
        <v>42.813299999999998</v>
      </c>
      <c r="I278">
        <v>62.366399999999999</v>
      </c>
      <c r="J278">
        <v>33.028399999999998</v>
      </c>
      <c r="K278">
        <v>35.3536</v>
      </c>
      <c r="L278">
        <v>58.945500000000003</v>
      </c>
      <c r="M278">
        <v>83.867999999999995</v>
      </c>
      <c r="N278">
        <v>59.976399999999998</v>
      </c>
      <c r="O278">
        <v>91.078199999999995</v>
      </c>
      <c r="P278">
        <v>59.213500000000003</v>
      </c>
      <c r="Q278">
        <v>34.281100000000002</v>
      </c>
      <c r="R278">
        <v>32.822600000000001</v>
      </c>
      <c r="S278">
        <v>21.180700000000002</v>
      </c>
      <c r="T278">
        <v>45.069800000000001</v>
      </c>
      <c r="U278">
        <v>42.722299999999997</v>
      </c>
    </row>
    <row r="279" spans="1:21" x14ac:dyDescent="0.45">
      <c r="A279" s="1">
        <v>44579</v>
      </c>
      <c r="B279">
        <v>35.361600000000003</v>
      </c>
      <c r="C279">
        <v>43.952399999999997</v>
      </c>
      <c r="D279">
        <v>51.4422</v>
      </c>
      <c r="E279">
        <v>74.861500000000007</v>
      </c>
      <c r="F279">
        <v>93.674700000000001</v>
      </c>
      <c r="G279">
        <v>51.621899999999997</v>
      </c>
      <c r="H279">
        <v>43.952399999999997</v>
      </c>
      <c r="I279">
        <v>69.211200000000005</v>
      </c>
      <c r="J279">
        <v>28.364599999999999</v>
      </c>
      <c r="K279">
        <v>36.165300000000002</v>
      </c>
      <c r="L279">
        <v>58.852400000000003</v>
      </c>
      <c r="M279">
        <v>122.52849999999999</v>
      </c>
      <c r="N279">
        <v>59.901299999999999</v>
      </c>
      <c r="O279">
        <v>93.674700000000001</v>
      </c>
      <c r="P279">
        <v>61.247799999999998</v>
      </c>
      <c r="Q279">
        <v>34.914999999999999</v>
      </c>
      <c r="R279">
        <v>33.132800000000003</v>
      </c>
      <c r="S279">
        <v>21.1859</v>
      </c>
      <c r="T279">
        <v>47.426400000000001</v>
      </c>
      <c r="U279">
        <v>44.440199999999997</v>
      </c>
    </row>
    <row r="280" spans="1:21" x14ac:dyDescent="0.45">
      <c r="A280" s="1">
        <v>44580</v>
      </c>
      <c r="B280">
        <v>35.889600000000002</v>
      </c>
      <c r="C280">
        <v>43.264499999999998</v>
      </c>
      <c r="D280">
        <v>51.035899999999998</v>
      </c>
      <c r="E280">
        <v>74.633700000000005</v>
      </c>
      <c r="F280">
        <v>92.139899999999997</v>
      </c>
      <c r="G280">
        <v>45.072000000000003</v>
      </c>
      <c r="H280">
        <v>43.264499999999998</v>
      </c>
      <c r="I280">
        <v>67.2256</v>
      </c>
      <c r="J280">
        <v>29.926300000000001</v>
      </c>
      <c r="K280">
        <v>35.746699999999997</v>
      </c>
      <c r="L280">
        <v>57.849800000000002</v>
      </c>
      <c r="M280">
        <v>83.949200000000005</v>
      </c>
      <c r="N280">
        <v>60.7682</v>
      </c>
      <c r="O280">
        <v>92.139899999999997</v>
      </c>
      <c r="P280">
        <v>61.597999999999999</v>
      </c>
      <c r="Q280">
        <v>35.023600000000002</v>
      </c>
      <c r="R280">
        <v>32.843600000000002</v>
      </c>
      <c r="S280">
        <v>23.020600000000002</v>
      </c>
      <c r="T280">
        <v>46.350499999999997</v>
      </c>
      <c r="U280">
        <v>45.112900000000003</v>
      </c>
    </row>
    <row r="281" spans="1:21" x14ac:dyDescent="0.45">
      <c r="A281" s="1">
        <v>44581</v>
      </c>
      <c r="B281">
        <v>34.338000000000001</v>
      </c>
      <c r="C281">
        <v>43.7014</v>
      </c>
      <c r="D281">
        <v>50.554000000000002</v>
      </c>
      <c r="E281">
        <v>73.436499999999995</v>
      </c>
      <c r="F281">
        <v>92.777199999999993</v>
      </c>
      <c r="G281">
        <v>43.5336</v>
      </c>
      <c r="H281">
        <v>43.7014</v>
      </c>
      <c r="I281">
        <v>65.442599999999999</v>
      </c>
      <c r="J281">
        <v>28.018000000000001</v>
      </c>
      <c r="K281">
        <v>36.542400000000001</v>
      </c>
      <c r="L281">
        <v>58.520299999999999</v>
      </c>
      <c r="M281">
        <v>86.1173</v>
      </c>
      <c r="N281">
        <v>60.162300000000002</v>
      </c>
      <c r="O281">
        <v>92.777199999999993</v>
      </c>
      <c r="P281">
        <v>59.384999999999998</v>
      </c>
      <c r="Q281">
        <v>35.304099999999998</v>
      </c>
      <c r="R281">
        <v>33.062399999999997</v>
      </c>
      <c r="S281">
        <v>22.4726</v>
      </c>
      <c r="T281">
        <v>45.982500000000002</v>
      </c>
      <c r="U281">
        <v>43.8127</v>
      </c>
    </row>
    <row r="282" spans="1:21" x14ac:dyDescent="0.45">
      <c r="A282" s="1">
        <v>44582</v>
      </c>
      <c r="B282">
        <v>36.0914</v>
      </c>
      <c r="C282">
        <v>45.002299999999998</v>
      </c>
      <c r="D282">
        <v>51.392499999999998</v>
      </c>
      <c r="E282">
        <v>79.787099999999995</v>
      </c>
      <c r="F282">
        <v>104.0628</v>
      </c>
      <c r="G282">
        <v>41.735300000000002</v>
      </c>
      <c r="H282">
        <v>45.002299999999998</v>
      </c>
      <c r="I282">
        <v>71.850099999999998</v>
      </c>
      <c r="J282">
        <v>31.082699999999999</v>
      </c>
      <c r="K282">
        <v>37.525100000000002</v>
      </c>
      <c r="L282">
        <v>60.135399999999997</v>
      </c>
      <c r="M282">
        <v>87.191900000000004</v>
      </c>
      <c r="N282">
        <v>63.362699999999997</v>
      </c>
      <c r="O282">
        <v>104.0628</v>
      </c>
      <c r="P282">
        <v>60.782699999999998</v>
      </c>
      <c r="Q282">
        <v>36.210999999999999</v>
      </c>
      <c r="R282">
        <v>33.234099999999998</v>
      </c>
      <c r="S282">
        <v>23.310099999999998</v>
      </c>
      <c r="T282">
        <v>50.138199999999998</v>
      </c>
      <c r="U282">
        <v>45.645200000000003</v>
      </c>
    </row>
    <row r="283" spans="1:21" x14ac:dyDescent="0.45">
      <c r="A283" s="1">
        <v>44585</v>
      </c>
      <c r="B283">
        <v>37.442500000000003</v>
      </c>
      <c r="C283">
        <v>46.444400000000002</v>
      </c>
      <c r="D283">
        <v>53.382899999999999</v>
      </c>
      <c r="E283">
        <v>84.839200000000005</v>
      </c>
      <c r="F283">
        <v>96.315100000000001</v>
      </c>
      <c r="G283">
        <v>48.528300000000002</v>
      </c>
      <c r="H283">
        <v>46.444400000000002</v>
      </c>
      <c r="I283">
        <v>74.338200000000001</v>
      </c>
      <c r="J283">
        <v>32.826300000000003</v>
      </c>
      <c r="K283">
        <v>37.579300000000003</v>
      </c>
      <c r="L283">
        <v>58.9422</v>
      </c>
      <c r="M283">
        <v>90.104299999999995</v>
      </c>
      <c r="N283">
        <v>67.834100000000007</v>
      </c>
      <c r="O283">
        <v>96.315100000000001</v>
      </c>
      <c r="P283">
        <v>63.621200000000002</v>
      </c>
      <c r="Q283">
        <v>37.919199999999996</v>
      </c>
      <c r="R283">
        <v>35.447899999999997</v>
      </c>
      <c r="S283">
        <v>24.080300000000001</v>
      </c>
      <c r="T283">
        <v>50.226199999999999</v>
      </c>
      <c r="U283">
        <v>47.843000000000004</v>
      </c>
    </row>
    <row r="284" spans="1:21" x14ac:dyDescent="0.45">
      <c r="A284" s="1">
        <v>44586</v>
      </c>
      <c r="B284">
        <v>35.7288</v>
      </c>
      <c r="C284">
        <v>46.2928</v>
      </c>
      <c r="D284">
        <v>53.308900000000001</v>
      </c>
      <c r="E284">
        <v>81.931399999999996</v>
      </c>
      <c r="F284">
        <v>105.0881</v>
      </c>
      <c r="G284">
        <v>50.4908</v>
      </c>
      <c r="H284">
        <v>46.2928</v>
      </c>
      <c r="I284">
        <v>76.182199999999995</v>
      </c>
      <c r="J284">
        <v>49.1633</v>
      </c>
      <c r="K284">
        <v>39.383200000000002</v>
      </c>
      <c r="L284">
        <v>59.423299999999998</v>
      </c>
      <c r="M284">
        <v>88.216899999999995</v>
      </c>
      <c r="N284">
        <v>67.736999999999995</v>
      </c>
      <c r="O284">
        <v>105.0881</v>
      </c>
      <c r="P284">
        <v>61.761600000000001</v>
      </c>
      <c r="Q284">
        <v>37.759500000000003</v>
      </c>
      <c r="R284">
        <v>34.484699999999997</v>
      </c>
      <c r="S284">
        <v>23.782800000000002</v>
      </c>
      <c r="T284">
        <v>51.517600000000002</v>
      </c>
      <c r="U284">
        <v>48.040799999999997</v>
      </c>
    </row>
    <row r="285" spans="1:21" x14ac:dyDescent="0.45">
      <c r="A285" s="1">
        <v>44587</v>
      </c>
      <c r="B285">
        <v>38.220999999999997</v>
      </c>
      <c r="C285">
        <v>46.660600000000002</v>
      </c>
      <c r="D285">
        <v>51.743200000000002</v>
      </c>
      <c r="E285">
        <v>81.180599999999998</v>
      </c>
      <c r="F285">
        <v>99.174499999999995</v>
      </c>
      <c r="G285">
        <v>45.705399999999997</v>
      </c>
      <c r="H285">
        <v>46.660600000000002</v>
      </c>
      <c r="I285">
        <v>77.710300000000004</v>
      </c>
      <c r="J285">
        <v>30.165099999999999</v>
      </c>
      <c r="K285">
        <v>37.379100000000001</v>
      </c>
      <c r="L285">
        <v>58.366900000000001</v>
      </c>
      <c r="M285">
        <v>86.024699999999996</v>
      </c>
      <c r="N285">
        <v>66.740799999999993</v>
      </c>
      <c r="O285">
        <v>99.174499999999995</v>
      </c>
      <c r="P285">
        <v>57.897199999999998</v>
      </c>
      <c r="Q285">
        <v>38.034999999999997</v>
      </c>
      <c r="R285">
        <v>34.942100000000003</v>
      </c>
      <c r="S285">
        <v>24.138300000000001</v>
      </c>
      <c r="T285">
        <v>49.353000000000002</v>
      </c>
      <c r="U285">
        <v>48.487499999999997</v>
      </c>
    </row>
    <row r="286" spans="1:21" x14ac:dyDescent="0.45">
      <c r="A286" s="1">
        <v>44588</v>
      </c>
      <c r="B286">
        <v>34.625300000000003</v>
      </c>
      <c r="C286">
        <v>45.065600000000003</v>
      </c>
      <c r="D286">
        <v>51.792299999999997</v>
      </c>
      <c r="E286">
        <v>84.243099999999998</v>
      </c>
      <c r="F286">
        <v>102.10250000000001</v>
      </c>
      <c r="G286">
        <v>54.7438</v>
      </c>
      <c r="H286">
        <v>45.065600000000003</v>
      </c>
      <c r="I286">
        <v>78.370900000000006</v>
      </c>
      <c r="J286">
        <v>32.522500000000001</v>
      </c>
      <c r="K286">
        <v>39.269599999999997</v>
      </c>
      <c r="L286">
        <v>59.031500000000001</v>
      </c>
      <c r="M286">
        <v>94.870800000000003</v>
      </c>
      <c r="N286">
        <v>64.713499999999996</v>
      </c>
      <c r="O286">
        <v>102.10250000000001</v>
      </c>
      <c r="P286">
        <v>59.4529</v>
      </c>
      <c r="Q286">
        <v>37.379199999999997</v>
      </c>
      <c r="R286">
        <v>36.098999999999997</v>
      </c>
      <c r="S286">
        <v>26.092400000000001</v>
      </c>
      <c r="T286">
        <v>51.139499999999998</v>
      </c>
      <c r="U286">
        <v>47.884</v>
      </c>
    </row>
    <row r="287" spans="1:21" x14ac:dyDescent="0.45">
      <c r="A287" s="1">
        <v>44589</v>
      </c>
      <c r="B287">
        <v>33.215899999999998</v>
      </c>
      <c r="C287">
        <v>44.438099999999999</v>
      </c>
      <c r="D287">
        <v>52.631999999999998</v>
      </c>
      <c r="E287">
        <v>82.901300000000006</v>
      </c>
      <c r="F287">
        <v>103.64019999999999</v>
      </c>
      <c r="G287">
        <v>51.3964</v>
      </c>
      <c r="H287">
        <v>44.438099999999999</v>
      </c>
      <c r="I287">
        <v>77.5304</v>
      </c>
      <c r="J287">
        <v>51.627099999999999</v>
      </c>
      <c r="K287">
        <v>38.210500000000003</v>
      </c>
      <c r="L287">
        <v>57.530799999999999</v>
      </c>
      <c r="M287">
        <v>87.063400000000001</v>
      </c>
      <c r="N287">
        <v>61.489199999999997</v>
      </c>
      <c r="O287">
        <v>103.64019999999999</v>
      </c>
      <c r="P287">
        <v>61.022199999999998</v>
      </c>
      <c r="Q287">
        <v>37.064700000000002</v>
      </c>
      <c r="R287">
        <v>36.344700000000003</v>
      </c>
      <c r="S287">
        <v>21.871600000000001</v>
      </c>
      <c r="T287">
        <v>51.3003</v>
      </c>
      <c r="U287">
        <v>46.308999999999997</v>
      </c>
    </row>
    <row r="288" spans="1:21" x14ac:dyDescent="0.45">
      <c r="A288" s="1">
        <v>44592</v>
      </c>
      <c r="B288">
        <v>36.0625</v>
      </c>
      <c r="C288">
        <v>44.685699999999997</v>
      </c>
      <c r="D288">
        <v>51.512599999999999</v>
      </c>
      <c r="E288">
        <v>81.541399999999996</v>
      </c>
      <c r="F288">
        <v>101.4862</v>
      </c>
      <c r="G288">
        <v>41.857799999999997</v>
      </c>
      <c r="H288">
        <v>44.685699999999997</v>
      </c>
      <c r="I288">
        <v>76.312299999999993</v>
      </c>
      <c r="J288">
        <v>35.189599999999999</v>
      </c>
      <c r="K288">
        <v>37.440100000000001</v>
      </c>
      <c r="L288">
        <v>57.236600000000003</v>
      </c>
      <c r="M288">
        <v>83.877499999999998</v>
      </c>
      <c r="N288">
        <v>60.243200000000002</v>
      </c>
      <c r="O288">
        <v>101.4862</v>
      </c>
      <c r="P288">
        <v>55.144100000000002</v>
      </c>
      <c r="Q288">
        <v>36.413200000000003</v>
      </c>
      <c r="R288">
        <v>34.964500000000001</v>
      </c>
      <c r="S288">
        <v>21.296099999999999</v>
      </c>
      <c r="T288">
        <v>50.029800000000002</v>
      </c>
      <c r="U288">
        <v>44.24</v>
      </c>
    </row>
    <row r="289" spans="1:21" x14ac:dyDescent="0.45">
      <c r="A289" s="1">
        <v>44593</v>
      </c>
      <c r="B289">
        <v>36.0747</v>
      </c>
      <c r="C289">
        <v>43.704799999999999</v>
      </c>
      <c r="D289">
        <v>51.1083</v>
      </c>
      <c r="E289">
        <v>82.303700000000006</v>
      </c>
      <c r="F289">
        <v>92.978899999999996</v>
      </c>
      <c r="G289">
        <v>46.1006</v>
      </c>
      <c r="H289">
        <v>43.704799999999999</v>
      </c>
      <c r="I289">
        <v>74.126099999999994</v>
      </c>
      <c r="J289">
        <v>32.3232</v>
      </c>
      <c r="K289">
        <v>37.3247</v>
      </c>
      <c r="L289">
        <v>55.836599999999997</v>
      </c>
      <c r="M289">
        <v>85.092299999999994</v>
      </c>
      <c r="N289">
        <v>59.919499999999999</v>
      </c>
      <c r="O289">
        <v>92.978899999999996</v>
      </c>
      <c r="P289">
        <v>61.983600000000003</v>
      </c>
      <c r="Q289">
        <v>35.014400000000002</v>
      </c>
      <c r="R289">
        <v>34.258600000000001</v>
      </c>
      <c r="S289">
        <v>21.2485</v>
      </c>
      <c r="T289">
        <v>48.004800000000003</v>
      </c>
      <c r="U289">
        <v>42.917999999999999</v>
      </c>
    </row>
    <row r="290" spans="1:21" x14ac:dyDescent="0.45">
      <c r="A290" s="1">
        <v>44594</v>
      </c>
      <c r="B290">
        <v>35.209099999999999</v>
      </c>
      <c r="C290">
        <v>43.844099999999997</v>
      </c>
      <c r="D290">
        <v>51.720599999999997</v>
      </c>
      <c r="E290">
        <v>81.106300000000005</v>
      </c>
      <c r="F290">
        <v>96.285899999999998</v>
      </c>
      <c r="G290">
        <v>51.982900000000001</v>
      </c>
      <c r="H290">
        <v>43.844099999999997</v>
      </c>
      <c r="I290">
        <v>74.544300000000007</v>
      </c>
      <c r="J290">
        <v>38.231499999999997</v>
      </c>
      <c r="K290">
        <v>40.195300000000003</v>
      </c>
      <c r="L290">
        <v>56.2014</v>
      </c>
      <c r="M290">
        <v>86.142200000000003</v>
      </c>
      <c r="N290">
        <v>59.185400000000001</v>
      </c>
      <c r="O290">
        <v>96.285899999999998</v>
      </c>
      <c r="P290">
        <v>59.086500000000001</v>
      </c>
      <c r="Q290">
        <v>35.603299999999997</v>
      </c>
      <c r="R290">
        <v>34.500700000000002</v>
      </c>
      <c r="S290">
        <v>20.386500000000002</v>
      </c>
      <c r="T290">
        <v>48.061700000000002</v>
      </c>
      <c r="U290">
        <v>42.731499999999997</v>
      </c>
    </row>
    <row r="291" spans="1:21" x14ac:dyDescent="0.45">
      <c r="A291" s="1">
        <v>44595</v>
      </c>
      <c r="B291">
        <v>34.365099999999998</v>
      </c>
      <c r="C291">
        <v>45.376600000000003</v>
      </c>
      <c r="D291">
        <v>55.389099999999999</v>
      </c>
      <c r="E291">
        <v>83.023499999999999</v>
      </c>
      <c r="F291">
        <v>98.182599999999994</v>
      </c>
      <c r="G291">
        <v>50.052599999999998</v>
      </c>
      <c r="H291">
        <v>45.376600000000003</v>
      </c>
      <c r="I291">
        <v>77.010400000000004</v>
      </c>
      <c r="J291">
        <v>35.948799999999999</v>
      </c>
      <c r="K291">
        <v>41.375999999999998</v>
      </c>
      <c r="L291">
        <v>57.294600000000003</v>
      </c>
      <c r="M291">
        <v>86.776300000000006</v>
      </c>
      <c r="N291">
        <v>61.3264</v>
      </c>
      <c r="O291">
        <v>98.182599999999994</v>
      </c>
      <c r="P291">
        <v>60.436</v>
      </c>
      <c r="Q291">
        <v>36.122300000000003</v>
      </c>
      <c r="R291">
        <v>35.064399999999999</v>
      </c>
      <c r="S291">
        <v>22.9709</v>
      </c>
      <c r="T291">
        <v>47.686700000000002</v>
      </c>
      <c r="U291">
        <v>44.2121</v>
      </c>
    </row>
    <row r="292" spans="1:21" x14ac:dyDescent="0.45">
      <c r="A292" s="1">
        <v>44596</v>
      </c>
      <c r="B292">
        <v>32.433999999999997</v>
      </c>
      <c r="C292">
        <v>44.375399999999999</v>
      </c>
      <c r="D292">
        <v>55.308</v>
      </c>
      <c r="E292">
        <v>80.773300000000006</v>
      </c>
      <c r="F292">
        <v>100.0672</v>
      </c>
      <c r="G292">
        <v>42.691000000000003</v>
      </c>
      <c r="H292">
        <v>44.375399999999999</v>
      </c>
      <c r="I292">
        <v>75.702600000000004</v>
      </c>
      <c r="J292">
        <v>25.3443</v>
      </c>
      <c r="K292">
        <v>38.487499999999997</v>
      </c>
      <c r="L292">
        <v>56.068300000000001</v>
      </c>
      <c r="M292">
        <v>86.745199999999997</v>
      </c>
      <c r="N292">
        <v>59.458100000000002</v>
      </c>
      <c r="O292">
        <v>100.0672</v>
      </c>
      <c r="P292">
        <v>59.261499999999998</v>
      </c>
      <c r="Q292">
        <v>35.605699999999999</v>
      </c>
      <c r="R292">
        <v>35.286099999999998</v>
      </c>
      <c r="S292">
        <v>22.376200000000001</v>
      </c>
      <c r="T292">
        <v>47.921100000000003</v>
      </c>
      <c r="U292">
        <v>43.943199999999997</v>
      </c>
    </row>
    <row r="293" spans="1:21" x14ac:dyDescent="0.45">
      <c r="A293" s="1">
        <v>44599</v>
      </c>
      <c r="B293">
        <v>35.557000000000002</v>
      </c>
      <c r="C293">
        <v>44.180900000000001</v>
      </c>
      <c r="D293">
        <v>53.879399999999997</v>
      </c>
      <c r="E293">
        <v>81.465500000000006</v>
      </c>
      <c r="F293">
        <v>96.935500000000005</v>
      </c>
      <c r="G293">
        <v>47.356099999999998</v>
      </c>
      <c r="H293">
        <v>44.180900000000001</v>
      </c>
      <c r="I293">
        <v>77.433300000000003</v>
      </c>
      <c r="J293">
        <v>55.003100000000003</v>
      </c>
      <c r="K293">
        <v>37.776800000000001</v>
      </c>
      <c r="L293">
        <v>57.2913</v>
      </c>
      <c r="M293">
        <v>86.887299999999996</v>
      </c>
      <c r="N293">
        <v>59.471600000000002</v>
      </c>
      <c r="O293">
        <v>96.935500000000005</v>
      </c>
      <c r="P293">
        <v>57.702300000000001</v>
      </c>
      <c r="Q293">
        <v>35.560099999999998</v>
      </c>
      <c r="R293">
        <v>35.668999999999997</v>
      </c>
      <c r="S293">
        <v>22.4422</v>
      </c>
      <c r="T293">
        <v>46.814500000000002</v>
      </c>
      <c r="U293">
        <v>43.364899999999999</v>
      </c>
    </row>
    <row r="294" spans="1:21" x14ac:dyDescent="0.45">
      <c r="A294" s="1">
        <v>44600</v>
      </c>
      <c r="B294">
        <v>34.83</v>
      </c>
      <c r="C294">
        <v>44.132899999999999</v>
      </c>
      <c r="D294">
        <v>54.211399999999998</v>
      </c>
      <c r="E294">
        <v>80.173900000000003</v>
      </c>
      <c r="F294">
        <v>97.878600000000006</v>
      </c>
      <c r="G294">
        <v>43.509500000000003</v>
      </c>
      <c r="H294">
        <v>44.132899999999999</v>
      </c>
      <c r="I294">
        <v>76.297399999999996</v>
      </c>
      <c r="J294">
        <v>33.8489</v>
      </c>
      <c r="K294">
        <v>37.030700000000003</v>
      </c>
      <c r="L294">
        <v>56.819000000000003</v>
      </c>
      <c r="M294">
        <v>86.670900000000003</v>
      </c>
      <c r="N294">
        <v>57.887099999999997</v>
      </c>
      <c r="O294">
        <v>97.878600000000006</v>
      </c>
      <c r="P294">
        <v>59.598100000000002</v>
      </c>
      <c r="Q294">
        <v>34.875999999999998</v>
      </c>
      <c r="R294">
        <v>35.0304</v>
      </c>
      <c r="S294">
        <v>22.405200000000001</v>
      </c>
      <c r="T294">
        <v>47.435499999999998</v>
      </c>
      <c r="U294">
        <v>43.206000000000003</v>
      </c>
    </row>
    <row r="295" spans="1:21" x14ac:dyDescent="0.45">
      <c r="A295" s="1">
        <v>44601</v>
      </c>
      <c r="B295">
        <v>34.248100000000001</v>
      </c>
      <c r="C295">
        <v>43.585999999999999</v>
      </c>
      <c r="D295">
        <v>51.681100000000001</v>
      </c>
      <c r="E295">
        <v>77.805700000000002</v>
      </c>
      <c r="F295">
        <v>94.970299999999995</v>
      </c>
      <c r="G295">
        <v>44.138599999999997</v>
      </c>
      <c r="H295">
        <v>43.585999999999999</v>
      </c>
      <c r="I295">
        <v>80.094800000000006</v>
      </c>
      <c r="J295">
        <v>37.002699999999997</v>
      </c>
      <c r="K295">
        <v>36.851599999999998</v>
      </c>
      <c r="L295">
        <v>57.171799999999998</v>
      </c>
      <c r="M295">
        <v>87.350700000000003</v>
      </c>
      <c r="N295">
        <v>56.569800000000001</v>
      </c>
      <c r="O295">
        <v>94.970299999999995</v>
      </c>
      <c r="P295">
        <v>59.673200000000001</v>
      </c>
      <c r="Q295">
        <v>34.755699999999997</v>
      </c>
      <c r="R295">
        <v>32.561500000000002</v>
      </c>
      <c r="S295">
        <v>19.493400000000001</v>
      </c>
      <c r="T295">
        <v>48.287799999999997</v>
      </c>
      <c r="U295">
        <v>41.7012</v>
      </c>
    </row>
    <row r="296" spans="1:21" x14ac:dyDescent="0.45">
      <c r="A296" s="1">
        <v>44602</v>
      </c>
      <c r="B296">
        <v>36.716799999999999</v>
      </c>
      <c r="C296">
        <v>44.964100000000002</v>
      </c>
      <c r="D296">
        <v>50.225099999999998</v>
      </c>
      <c r="E296">
        <v>79.749700000000004</v>
      </c>
      <c r="F296">
        <v>96.845299999999995</v>
      </c>
      <c r="G296">
        <v>42.973799999999997</v>
      </c>
      <c r="H296">
        <v>44.964100000000002</v>
      </c>
      <c r="I296">
        <v>76.817999999999998</v>
      </c>
      <c r="J296">
        <v>29.1252</v>
      </c>
      <c r="K296">
        <v>37.248199999999997</v>
      </c>
      <c r="L296">
        <v>55.721899999999998</v>
      </c>
      <c r="M296">
        <v>88.732900000000001</v>
      </c>
      <c r="N296">
        <v>56.689500000000002</v>
      </c>
      <c r="O296">
        <v>96.845299999999995</v>
      </c>
      <c r="P296">
        <v>59.487900000000003</v>
      </c>
      <c r="Q296">
        <v>35.136400000000002</v>
      </c>
      <c r="R296">
        <v>34.383400000000002</v>
      </c>
      <c r="S296">
        <v>21.203399999999998</v>
      </c>
      <c r="T296">
        <v>47.798299999999998</v>
      </c>
      <c r="U296">
        <v>42.170699999999997</v>
      </c>
    </row>
    <row r="297" spans="1:21" x14ac:dyDescent="0.45">
      <c r="A297" s="1">
        <v>44603</v>
      </c>
      <c r="B297">
        <v>37.8155</v>
      </c>
      <c r="C297">
        <v>46.1922</v>
      </c>
      <c r="D297">
        <v>53.247</v>
      </c>
      <c r="E297">
        <v>80.37</v>
      </c>
      <c r="F297">
        <v>97.163200000000003</v>
      </c>
      <c r="G297">
        <v>38.851500000000001</v>
      </c>
      <c r="H297">
        <v>46.1922</v>
      </c>
      <c r="I297">
        <v>76.092399999999998</v>
      </c>
      <c r="J297">
        <v>33.619599999999998</v>
      </c>
      <c r="K297">
        <v>38.908099999999997</v>
      </c>
      <c r="L297">
        <v>57.398899999999998</v>
      </c>
      <c r="M297">
        <v>91.6798</v>
      </c>
      <c r="N297">
        <v>57.9544</v>
      </c>
      <c r="O297">
        <v>97.163200000000003</v>
      </c>
      <c r="P297">
        <v>60.658000000000001</v>
      </c>
      <c r="Q297">
        <v>36.853499999999997</v>
      </c>
      <c r="R297">
        <v>35.681800000000003</v>
      </c>
      <c r="S297">
        <v>22.056000000000001</v>
      </c>
      <c r="T297">
        <v>51.241599999999998</v>
      </c>
      <c r="U297">
        <v>43.676200000000001</v>
      </c>
    </row>
    <row r="298" spans="1:21" x14ac:dyDescent="0.45">
      <c r="A298" s="1">
        <v>44606</v>
      </c>
      <c r="B298">
        <v>37.363900000000001</v>
      </c>
      <c r="C298">
        <v>47.2483</v>
      </c>
      <c r="D298">
        <v>52.562100000000001</v>
      </c>
      <c r="E298">
        <v>80.370400000000004</v>
      </c>
      <c r="F298">
        <v>97.963200000000001</v>
      </c>
      <c r="G298">
        <v>43.5623</v>
      </c>
      <c r="H298">
        <v>47.2483</v>
      </c>
      <c r="I298">
        <v>78.427499999999995</v>
      </c>
      <c r="J298">
        <v>32.978200000000001</v>
      </c>
      <c r="K298">
        <v>38.616199999999999</v>
      </c>
      <c r="L298">
        <v>58.3429</v>
      </c>
      <c r="M298">
        <v>93.033500000000004</v>
      </c>
      <c r="N298">
        <v>57.7241</v>
      </c>
      <c r="O298">
        <v>97.963200000000001</v>
      </c>
      <c r="P298">
        <v>60.166600000000003</v>
      </c>
      <c r="Q298">
        <v>36.819099999999999</v>
      </c>
      <c r="R298">
        <v>35.2333</v>
      </c>
      <c r="S298">
        <v>21.693999999999999</v>
      </c>
      <c r="T298">
        <v>50.761400000000002</v>
      </c>
      <c r="U298">
        <v>44.427799999999998</v>
      </c>
    </row>
    <row r="299" spans="1:21" x14ac:dyDescent="0.45">
      <c r="A299" s="1">
        <v>44607</v>
      </c>
      <c r="B299">
        <v>35.184800000000003</v>
      </c>
      <c r="C299">
        <v>45.683399999999999</v>
      </c>
      <c r="D299">
        <v>51.822899999999997</v>
      </c>
      <c r="E299">
        <v>78.664199999999994</v>
      </c>
      <c r="F299">
        <v>96.421999999999997</v>
      </c>
      <c r="G299">
        <v>41.706299999999999</v>
      </c>
      <c r="H299">
        <v>45.683399999999999</v>
      </c>
      <c r="I299">
        <v>74.420599999999993</v>
      </c>
      <c r="J299">
        <v>35.067900000000002</v>
      </c>
      <c r="K299">
        <v>38.419400000000003</v>
      </c>
      <c r="L299">
        <v>54.9998</v>
      </c>
      <c r="M299">
        <v>90.349299999999999</v>
      </c>
      <c r="N299">
        <v>56.031300000000002</v>
      </c>
      <c r="O299">
        <v>96.421999999999997</v>
      </c>
      <c r="P299">
        <v>57.494599999999998</v>
      </c>
      <c r="Q299">
        <v>35.945099999999996</v>
      </c>
      <c r="R299">
        <v>34.218200000000003</v>
      </c>
      <c r="S299">
        <v>21.447800000000001</v>
      </c>
      <c r="T299">
        <v>48.889600000000002</v>
      </c>
      <c r="U299">
        <v>43.487499999999997</v>
      </c>
    </row>
    <row r="300" spans="1:21" x14ac:dyDescent="0.45">
      <c r="A300" s="1">
        <v>44608</v>
      </c>
      <c r="B300">
        <v>35.577800000000003</v>
      </c>
      <c r="C300">
        <v>45.735300000000002</v>
      </c>
      <c r="D300">
        <v>51.094700000000003</v>
      </c>
      <c r="E300">
        <v>78.608500000000006</v>
      </c>
      <c r="F300">
        <v>95.067400000000006</v>
      </c>
      <c r="G300">
        <v>40.520800000000001</v>
      </c>
      <c r="H300">
        <v>45.735300000000002</v>
      </c>
      <c r="I300">
        <v>77.070499999999996</v>
      </c>
      <c r="J300">
        <v>31.1965</v>
      </c>
      <c r="K300">
        <v>37.151499999999999</v>
      </c>
      <c r="L300">
        <v>55.363900000000001</v>
      </c>
      <c r="M300">
        <v>89.545500000000004</v>
      </c>
      <c r="N300">
        <v>55.286200000000001</v>
      </c>
      <c r="O300">
        <v>95.067400000000006</v>
      </c>
      <c r="P300">
        <v>55.747399999999999</v>
      </c>
      <c r="Q300">
        <v>35.552399999999999</v>
      </c>
      <c r="R300">
        <v>35.274000000000001</v>
      </c>
      <c r="S300">
        <v>21.236899999999999</v>
      </c>
      <c r="T300">
        <v>48.930100000000003</v>
      </c>
      <c r="U300">
        <v>43.530999999999999</v>
      </c>
    </row>
    <row r="301" spans="1:21" x14ac:dyDescent="0.45">
      <c r="A301" s="1">
        <v>44609</v>
      </c>
      <c r="B301">
        <v>35.691899999999997</v>
      </c>
      <c r="C301">
        <v>46.463000000000001</v>
      </c>
      <c r="D301">
        <v>52.6858</v>
      </c>
      <c r="E301">
        <v>80.161000000000001</v>
      </c>
      <c r="F301">
        <v>94.529200000000003</v>
      </c>
      <c r="G301">
        <v>39.949199999999998</v>
      </c>
      <c r="H301">
        <v>46.463000000000001</v>
      </c>
      <c r="I301">
        <v>76.747500000000002</v>
      </c>
      <c r="J301">
        <v>59.279000000000003</v>
      </c>
      <c r="K301">
        <v>38.796799999999998</v>
      </c>
      <c r="L301">
        <v>56.519599999999997</v>
      </c>
      <c r="M301">
        <v>91.259500000000003</v>
      </c>
      <c r="N301">
        <v>57.3324</v>
      </c>
      <c r="O301">
        <v>94.529200000000003</v>
      </c>
      <c r="P301">
        <v>55.485500000000002</v>
      </c>
      <c r="Q301">
        <v>36.311399999999999</v>
      </c>
      <c r="R301">
        <v>37.129800000000003</v>
      </c>
      <c r="S301">
        <v>22.196200000000001</v>
      </c>
      <c r="T301">
        <v>50.248100000000001</v>
      </c>
      <c r="U301">
        <v>46.403300000000002</v>
      </c>
    </row>
    <row r="302" spans="1:21" x14ac:dyDescent="0.45">
      <c r="A302" s="1">
        <v>44610</v>
      </c>
      <c r="B302">
        <v>34.904299999999999</v>
      </c>
      <c r="C302">
        <v>48.587000000000003</v>
      </c>
      <c r="D302">
        <v>53.291800000000002</v>
      </c>
      <c r="E302">
        <v>80.025199999999998</v>
      </c>
      <c r="F302">
        <v>93.762500000000003</v>
      </c>
      <c r="G302">
        <v>42.103499999999997</v>
      </c>
      <c r="H302">
        <v>48.587000000000003</v>
      </c>
      <c r="I302">
        <v>78.861800000000002</v>
      </c>
      <c r="J302">
        <v>38.6295</v>
      </c>
      <c r="K302">
        <v>39.890599999999999</v>
      </c>
      <c r="L302">
        <v>55.660499999999999</v>
      </c>
      <c r="M302">
        <v>90.185599999999994</v>
      </c>
      <c r="N302">
        <v>58.189799999999998</v>
      </c>
      <c r="O302">
        <v>93.762500000000003</v>
      </c>
      <c r="P302">
        <v>57.116199999999999</v>
      </c>
      <c r="Q302">
        <v>36.323099999999997</v>
      </c>
      <c r="R302">
        <v>37.2316</v>
      </c>
      <c r="S302">
        <v>20.840699999999998</v>
      </c>
      <c r="T302">
        <v>51.268700000000003</v>
      </c>
      <c r="U302">
        <v>46.136099999999999</v>
      </c>
    </row>
    <row r="303" spans="1:21" x14ac:dyDescent="0.45">
      <c r="A303" s="1">
        <v>44613</v>
      </c>
      <c r="B303">
        <v>34.904299999999999</v>
      </c>
      <c r="C303">
        <v>48.587000000000003</v>
      </c>
      <c r="D303">
        <v>53.291800000000002</v>
      </c>
      <c r="E303">
        <v>80.025199999999998</v>
      </c>
      <c r="F303">
        <v>93.762500000000003</v>
      </c>
      <c r="G303">
        <v>42.103499999999997</v>
      </c>
      <c r="H303">
        <v>48.587000000000003</v>
      </c>
      <c r="I303">
        <v>78.861800000000002</v>
      </c>
      <c r="J303">
        <v>38.6295</v>
      </c>
      <c r="K303">
        <v>39.890599999999999</v>
      </c>
      <c r="L303">
        <v>55.660499999999999</v>
      </c>
      <c r="M303">
        <v>90.185599999999994</v>
      </c>
      <c r="N303">
        <v>58.189799999999998</v>
      </c>
      <c r="O303">
        <v>93.762500000000003</v>
      </c>
      <c r="P303">
        <v>57.116199999999999</v>
      </c>
      <c r="Q303">
        <v>36.323099999999997</v>
      </c>
      <c r="R303">
        <v>37.2316</v>
      </c>
      <c r="S303">
        <v>20.840699999999998</v>
      </c>
      <c r="T303">
        <v>51.268700000000003</v>
      </c>
      <c r="U303">
        <v>46.136099999999999</v>
      </c>
    </row>
    <row r="304" spans="1:21" x14ac:dyDescent="0.45">
      <c r="A304" s="1">
        <v>44614</v>
      </c>
      <c r="B304">
        <v>36.292700000000004</v>
      </c>
      <c r="C304">
        <v>48.8842</v>
      </c>
      <c r="D304">
        <v>53.125900000000001</v>
      </c>
      <c r="E304">
        <v>79.878200000000007</v>
      </c>
      <c r="F304">
        <v>101.32850000000001</v>
      </c>
      <c r="G304">
        <v>44.349400000000003</v>
      </c>
      <c r="H304">
        <v>48.8842</v>
      </c>
      <c r="I304">
        <v>79.234999999999999</v>
      </c>
      <c r="J304">
        <v>54.145099999999999</v>
      </c>
      <c r="K304">
        <v>40.350700000000003</v>
      </c>
      <c r="L304">
        <v>55.910499999999999</v>
      </c>
      <c r="M304">
        <v>90.513599999999997</v>
      </c>
      <c r="N304">
        <v>59.366900000000001</v>
      </c>
      <c r="O304">
        <v>101.32850000000001</v>
      </c>
      <c r="P304">
        <v>55.6235</v>
      </c>
      <c r="Q304">
        <v>36.680999999999997</v>
      </c>
      <c r="R304">
        <v>37.867899999999999</v>
      </c>
      <c r="S304">
        <v>21.5459</v>
      </c>
      <c r="T304">
        <v>52.527200000000001</v>
      </c>
      <c r="U304">
        <v>47.064999999999998</v>
      </c>
    </row>
    <row r="305" spans="1:21" x14ac:dyDescent="0.45">
      <c r="A305" s="1">
        <v>44615</v>
      </c>
      <c r="B305">
        <v>36.130800000000001</v>
      </c>
      <c r="C305">
        <v>50.0411</v>
      </c>
      <c r="D305">
        <v>54.188000000000002</v>
      </c>
      <c r="E305">
        <v>81.364999999999995</v>
      </c>
      <c r="F305">
        <v>97.331599999999995</v>
      </c>
      <c r="G305">
        <v>47.859900000000003</v>
      </c>
      <c r="H305">
        <v>50.0411</v>
      </c>
      <c r="I305">
        <v>77.849000000000004</v>
      </c>
      <c r="J305">
        <v>35.331499999999998</v>
      </c>
      <c r="K305">
        <v>41.098999999999997</v>
      </c>
      <c r="L305">
        <v>56.7836</v>
      </c>
      <c r="M305">
        <v>92.4572</v>
      </c>
      <c r="N305">
        <v>60.043500000000002</v>
      </c>
      <c r="O305">
        <v>97.331599999999995</v>
      </c>
      <c r="P305">
        <v>61.885399999999997</v>
      </c>
      <c r="Q305">
        <v>37.505899999999997</v>
      </c>
      <c r="R305">
        <v>38.163699999999999</v>
      </c>
      <c r="S305">
        <v>22.6175</v>
      </c>
      <c r="T305">
        <v>52.507300000000001</v>
      </c>
      <c r="U305">
        <v>46.5625</v>
      </c>
    </row>
    <row r="306" spans="1:21" x14ac:dyDescent="0.45">
      <c r="A306" s="1">
        <v>44616</v>
      </c>
      <c r="B306">
        <v>32.716500000000003</v>
      </c>
      <c r="C306">
        <v>47.555399999999999</v>
      </c>
      <c r="D306">
        <v>53.334200000000003</v>
      </c>
      <c r="E306">
        <v>80.796099999999996</v>
      </c>
      <c r="F306">
        <v>94.805099999999996</v>
      </c>
      <c r="G306">
        <v>48.376100000000001</v>
      </c>
      <c r="H306">
        <v>47.555399999999999</v>
      </c>
      <c r="I306">
        <v>79.971999999999994</v>
      </c>
      <c r="J306">
        <v>36.921199999999999</v>
      </c>
      <c r="K306">
        <v>41.3142</v>
      </c>
      <c r="L306">
        <v>54.6569</v>
      </c>
      <c r="M306">
        <v>90.029799999999994</v>
      </c>
      <c r="N306">
        <v>60.1569</v>
      </c>
      <c r="O306">
        <v>94.805099999999996</v>
      </c>
      <c r="P306">
        <v>58.039200000000001</v>
      </c>
      <c r="Q306">
        <v>38.501399999999997</v>
      </c>
      <c r="R306">
        <v>37.9435</v>
      </c>
      <c r="S306">
        <v>20.663399999999999</v>
      </c>
      <c r="T306">
        <v>54.260300000000001</v>
      </c>
      <c r="U306">
        <v>46.261600000000001</v>
      </c>
    </row>
    <row r="307" spans="1:21" x14ac:dyDescent="0.45">
      <c r="A307" s="1">
        <v>44617</v>
      </c>
      <c r="B307">
        <v>33.408499999999997</v>
      </c>
      <c r="C307">
        <v>46.158900000000003</v>
      </c>
      <c r="D307">
        <v>52.744900000000001</v>
      </c>
      <c r="E307">
        <v>78.906199999999998</v>
      </c>
      <c r="F307">
        <v>93.166700000000006</v>
      </c>
      <c r="G307">
        <v>40.963500000000003</v>
      </c>
      <c r="H307">
        <v>46.158900000000003</v>
      </c>
      <c r="I307">
        <v>81.531400000000005</v>
      </c>
      <c r="J307">
        <v>34.203499999999998</v>
      </c>
      <c r="K307">
        <v>40.363900000000001</v>
      </c>
      <c r="L307">
        <v>53.181399999999996</v>
      </c>
      <c r="M307">
        <v>88.0154</v>
      </c>
      <c r="N307">
        <v>58.920099999999998</v>
      </c>
      <c r="O307">
        <v>93.166700000000006</v>
      </c>
      <c r="P307">
        <v>56.125799999999998</v>
      </c>
      <c r="Q307">
        <v>36.485100000000003</v>
      </c>
      <c r="R307">
        <v>35.887</v>
      </c>
      <c r="S307">
        <v>21.1251</v>
      </c>
      <c r="T307">
        <v>52.205100000000002</v>
      </c>
      <c r="U307">
        <v>44.747100000000003</v>
      </c>
    </row>
    <row r="308" spans="1:21" x14ac:dyDescent="0.45">
      <c r="A308" s="1">
        <v>44620</v>
      </c>
      <c r="B308">
        <v>34.292000000000002</v>
      </c>
      <c r="C308">
        <v>47.854599999999998</v>
      </c>
      <c r="D308">
        <v>53.8324</v>
      </c>
      <c r="E308">
        <v>78.882300000000001</v>
      </c>
      <c r="F308">
        <v>96.444400000000002</v>
      </c>
      <c r="G308">
        <v>41.533000000000001</v>
      </c>
      <c r="H308">
        <v>47.854599999999998</v>
      </c>
      <c r="I308">
        <v>77.876199999999997</v>
      </c>
      <c r="J308">
        <v>33.771299999999997</v>
      </c>
      <c r="K308">
        <v>40.162100000000002</v>
      </c>
      <c r="L308">
        <v>55.947200000000002</v>
      </c>
      <c r="M308">
        <v>89.076899999999995</v>
      </c>
      <c r="N308">
        <v>60.720500000000001</v>
      </c>
      <c r="O308">
        <v>96.444400000000002</v>
      </c>
      <c r="P308">
        <v>55.942599999999999</v>
      </c>
      <c r="Q308">
        <v>38.257800000000003</v>
      </c>
      <c r="R308">
        <v>36.698300000000003</v>
      </c>
      <c r="S308">
        <v>22.5715</v>
      </c>
      <c r="T308">
        <v>53.8748</v>
      </c>
      <c r="U308">
        <v>46.018300000000004</v>
      </c>
    </row>
    <row r="309" spans="1:21" x14ac:dyDescent="0.45">
      <c r="A309" s="1">
        <v>44621</v>
      </c>
      <c r="B309">
        <v>35.067100000000003</v>
      </c>
      <c r="C309">
        <v>49.284199999999998</v>
      </c>
      <c r="D309">
        <v>56.304099999999998</v>
      </c>
      <c r="E309">
        <v>79.540599999999998</v>
      </c>
      <c r="F309">
        <v>96.295199999999994</v>
      </c>
      <c r="G309">
        <v>52.525500000000001</v>
      </c>
      <c r="H309">
        <v>49.284199999999998</v>
      </c>
      <c r="I309">
        <v>80.849000000000004</v>
      </c>
      <c r="J309">
        <v>56.833300000000001</v>
      </c>
      <c r="K309">
        <v>41.820900000000002</v>
      </c>
      <c r="L309">
        <v>57.097099999999998</v>
      </c>
      <c r="M309">
        <v>89.631399999999999</v>
      </c>
      <c r="N309">
        <v>62.5289</v>
      </c>
      <c r="O309">
        <v>96.295199999999994</v>
      </c>
      <c r="P309">
        <v>55.182000000000002</v>
      </c>
      <c r="Q309">
        <v>41.341299999999997</v>
      </c>
      <c r="R309">
        <v>37.682099999999998</v>
      </c>
      <c r="S309">
        <v>23.322099999999999</v>
      </c>
      <c r="T309">
        <v>58.234099999999998</v>
      </c>
      <c r="U309">
        <v>47.724200000000003</v>
      </c>
    </row>
    <row r="310" spans="1:21" x14ac:dyDescent="0.45">
      <c r="A310" s="1">
        <v>44622</v>
      </c>
      <c r="B310">
        <v>33.594099999999997</v>
      </c>
      <c r="C310">
        <v>47.340200000000003</v>
      </c>
      <c r="D310">
        <v>53.125500000000002</v>
      </c>
      <c r="E310">
        <v>79.706199999999995</v>
      </c>
      <c r="F310">
        <v>94.618799999999993</v>
      </c>
      <c r="G310">
        <v>42.232199999999999</v>
      </c>
      <c r="H310">
        <v>47.340200000000003</v>
      </c>
      <c r="I310">
        <v>78.442499999999995</v>
      </c>
      <c r="J310">
        <v>28.573499999999999</v>
      </c>
      <c r="K310">
        <v>40.153399999999998</v>
      </c>
      <c r="L310">
        <v>55.525300000000001</v>
      </c>
      <c r="M310">
        <v>89.435000000000002</v>
      </c>
      <c r="N310">
        <v>60.676200000000001</v>
      </c>
      <c r="O310">
        <v>94.618799999999993</v>
      </c>
      <c r="P310">
        <v>56.924500000000002</v>
      </c>
      <c r="Q310">
        <v>39.679900000000004</v>
      </c>
      <c r="R310">
        <v>37.784700000000001</v>
      </c>
      <c r="S310">
        <v>22.712700000000002</v>
      </c>
      <c r="T310">
        <v>56.9101</v>
      </c>
      <c r="U310">
        <v>47.127800000000001</v>
      </c>
    </row>
    <row r="311" spans="1:21" x14ac:dyDescent="0.45">
      <c r="A311" s="1">
        <v>44623</v>
      </c>
      <c r="B311">
        <v>33.5426</v>
      </c>
      <c r="C311">
        <v>47.904200000000003</v>
      </c>
      <c r="D311">
        <v>55.351900000000001</v>
      </c>
      <c r="E311">
        <v>78.592200000000005</v>
      </c>
      <c r="F311">
        <v>93.284199999999998</v>
      </c>
      <c r="G311">
        <v>35.434399999999997</v>
      </c>
      <c r="H311">
        <v>47.904200000000003</v>
      </c>
      <c r="I311">
        <v>79.227699999999999</v>
      </c>
      <c r="J311">
        <v>23.508099999999999</v>
      </c>
      <c r="K311">
        <v>41.6447</v>
      </c>
      <c r="L311">
        <v>55.792299999999997</v>
      </c>
      <c r="M311">
        <v>90.118200000000002</v>
      </c>
      <c r="N311">
        <v>61.7258</v>
      </c>
      <c r="O311">
        <v>93.284199999999998</v>
      </c>
      <c r="P311">
        <v>56.965299999999999</v>
      </c>
      <c r="Q311">
        <v>40.265599999999999</v>
      </c>
      <c r="R311">
        <v>39.573300000000003</v>
      </c>
      <c r="S311">
        <v>22.848700000000001</v>
      </c>
      <c r="T311">
        <v>58.296500000000002</v>
      </c>
      <c r="U311">
        <v>46.797699999999999</v>
      </c>
    </row>
    <row r="312" spans="1:21" x14ac:dyDescent="0.45">
      <c r="A312" s="1">
        <v>44624</v>
      </c>
      <c r="B312">
        <v>35.458599999999997</v>
      </c>
      <c r="C312">
        <v>49.758000000000003</v>
      </c>
      <c r="D312">
        <v>58.670999999999999</v>
      </c>
      <c r="E312">
        <v>82.554100000000005</v>
      </c>
      <c r="F312">
        <v>97.862200000000001</v>
      </c>
      <c r="G312">
        <v>49.203400000000002</v>
      </c>
      <c r="H312">
        <v>49.758000000000003</v>
      </c>
      <c r="I312">
        <v>81.624600000000001</v>
      </c>
      <c r="J312">
        <v>29.586300000000001</v>
      </c>
      <c r="K312">
        <v>42.347900000000003</v>
      </c>
      <c r="L312">
        <v>57.0687</v>
      </c>
      <c r="M312">
        <v>92.492099999999994</v>
      </c>
      <c r="N312">
        <v>62.723199999999999</v>
      </c>
      <c r="O312">
        <v>97.862200000000001</v>
      </c>
      <c r="P312">
        <v>62.744100000000003</v>
      </c>
      <c r="Q312">
        <v>42.360199999999999</v>
      </c>
      <c r="R312">
        <v>40.383299999999998</v>
      </c>
      <c r="S312">
        <v>23.0002</v>
      </c>
      <c r="T312">
        <v>63.552300000000002</v>
      </c>
      <c r="U312">
        <v>48.183399999999999</v>
      </c>
    </row>
    <row r="313" spans="1:21" x14ac:dyDescent="0.45">
      <c r="A313" s="1">
        <v>44627</v>
      </c>
      <c r="B313">
        <v>36.401699999999998</v>
      </c>
      <c r="C313">
        <v>50.802599999999998</v>
      </c>
      <c r="D313">
        <v>60.348500000000001</v>
      </c>
      <c r="E313">
        <v>84.782200000000003</v>
      </c>
      <c r="F313">
        <v>95.030699999999996</v>
      </c>
      <c r="G313">
        <v>47.3613</v>
      </c>
      <c r="H313">
        <v>50.802599999999998</v>
      </c>
      <c r="I313">
        <v>83.015000000000001</v>
      </c>
      <c r="J313">
        <v>25.660599999999999</v>
      </c>
      <c r="K313">
        <v>45.4664</v>
      </c>
      <c r="L313">
        <v>59.098199999999999</v>
      </c>
      <c r="M313">
        <v>92.665199999999999</v>
      </c>
      <c r="N313">
        <v>64.628699999999995</v>
      </c>
      <c r="O313">
        <v>95.030699999999996</v>
      </c>
      <c r="P313">
        <v>61.941299999999998</v>
      </c>
      <c r="Q313">
        <v>46.0685</v>
      </c>
      <c r="R313">
        <v>42.286099999999998</v>
      </c>
      <c r="S313">
        <v>24.249500000000001</v>
      </c>
      <c r="T313">
        <v>71.931700000000006</v>
      </c>
      <c r="U313">
        <v>50.341900000000003</v>
      </c>
    </row>
    <row r="314" spans="1:21" x14ac:dyDescent="0.45">
      <c r="A314" s="1">
        <v>44628</v>
      </c>
      <c r="B314">
        <v>35.709200000000003</v>
      </c>
      <c r="C314">
        <v>50.675199999999997</v>
      </c>
      <c r="D314">
        <v>59.266599999999997</v>
      </c>
      <c r="E314">
        <v>84.512299999999996</v>
      </c>
      <c r="F314">
        <v>100.2475</v>
      </c>
      <c r="G314">
        <v>50.380099999999999</v>
      </c>
      <c r="H314">
        <v>50.675199999999997</v>
      </c>
      <c r="I314">
        <v>79.629000000000005</v>
      </c>
      <c r="J314">
        <v>37.100999999999999</v>
      </c>
      <c r="K314">
        <v>46.7181</v>
      </c>
      <c r="L314">
        <v>60.668100000000003</v>
      </c>
      <c r="M314">
        <v>92.064999999999998</v>
      </c>
      <c r="N314">
        <v>64.230500000000006</v>
      </c>
      <c r="O314">
        <v>100.2475</v>
      </c>
      <c r="P314">
        <v>60.771500000000003</v>
      </c>
      <c r="Q314">
        <v>45.683100000000003</v>
      </c>
      <c r="R314">
        <v>42.030099999999997</v>
      </c>
      <c r="S314">
        <v>24.072299999999998</v>
      </c>
      <c r="T314">
        <v>69.973699999999994</v>
      </c>
      <c r="U314">
        <v>50.943100000000001</v>
      </c>
    </row>
    <row r="315" spans="1:21" x14ac:dyDescent="0.45">
      <c r="A315" s="1">
        <v>44629</v>
      </c>
      <c r="B315">
        <v>33.490299999999998</v>
      </c>
      <c r="C315">
        <v>50.744700000000002</v>
      </c>
      <c r="D315">
        <v>57.529600000000002</v>
      </c>
      <c r="E315">
        <v>81.249700000000004</v>
      </c>
      <c r="F315">
        <v>97.305300000000003</v>
      </c>
      <c r="G315">
        <v>46.2029</v>
      </c>
      <c r="H315">
        <v>50.744700000000002</v>
      </c>
      <c r="I315">
        <v>79.420100000000005</v>
      </c>
      <c r="J315">
        <v>29.7166</v>
      </c>
      <c r="K315">
        <v>44.591000000000001</v>
      </c>
      <c r="L315">
        <v>58.165500000000002</v>
      </c>
      <c r="M315">
        <v>89.402199999999993</v>
      </c>
      <c r="N315">
        <v>61.875999999999998</v>
      </c>
      <c r="O315">
        <v>97.305300000000003</v>
      </c>
      <c r="P315">
        <v>60.076999999999998</v>
      </c>
      <c r="Q315">
        <v>44.076700000000002</v>
      </c>
      <c r="R315">
        <v>42.633899999999997</v>
      </c>
      <c r="S315">
        <v>24.044599999999999</v>
      </c>
      <c r="T315">
        <v>65.574100000000001</v>
      </c>
      <c r="U315">
        <v>49.4422</v>
      </c>
    </row>
    <row r="316" spans="1:21" x14ac:dyDescent="0.45">
      <c r="A316" s="1">
        <v>44630</v>
      </c>
      <c r="B316">
        <v>35.322400000000002</v>
      </c>
      <c r="C316">
        <v>50.559899999999999</v>
      </c>
      <c r="D316">
        <v>58.565600000000003</v>
      </c>
      <c r="E316">
        <v>81.839200000000005</v>
      </c>
      <c r="F316">
        <v>104.2627</v>
      </c>
      <c r="G316">
        <v>40.650500000000001</v>
      </c>
      <c r="H316">
        <v>50.559899999999999</v>
      </c>
      <c r="I316">
        <v>79.999300000000005</v>
      </c>
      <c r="J316">
        <v>32.836599999999997</v>
      </c>
      <c r="K316">
        <v>45.778599999999997</v>
      </c>
      <c r="L316">
        <v>59.3752</v>
      </c>
      <c r="M316">
        <v>89.123900000000006</v>
      </c>
      <c r="N316">
        <v>61.884399999999999</v>
      </c>
      <c r="O316">
        <v>104.2627</v>
      </c>
      <c r="P316">
        <v>64.740300000000005</v>
      </c>
      <c r="Q316">
        <v>44.235199999999999</v>
      </c>
      <c r="R316">
        <v>42.7502</v>
      </c>
      <c r="S316">
        <v>23.760100000000001</v>
      </c>
      <c r="T316">
        <v>66.094800000000006</v>
      </c>
      <c r="U316">
        <v>49.384599999999999</v>
      </c>
    </row>
    <row r="317" spans="1:21" x14ac:dyDescent="0.45">
      <c r="A317" s="1">
        <v>44631</v>
      </c>
      <c r="B317">
        <v>37.503300000000003</v>
      </c>
      <c r="C317">
        <v>51.174799999999998</v>
      </c>
      <c r="D317">
        <v>58.904400000000003</v>
      </c>
      <c r="E317">
        <v>81.425600000000003</v>
      </c>
      <c r="F317">
        <v>106.9721</v>
      </c>
      <c r="G317">
        <v>38.962899999999998</v>
      </c>
      <c r="H317">
        <v>51.174799999999998</v>
      </c>
      <c r="I317">
        <v>77.458200000000005</v>
      </c>
      <c r="J317">
        <v>33.764200000000002</v>
      </c>
      <c r="K317">
        <v>47.195700000000002</v>
      </c>
      <c r="L317">
        <v>59.586399999999998</v>
      </c>
      <c r="M317">
        <v>88.833699999999993</v>
      </c>
      <c r="N317">
        <v>63.683300000000003</v>
      </c>
      <c r="O317">
        <v>106.9721</v>
      </c>
      <c r="P317">
        <v>77.402699999999996</v>
      </c>
      <c r="Q317">
        <v>44.545699999999997</v>
      </c>
      <c r="R317">
        <v>43.314599999999999</v>
      </c>
      <c r="S317">
        <v>23.078700000000001</v>
      </c>
      <c r="T317">
        <v>67.183800000000005</v>
      </c>
      <c r="U317">
        <v>50.406599999999997</v>
      </c>
    </row>
    <row r="318" spans="1:21" x14ac:dyDescent="0.45">
      <c r="A318" s="1">
        <v>44634</v>
      </c>
      <c r="B318">
        <v>41.0625</v>
      </c>
      <c r="C318">
        <v>51.874499999999998</v>
      </c>
      <c r="D318">
        <v>60.579099999999997</v>
      </c>
      <c r="E318">
        <v>84.3917</v>
      </c>
      <c r="F318">
        <v>100.56440000000001</v>
      </c>
      <c r="G318">
        <v>45.539200000000001</v>
      </c>
      <c r="H318">
        <v>51.874499999999998</v>
      </c>
      <c r="I318">
        <v>86.528800000000004</v>
      </c>
      <c r="J318">
        <v>38.701300000000003</v>
      </c>
      <c r="K318">
        <v>47.8001</v>
      </c>
      <c r="L318">
        <v>59.068300000000001</v>
      </c>
      <c r="M318">
        <v>89.567300000000003</v>
      </c>
      <c r="N318">
        <v>65.021199999999993</v>
      </c>
      <c r="O318">
        <v>100.56440000000001</v>
      </c>
      <c r="P318">
        <v>84.177800000000005</v>
      </c>
      <c r="Q318">
        <v>45.117199999999997</v>
      </c>
      <c r="R318">
        <v>43.7331</v>
      </c>
      <c r="S318">
        <v>24.718</v>
      </c>
      <c r="T318">
        <v>67.34</v>
      </c>
      <c r="U318">
        <v>51.5657</v>
      </c>
    </row>
    <row r="319" spans="1:21" x14ac:dyDescent="0.45">
      <c r="A319" s="1">
        <v>44635</v>
      </c>
      <c r="B319">
        <v>35.322600000000001</v>
      </c>
      <c r="C319">
        <v>50.521999999999998</v>
      </c>
      <c r="D319">
        <v>59.611800000000002</v>
      </c>
      <c r="E319">
        <v>83.526600000000002</v>
      </c>
      <c r="F319">
        <v>114.27460000000001</v>
      </c>
      <c r="G319">
        <v>48.921700000000001</v>
      </c>
      <c r="H319">
        <v>50.521999999999998</v>
      </c>
      <c r="I319">
        <v>87.543899999999994</v>
      </c>
      <c r="J319">
        <v>39.987200000000001</v>
      </c>
      <c r="K319">
        <v>46.835099999999997</v>
      </c>
      <c r="L319">
        <v>58.626600000000003</v>
      </c>
      <c r="M319">
        <v>89.486500000000007</v>
      </c>
      <c r="N319">
        <v>62.285600000000002</v>
      </c>
      <c r="O319">
        <v>114.27460000000001</v>
      </c>
      <c r="P319">
        <v>92.916600000000003</v>
      </c>
      <c r="Q319">
        <v>44.074100000000001</v>
      </c>
      <c r="R319">
        <v>40.548999999999999</v>
      </c>
      <c r="S319">
        <v>25.417999999999999</v>
      </c>
      <c r="T319">
        <v>65.539100000000005</v>
      </c>
      <c r="U319">
        <v>50.687100000000001</v>
      </c>
    </row>
    <row r="320" spans="1:21" x14ac:dyDescent="0.45">
      <c r="A320" s="1">
        <v>44636</v>
      </c>
      <c r="B320">
        <v>32.883800000000001</v>
      </c>
      <c r="C320">
        <v>49.793300000000002</v>
      </c>
      <c r="D320">
        <v>56.410200000000003</v>
      </c>
      <c r="E320">
        <v>80.734300000000005</v>
      </c>
      <c r="F320">
        <v>112.5106</v>
      </c>
      <c r="G320">
        <v>39.854199999999999</v>
      </c>
      <c r="H320">
        <v>49.793300000000002</v>
      </c>
      <c r="I320">
        <v>85.019599999999997</v>
      </c>
      <c r="J320">
        <v>32.1053</v>
      </c>
      <c r="K320">
        <v>45.475000000000001</v>
      </c>
      <c r="L320">
        <v>57.986400000000003</v>
      </c>
      <c r="M320">
        <v>86.805300000000003</v>
      </c>
      <c r="N320">
        <v>59.753300000000003</v>
      </c>
      <c r="O320">
        <v>112.5106</v>
      </c>
      <c r="P320">
        <v>77.6965</v>
      </c>
      <c r="Q320">
        <v>41.905799999999999</v>
      </c>
      <c r="R320">
        <v>38.859299999999998</v>
      </c>
      <c r="S320">
        <v>19.951499999999999</v>
      </c>
      <c r="T320">
        <v>61.183399999999999</v>
      </c>
      <c r="U320">
        <v>49.046100000000003</v>
      </c>
    </row>
    <row r="321" spans="1:21" x14ac:dyDescent="0.45">
      <c r="A321" s="1">
        <v>44637</v>
      </c>
      <c r="B321">
        <v>30.538799999999998</v>
      </c>
      <c r="C321">
        <v>49.157499999999999</v>
      </c>
      <c r="D321">
        <v>55.704599999999999</v>
      </c>
      <c r="E321">
        <v>78.415199999999999</v>
      </c>
      <c r="F321">
        <v>103.7989</v>
      </c>
      <c r="G321">
        <v>37.294400000000003</v>
      </c>
      <c r="H321">
        <v>49.157499999999999</v>
      </c>
      <c r="I321">
        <v>80.772999999999996</v>
      </c>
      <c r="J321">
        <v>28.817499999999999</v>
      </c>
      <c r="K321">
        <v>44.515900000000002</v>
      </c>
      <c r="L321">
        <v>55.439500000000002</v>
      </c>
      <c r="M321">
        <v>85.672600000000003</v>
      </c>
      <c r="N321">
        <v>57.709800000000001</v>
      </c>
      <c r="O321">
        <v>103.7989</v>
      </c>
      <c r="P321">
        <v>76.009900000000002</v>
      </c>
      <c r="Q321">
        <v>40.582000000000001</v>
      </c>
      <c r="R321">
        <v>38.7879</v>
      </c>
      <c r="S321">
        <v>23.009399999999999</v>
      </c>
      <c r="T321">
        <v>60.066200000000002</v>
      </c>
      <c r="U321">
        <v>47.650700000000001</v>
      </c>
    </row>
    <row r="322" spans="1:21" x14ac:dyDescent="0.45">
      <c r="A322" s="1">
        <v>44638</v>
      </c>
      <c r="B322">
        <v>30.874500000000001</v>
      </c>
      <c r="C322">
        <v>47.129800000000003</v>
      </c>
      <c r="D322">
        <v>53.158799999999999</v>
      </c>
      <c r="E322">
        <v>75.794799999999995</v>
      </c>
      <c r="F322">
        <v>102.22499999999999</v>
      </c>
      <c r="G322">
        <v>44.4679</v>
      </c>
      <c r="H322">
        <v>47.129800000000003</v>
      </c>
      <c r="I322">
        <v>82.825699999999998</v>
      </c>
      <c r="J322">
        <v>25.051300000000001</v>
      </c>
      <c r="K322">
        <v>41.915199999999999</v>
      </c>
      <c r="L322">
        <v>56.53</v>
      </c>
      <c r="M322">
        <v>83.810100000000006</v>
      </c>
      <c r="N322">
        <v>57.1676</v>
      </c>
      <c r="O322">
        <v>102.22499999999999</v>
      </c>
      <c r="P322">
        <v>76.915499999999994</v>
      </c>
      <c r="Q322">
        <v>39.004100000000001</v>
      </c>
      <c r="R322">
        <v>36.634999999999998</v>
      </c>
      <c r="S322">
        <v>21.493600000000001</v>
      </c>
      <c r="T322">
        <v>58.335799999999999</v>
      </c>
      <c r="U322">
        <v>46.148000000000003</v>
      </c>
    </row>
    <row r="323" spans="1:21" x14ac:dyDescent="0.45">
      <c r="A323" s="1">
        <v>44641</v>
      </c>
      <c r="B323">
        <v>34.679900000000004</v>
      </c>
      <c r="C323">
        <v>45.1389</v>
      </c>
      <c r="D323">
        <v>52.672400000000003</v>
      </c>
      <c r="E323">
        <v>76.314400000000006</v>
      </c>
      <c r="F323">
        <v>99.242400000000004</v>
      </c>
      <c r="G323">
        <v>45.817500000000003</v>
      </c>
      <c r="H323">
        <v>45.1389</v>
      </c>
      <c r="I323">
        <v>81.351299999999995</v>
      </c>
      <c r="J323">
        <v>31.877800000000001</v>
      </c>
      <c r="K323">
        <v>42.452500000000001</v>
      </c>
      <c r="L323">
        <v>56.188699999999997</v>
      </c>
      <c r="M323">
        <v>82.793999999999997</v>
      </c>
      <c r="N323">
        <v>58.709400000000002</v>
      </c>
      <c r="O323">
        <v>99.242400000000004</v>
      </c>
      <c r="P323">
        <v>73.335099999999997</v>
      </c>
      <c r="Q323">
        <v>38.421900000000001</v>
      </c>
      <c r="R323">
        <v>37.462000000000003</v>
      </c>
      <c r="S323">
        <v>20.3706</v>
      </c>
      <c r="T323">
        <v>57.062199999999997</v>
      </c>
      <c r="U323">
        <v>45.476500000000001</v>
      </c>
    </row>
    <row r="324" spans="1:21" x14ac:dyDescent="0.45">
      <c r="A324" s="1">
        <v>44642</v>
      </c>
      <c r="B324">
        <v>32.798200000000001</v>
      </c>
      <c r="C324">
        <v>43.9039</v>
      </c>
      <c r="D324">
        <v>51.693800000000003</v>
      </c>
      <c r="E324">
        <v>77.132800000000003</v>
      </c>
      <c r="F324">
        <v>99.462599999999995</v>
      </c>
      <c r="G324">
        <v>38.244999999999997</v>
      </c>
      <c r="H324">
        <v>43.9039</v>
      </c>
      <c r="I324">
        <v>79.371099999999998</v>
      </c>
      <c r="J324">
        <v>32.369199999999999</v>
      </c>
      <c r="K324">
        <v>42.433300000000003</v>
      </c>
      <c r="L324">
        <v>55.563200000000002</v>
      </c>
      <c r="M324">
        <v>82.670100000000005</v>
      </c>
      <c r="N324">
        <v>60.330500000000001</v>
      </c>
      <c r="O324">
        <v>99.462599999999995</v>
      </c>
      <c r="P324">
        <v>74.449100000000001</v>
      </c>
      <c r="Q324">
        <v>36.563200000000002</v>
      </c>
      <c r="R324">
        <v>36.272599999999997</v>
      </c>
      <c r="S324">
        <v>20.588899999999999</v>
      </c>
      <c r="T324">
        <v>53.584899999999998</v>
      </c>
      <c r="U324">
        <v>44.256599999999999</v>
      </c>
    </row>
    <row r="325" spans="1:21" x14ac:dyDescent="0.45">
      <c r="A325" s="1">
        <v>44643</v>
      </c>
      <c r="B325">
        <v>34.057299999999998</v>
      </c>
      <c r="C325">
        <v>43.892099999999999</v>
      </c>
      <c r="D325">
        <v>51.9649</v>
      </c>
      <c r="E325">
        <v>76.349000000000004</v>
      </c>
      <c r="F325">
        <v>98.8249</v>
      </c>
      <c r="G325">
        <v>39.228499999999997</v>
      </c>
      <c r="H325">
        <v>43.892099999999999</v>
      </c>
      <c r="I325">
        <v>79.497</v>
      </c>
      <c r="J325">
        <v>27.0136</v>
      </c>
      <c r="K325">
        <v>41.792999999999999</v>
      </c>
      <c r="L325">
        <v>55.962499999999999</v>
      </c>
      <c r="M325">
        <v>88.107699999999994</v>
      </c>
      <c r="N325">
        <v>60.311900000000001</v>
      </c>
      <c r="O325">
        <v>98.8249</v>
      </c>
      <c r="P325">
        <v>71.630799999999994</v>
      </c>
      <c r="Q325">
        <v>37.160699999999999</v>
      </c>
      <c r="R325">
        <v>37.302799999999998</v>
      </c>
      <c r="S325">
        <v>21.0547</v>
      </c>
      <c r="T325">
        <v>55.101399999999998</v>
      </c>
      <c r="U325">
        <v>44.065300000000001</v>
      </c>
    </row>
    <row r="326" spans="1:21" x14ac:dyDescent="0.45">
      <c r="A326" s="1">
        <v>44644</v>
      </c>
      <c r="B326">
        <v>33.391500000000001</v>
      </c>
      <c r="C326">
        <v>43.7072</v>
      </c>
      <c r="D326">
        <v>51.399299999999997</v>
      </c>
      <c r="E326">
        <v>75.2042</v>
      </c>
      <c r="F326">
        <v>97.954499999999996</v>
      </c>
      <c r="G326">
        <v>32.1693</v>
      </c>
      <c r="H326">
        <v>43.7072</v>
      </c>
      <c r="I326">
        <v>75.356899999999996</v>
      </c>
      <c r="J326">
        <v>53.476100000000002</v>
      </c>
      <c r="K326">
        <v>40.790999999999997</v>
      </c>
      <c r="L326">
        <v>56.153399999999998</v>
      </c>
      <c r="M326">
        <v>105.2483</v>
      </c>
      <c r="N326">
        <v>58.667400000000001</v>
      </c>
      <c r="O326">
        <v>97.954499999999996</v>
      </c>
      <c r="P326">
        <v>74.670100000000005</v>
      </c>
      <c r="Q326">
        <v>36.380000000000003</v>
      </c>
      <c r="R326">
        <v>36.199199999999998</v>
      </c>
      <c r="S326">
        <v>18.268999999999998</v>
      </c>
      <c r="T326">
        <v>53.845799999999997</v>
      </c>
      <c r="U326">
        <v>43.700299999999999</v>
      </c>
    </row>
    <row r="327" spans="1:21" x14ac:dyDescent="0.45">
      <c r="A327" s="1">
        <v>44645</v>
      </c>
      <c r="B327">
        <v>34.035800000000002</v>
      </c>
      <c r="C327">
        <v>44.731099999999998</v>
      </c>
      <c r="D327">
        <v>51.398899999999998</v>
      </c>
      <c r="E327">
        <v>75.3994</v>
      </c>
      <c r="F327">
        <v>96.35</v>
      </c>
      <c r="G327">
        <v>39.7652</v>
      </c>
      <c r="H327">
        <v>44.731099999999998</v>
      </c>
      <c r="I327">
        <v>77.702200000000005</v>
      </c>
      <c r="J327">
        <v>29.1813</v>
      </c>
      <c r="K327">
        <v>42.278599999999997</v>
      </c>
      <c r="L327">
        <v>56.694899999999997</v>
      </c>
      <c r="M327">
        <v>108.2248</v>
      </c>
      <c r="N327">
        <v>57.915399999999998</v>
      </c>
      <c r="O327">
        <v>96.35</v>
      </c>
      <c r="P327">
        <v>74.670100000000005</v>
      </c>
      <c r="Q327">
        <v>35.803800000000003</v>
      </c>
      <c r="R327">
        <v>35.616300000000003</v>
      </c>
      <c r="S327">
        <v>19.879000000000001</v>
      </c>
      <c r="T327">
        <v>54.003399999999999</v>
      </c>
      <c r="U327">
        <v>44.358499999999999</v>
      </c>
    </row>
    <row r="328" spans="1:21" x14ac:dyDescent="0.45">
      <c r="A328" s="1">
        <v>44648</v>
      </c>
      <c r="B328">
        <v>33.714700000000001</v>
      </c>
      <c r="C328">
        <v>43.850499999999997</v>
      </c>
      <c r="D328">
        <v>51.1736</v>
      </c>
      <c r="E328">
        <v>75.335499999999996</v>
      </c>
      <c r="F328">
        <v>94.734700000000004</v>
      </c>
      <c r="G328">
        <v>36.0336</v>
      </c>
      <c r="H328">
        <v>43.850499999999997</v>
      </c>
      <c r="I328">
        <v>80.291899999999998</v>
      </c>
      <c r="J328">
        <v>27.918299999999999</v>
      </c>
      <c r="K328">
        <v>42.835599999999999</v>
      </c>
      <c r="L328">
        <v>57.595100000000002</v>
      </c>
      <c r="M328">
        <v>104.4847</v>
      </c>
      <c r="N328">
        <v>61.158099999999997</v>
      </c>
      <c r="O328">
        <v>94.734700000000004</v>
      </c>
      <c r="P328">
        <v>75.995999999999995</v>
      </c>
      <c r="Q328">
        <v>35.994</v>
      </c>
      <c r="R328">
        <v>35.154400000000003</v>
      </c>
      <c r="S328">
        <v>21.598400000000002</v>
      </c>
      <c r="T328">
        <v>53.445999999999998</v>
      </c>
      <c r="U328">
        <v>43.839300000000001</v>
      </c>
    </row>
    <row r="329" spans="1:21" x14ac:dyDescent="0.45">
      <c r="A329" s="1">
        <v>44649</v>
      </c>
      <c r="B329">
        <v>28.964300000000001</v>
      </c>
      <c r="C329">
        <v>42.853400000000001</v>
      </c>
      <c r="D329">
        <v>49.142499999999998</v>
      </c>
      <c r="E329">
        <v>74.534899999999993</v>
      </c>
      <c r="F329">
        <v>95.647900000000007</v>
      </c>
      <c r="G329">
        <v>48.558300000000003</v>
      </c>
      <c r="H329">
        <v>42.853400000000001</v>
      </c>
      <c r="I329">
        <v>80.708200000000005</v>
      </c>
      <c r="J329">
        <v>27.287299999999998</v>
      </c>
      <c r="K329">
        <v>41.429600000000001</v>
      </c>
      <c r="L329">
        <v>56.269599999999997</v>
      </c>
      <c r="M329">
        <v>102.4308</v>
      </c>
      <c r="N329">
        <v>60.419699999999999</v>
      </c>
      <c r="O329">
        <v>95.647900000000007</v>
      </c>
      <c r="P329">
        <v>70.160799999999995</v>
      </c>
      <c r="Q329">
        <v>34.7288</v>
      </c>
      <c r="R329">
        <v>35.077300000000001</v>
      </c>
      <c r="S329">
        <v>19.8536</v>
      </c>
      <c r="T329">
        <v>52.8202</v>
      </c>
      <c r="U329">
        <v>43.706099999999999</v>
      </c>
    </row>
    <row r="330" spans="1:21" x14ac:dyDescent="0.45">
      <c r="A330" s="1">
        <v>44650</v>
      </c>
      <c r="B330">
        <v>32.2866</v>
      </c>
      <c r="C330">
        <v>43.532600000000002</v>
      </c>
      <c r="D330">
        <v>49.544800000000002</v>
      </c>
      <c r="E330">
        <v>74.981200000000001</v>
      </c>
      <c r="F330">
        <v>95.705100000000002</v>
      </c>
      <c r="G330">
        <v>37.135199999999998</v>
      </c>
      <c r="H330">
        <v>43.532600000000002</v>
      </c>
      <c r="I330">
        <v>79.538499999999999</v>
      </c>
      <c r="J330">
        <v>26.523499999999999</v>
      </c>
      <c r="K330">
        <v>41.827500000000001</v>
      </c>
      <c r="L330">
        <v>56.872900000000001</v>
      </c>
      <c r="M330">
        <v>103.7351</v>
      </c>
      <c r="N330">
        <v>59.602400000000003</v>
      </c>
      <c r="O330">
        <v>95.705100000000002</v>
      </c>
      <c r="P330">
        <v>71.360200000000006</v>
      </c>
      <c r="Q330">
        <v>34.694800000000001</v>
      </c>
      <c r="R330">
        <v>36.918700000000001</v>
      </c>
      <c r="S330">
        <v>20.994900000000001</v>
      </c>
      <c r="T330">
        <v>52.526400000000002</v>
      </c>
      <c r="U330">
        <v>42.995800000000003</v>
      </c>
    </row>
    <row r="331" spans="1:21" x14ac:dyDescent="0.45">
      <c r="A331" s="1">
        <v>44651</v>
      </c>
      <c r="B331">
        <v>32.220700000000001</v>
      </c>
      <c r="C331">
        <v>43.513800000000003</v>
      </c>
      <c r="D331">
        <v>49.427300000000002</v>
      </c>
      <c r="E331">
        <v>74.900999999999996</v>
      </c>
      <c r="F331">
        <v>100.90179999999999</v>
      </c>
      <c r="G331">
        <v>38.4512</v>
      </c>
      <c r="H331">
        <v>43.513800000000003</v>
      </c>
      <c r="I331">
        <v>80.044499999999999</v>
      </c>
      <c r="J331">
        <v>27.7667</v>
      </c>
      <c r="K331">
        <v>41.8705</v>
      </c>
      <c r="L331">
        <v>57.4223</v>
      </c>
      <c r="M331">
        <v>103.1815</v>
      </c>
      <c r="N331">
        <v>60.015999999999998</v>
      </c>
      <c r="O331">
        <v>100.90179999999999</v>
      </c>
      <c r="P331">
        <v>72.236699999999999</v>
      </c>
      <c r="Q331">
        <v>34.922699999999999</v>
      </c>
      <c r="R331">
        <v>34.958300000000001</v>
      </c>
      <c r="S331">
        <v>21.764900000000001</v>
      </c>
      <c r="T331">
        <v>52.565800000000003</v>
      </c>
      <c r="U331">
        <v>43.2943</v>
      </c>
    </row>
    <row r="332" spans="1:21" x14ac:dyDescent="0.45">
      <c r="A332" s="1">
        <v>44652</v>
      </c>
      <c r="B332">
        <v>29.093800000000002</v>
      </c>
      <c r="C332">
        <v>43.253399999999999</v>
      </c>
      <c r="D332">
        <v>49.248899999999999</v>
      </c>
      <c r="E332">
        <v>74.961299999999994</v>
      </c>
      <c r="F332">
        <v>97.7376</v>
      </c>
      <c r="G332">
        <v>46.37</v>
      </c>
      <c r="H332">
        <v>43.253399999999999</v>
      </c>
      <c r="I332">
        <v>79.583200000000005</v>
      </c>
      <c r="J332">
        <v>26.546700000000001</v>
      </c>
      <c r="K332">
        <v>41.980600000000003</v>
      </c>
      <c r="L332">
        <v>57.3566</v>
      </c>
      <c r="M332">
        <v>100.41160000000001</v>
      </c>
      <c r="N332">
        <v>59.432899999999997</v>
      </c>
      <c r="O332">
        <v>97.7376</v>
      </c>
      <c r="P332">
        <v>70.999799999999993</v>
      </c>
      <c r="Q332">
        <v>35.6098</v>
      </c>
      <c r="R332">
        <v>35.6477</v>
      </c>
      <c r="S332">
        <v>22.024100000000001</v>
      </c>
      <c r="T332">
        <v>52.6325</v>
      </c>
      <c r="U332">
        <v>42.664999999999999</v>
      </c>
    </row>
    <row r="333" spans="1:21" x14ac:dyDescent="0.45">
      <c r="A333" s="1">
        <v>44655</v>
      </c>
      <c r="B333">
        <v>30.168900000000001</v>
      </c>
      <c r="C333">
        <v>42.553600000000003</v>
      </c>
      <c r="D333">
        <v>47.726999999999997</v>
      </c>
      <c r="E333">
        <v>73.3249</v>
      </c>
      <c r="F333">
        <v>95.025800000000004</v>
      </c>
      <c r="G333">
        <v>39.3431</v>
      </c>
      <c r="H333">
        <v>42.553600000000003</v>
      </c>
      <c r="I333">
        <v>80.518100000000004</v>
      </c>
      <c r="J333">
        <v>26.044499999999999</v>
      </c>
      <c r="K333">
        <v>41.237499999999997</v>
      </c>
      <c r="L333">
        <v>56.793900000000001</v>
      </c>
      <c r="M333">
        <v>105.57859999999999</v>
      </c>
      <c r="N333">
        <v>60.793700000000001</v>
      </c>
      <c r="O333">
        <v>95.025800000000004</v>
      </c>
      <c r="P333">
        <v>70.5745</v>
      </c>
      <c r="Q333">
        <v>34.699599999999997</v>
      </c>
      <c r="R333">
        <v>35.635100000000001</v>
      </c>
      <c r="S333">
        <v>21.1554</v>
      </c>
      <c r="T333">
        <v>51.722700000000003</v>
      </c>
      <c r="U333">
        <v>41.997199999999999</v>
      </c>
    </row>
    <row r="334" spans="1:21" x14ac:dyDescent="0.45">
      <c r="A334" s="1">
        <v>44656</v>
      </c>
      <c r="B334">
        <v>33.054000000000002</v>
      </c>
      <c r="C334">
        <v>42.5017</v>
      </c>
      <c r="D334">
        <v>48.985700000000001</v>
      </c>
      <c r="E334">
        <v>74.210099999999997</v>
      </c>
      <c r="F334">
        <v>98.626099999999994</v>
      </c>
      <c r="G334">
        <v>38.985300000000002</v>
      </c>
      <c r="H334">
        <v>42.5017</v>
      </c>
      <c r="I334">
        <v>80.341700000000003</v>
      </c>
      <c r="J334">
        <v>25.147300000000001</v>
      </c>
      <c r="K334">
        <v>40.336300000000001</v>
      </c>
      <c r="L334">
        <v>57.792999999999999</v>
      </c>
      <c r="M334">
        <v>98.448599999999999</v>
      </c>
      <c r="N334">
        <v>58.977600000000002</v>
      </c>
      <c r="O334">
        <v>98.626099999999994</v>
      </c>
      <c r="P334">
        <v>71.354200000000006</v>
      </c>
      <c r="Q334">
        <v>35.464399999999998</v>
      </c>
      <c r="R334">
        <v>35.495399999999997</v>
      </c>
      <c r="S334">
        <v>21.2956</v>
      </c>
      <c r="T334">
        <v>52.724899999999998</v>
      </c>
      <c r="U334">
        <v>43.369199999999999</v>
      </c>
    </row>
    <row r="335" spans="1:21" x14ac:dyDescent="0.45">
      <c r="A335" s="1">
        <v>44657</v>
      </c>
      <c r="B335">
        <v>31.744700000000002</v>
      </c>
      <c r="C335">
        <v>43.588099999999997</v>
      </c>
      <c r="D335">
        <v>51.033099999999997</v>
      </c>
      <c r="E335">
        <v>75.412400000000005</v>
      </c>
      <c r="F335">
        <v>97.877499999999998</v>
      </c>
      <c r="G335">
        <v>35.466500000000003</v>
      </c>
      <c r="H335">
        <v>43.588099999999997</v>
      </c>
      <c r="I335">
        <v>80.455600000000004</v>
      </c>
      <c r="J335">
        <v>27.328099999999999</v>
      </c>
      <c r="K335">
        <v>41.343000000000004</v>
      </c>
      <c r="L335">
        <v>58.567700000000002</v>
      </c>
      <c r="M335">
        <v>107.0171</v>
      </c>
      <c r="N335">
        <v>59.766500000000001</v>
      </c>
      <c r="O335">
        <v>97.877499999999998</v>
      </c>
      <c r="P335">
        <v>70.394300000000001</v>
      </c>
      <c r="Q335">
        <v>36.473100000000002</v>
      </c>
      <c r="R335">
        <v>36.857500000000002</v>
      </c>
      <c r="S335">
        <v>22.1648</v>
      </c>
      <c r="T335">
        <v>53.847499999999997</v>
      </c>
      <c r="U335">
        <v>44.012700000000002</v>
      </c>
    </row>
    <row r="336" spans="1:21" x14ac:dyDescent="0.45">
      <c r="A336" s="1">
        <v>44658</v>
      </c>
      <c r="B336">
        <v>31.292200000000001</v>
      </c>
      <c r="C336">
        <v>44.9283</v>
      </c>
      <c r="D336">
        <v>52.090699999999998</v>
      </c>
      <c r="E336">
        <v>75.068799999999996</v>
      </c>
      <c r="F336">
        <v>105.21729999999999</v>
      </c>
      <c r="G336">
        <v>32.969900000000003</v>
      </c>
      <c r="H336">
        <v>44.9283</v>
      </c>
      <c r="I336">
        <v>80.890799999999999</v>
      </c>
      <c r="J336">
        <v>26.7256</v>
      </c>
      <c r="K336">
        <v>42.558500000000002</v>
      </c>
      <c r="L336">
        <v>58.124499999999998</v>
      </c>
      <c r="M336">
        <v>95.770099999999999</v>
      </c>
      <c r="N336">
        <v>60.105400000000003</v>
      </c>
      <c r="O336">
        <v>105.21729999999999</v>
      </c>
      <c r="P336">
        <v>71.249899999999997</v>
      </c>
      <c r="Q336">
        <v>38.320500000000003</v>
      </c>
      <c r="R336">
        <v>35.0717</v>
      </c>
      <c r="S336">
        <v>22.953499999999998</v>
      </c>
      <c r="T336">
        <v>55.179900000000004</v>
      </c>
      <c r="U336">
        <v>44.203099999999999</v>
      </c>
    </row>
    <row r="337" spans="1:21" x14ac:dyDescent="0.45">
      <c r="A337" s="1">
        <v>44659</v>
      </c>
      <c r="B337">
        <v>32.1614</v>
      </c>
      <c r="C337">
        <v>45.553400000000003</v>
      </c>
      <c r="D337">
        <v>51.635300000000001</v>
      </c>
      <c r="E337">
        <v>74.834000000000003</v>
      </c>
      <c r="F337">
        <v>96.840400000000002</v>
      </c>
      <c r="G337">
        <v>37.982900000000001</v>
      </c>
      <c r="H337">
        <v>45.553400000000003</v>
      </c>
      <c r="I337">
        <v>81.075999999999993</v>
      </c>
      <c r="J337">
        <v>31.963999999999999</v>
      </c>
      <c r="K337">
        <v>42.1464</v>
      </c>
      <c r="L337">
        <v>60.786299999999997</v>
      </c>
      <c r="M337">
        <v>94.641499999999994</v>
      </c>
      <c r="N337">
        <v>58.732199999999999</v>
      </c>
      <c r="O337">
        <v>96.840400000000002</v>
      </c>
      <c r="P337">
        <v>71.220500000000001</v>
      </c>
      <c r="Q337">
        <v>38.632300000000001</v>
      </c>
      <c r="R337">
        <v>36.0657</v>
      </c>
      <c r="S337">
        <v>21.8019</v>
      </c>
      <c r="T337">
        <v>55.158299999999997</v>
      </c>
      <c r="U337">
        <v>44.282899999999998</v>
      </c>
    </row>
    <row r="338" spans="1:21" x14ac:dyDescent="0.45">
      <c r="A338" s="1">
        <v>44662</v>
      </c>
      <c r="B338">
        <v>32.426099999999998</v>
      </c>
      <c r="C338">
        <v>44.663699999999999</v>
      </c>
      <c r="D338">
        <v>52.003799999999998</v>
      </c>
      <c r="E338">
        <v>76.599999999999994</v>
      </c>
      <c r="F338">
        <v>102.10469999999999</v>
      </c>
      <c r="G338">
        <v>33.998800000000003</v>
      </c>
      <c r="H338">
        <v>44.663699999999999</v>
      </c>
      <c r="I338">
        <v>81.461799999999997</v>
      </c>
      <c r="J338">
        <v>27.471299999999999</v>
      </c>
      <c r="K338">
        <v>42.311300000000003</v>
      </c>
      <c r="L338">
        <v>58.359900000000003</v>
      </c>
      <c r="M338">
        <v>94.426599999999993</v>
      </c>
      <c r="N338">
        <v>58.290199999999999</v>
      </c>
      <c r="O338">
        <v>102.10469999999999</v>
      </c>
      <c r="P338">
        <v>70.781800000000004</v>
      </c>
      <c r="Q338">
        <v>38.694800000000001</v>
      </c>
      <c r="R338">
        <v>37.158000000000001</v>
      </c>
      <c r="S338">
        <v>22.3371</v>
      </c>
      <c r="T338">
        <v>55.243499999999997</v>
      </c>
      <c r="U338">
        <v>45.111400000000003</v>
      </c>
    </row>
    <row r="339" spans="1:21" x14ac:dyDescent="0.45">
      <c r="A339" s="1">
        <v>44663</v>
      </c>
      <c r="B339">
        <v>32.941800000000001</v>
      </c>
      <c r="C339">
        <v>44.798699999999997</v>
      </c>
      <c r="D339">
        <v>52.378500000000003</v>
      </c>
      <c r="E339">
        <v>76.162599999999998</v>
      </c>
      <c r="F339">
        <v>99.574399999999997</v>
      </c>
      <c r="G339">
        <v>37.797400000000003</v>
      </c>
      <c r="H339">
        <v>44.798699999999997</v>
      </c>
      <c r="I339">
        <v>83.470799999999997</v>
      </c>
      <c r="J339">
        <v>26.705500000000001</v>
      </c>
      <c r="K339">
        <v>43.897300000000001</v>
      </c>
      <c r="L339">
        <v>58.500700000000002</v>
      </c>
      <c r="M339">
        <v>92.634799999999998</v>
      </c>
      <c r="N339">
        <v>56.8551</v>
      </c>
      <c r="O339">
        <v>99.574399999999997</v>
      </c>
      <c r="P339">
        <v>69.276899999999998</v>
      </c>
      <c r="Q339">
        <v>38.143599999999999</v>
      </c>
      <c r="R339">
        <v>36.755600000000001</v>
      </c>
      <c r="S339">
        <v>22.095300000000002</v>
      </c>
      <c r="T339">
        <v>55.971499999999999</v>
      </c>
      <c r="U339">
        <v>45.124000000000002</v>
      </c>
    </row>
    <row r="340" spans="1:21" x14ac:dyDescent="0.45">
      <c r="A340" s="1">
        <v>44664</v>
      </c>
      <c r="B340">
        <v>33.097099999999998</v>
      </c>
      <c r="C340">
        <v>44.493200000000002</v>
      </c>
      <c r="D340">
        <v>51.085599999999999</v>
      </c>
      <c r="E340">
        <v>74.668199999999999</v>
      </c>
      <c r="F340">
        <v>95.952399999999997</v>
      </c>
      <c r="G340">
        <v>36.512500000000003</v>
      </c>
      <c r="H340">
        <v>44.493200000000002</v>
      </c>
      <c r="I340">
        <v>83.208699999999993</v>
      </c>
      <c r="J340">
        <v>27.700199999999999</v>
      </c>
      <c r="K340">
        <v>42.436500000000002</v>
      </c>
      <c r="L340">
        <v>57.457700000000003</v>
      </c>
      <c r="M340">
        <v>91.396299999999997</v>
      </c>
      <c r="N340">
        <v>55.680100000000003</v>
      </c>
      <c r="O340">
        <v>95.952399999999997</v>
      </c>
      <c r="P340">
        <v>64.417299999999997</v>
      </c>
      <c r="Q340">
        <v>38.028500000000001</v>
      </c>
      <c r="R340">
        <v>35.360599999999998</v>
      </c>
      <c r="S340">
        <v>22.258500000000002</v>
      </c>
      <c r="T340">
        <v>54.424599999999998</v>
      </c>
      <c r="U340">
        <v>44.849800000000002</v>
      </c>
    </row>
    <row r="341" spans="1:21" x14ac:dyDescent="0.45">
      <c r="A341" s="1">
        <v>44665</v>
      </c>
      <c r="B341">
        <v>32.979300000000002</v>
      </c>
      <c r="C341">
        <v>45.162700000000001</v>
      </c>
      <c r="D341">
        <v>51.052</v>
      </c>
      <c r="E341">
        <v>73.593500000000006</v>
      </c>
      <c r="F341">
        <v>95.6755</v>
      </c>
      <c r="G341">
        <v>38.301200000000001</v>
      </c>
      <c r="H341">
        <v>45.162700000000001</v>
      </c>
      <c r="I341">
        <v>82.234099999999998</v>
      </c>
      <c r="J341">
        <v>29.346</v>
      </c>
      <c r="K341">
        <v>42.454599999999999</v>
      </c>
      <c r="L341">
        <v>58.168900000000001</v>
      </c>
      <c r="M341">
        <v>87.530699999999996</v>
      </c>
      <c r="N341">
        <v>55.559600000000003</v>
      </c>
      <c r="O341">
        <v>95.6755</v>
      </c>
      <c r="P341">
        <v>66.447599999999994</v>
      </c>
      <c r="Q341">
        <v>37.804499999999997</v>
      </c>
      <c r="R341">
        <v>35.250999999999998</v>
      </c>
      <c r="S341">
        <v>22.2194</v>
      </c>
      <c r="T341">
        <v>53.972900000000003</v>
      </c>
      <c r="U341">
        <v>45.468299999999999</v>
      </c>
    </row>
    <row r="342" spans="1:21" x14ac:dyDescent="0.45">
      <c r="A342" s="1">
        <v>44666</v>
      </c>
      <c r="B342">
        <v>32.979300000000002</v>
      </c>
      <c r="C342">
        <v>45.162700000000001</v>
      </c>
      <c r="D342">
        <v>51.052</v>
      </c>
      <c r="E342">
        <v>73.593500000000006</v>
      </c>
      <c r="F342">
        <v>95.6755</v>
      </c>
      <c r="G342">
        <v>38.301200000000001</v>
      </c>
      <c r="H342">
        <v>45.162700000000001</v>
      </c>
      <c r="I342">
        <v>82.234099999999998</v>
      </c>
      <c r="J342">
        <v>29.346</v>
      </c>
      <c r="K342">
        <v>42.454599999999999</v>
      </c>
      <c r="L342">
        <v>58.168900000000001</v>
      </c>
      <c r="M342">
        <v>87.530699999999996</v>
      </c>
      <c r="N342">
        <v>55.559600000000003</v>
      </c>
      <c r="O342">
        <v>95.6755</v>
      </c>
      <c r="P342">
        <v>66.447599999999994</v>
      </c>
      <c r="Q342">
        <v>37.804499999999997</v>
      </c>
      <c r="R342">
        <v>35.250999999999998</v>
      </c>
      <c r="S342">
        <v>22.2194</v>
      </c>
      <c r="T342">
        <v>53.972900000000003</v>
      </c>
      <c r="U342">
        <v>45.468299999999999</v>
      </c>
    </row>
    <row r="343" spans="1:21" x14ac:dyDescent="0.45">
      <c r="A343" s="1">
        <v>44669</v>
      </c>
      <c r="B343">
        <v>29.758500000000002</v>
      </c>
      <c r="C343">
        <v>44.8782</v>
      </c>
      <c r="D343">
        <v>51.508699999999997</v>
      </c>
      <c r="E343">
        <v>74.360399999999998</v>
      </c>
      <c r="F343">
        <v>101.9218</v>
      </c>
      <c r="G343">
        <v>35.103099999999998</v>
      </c>
      <c r="H343">
        <v>44.8782</v>
      </c>
      <c r="I343">
        <v>83.976699999999994</v>
      </c>
      <c r="J343">
        <v>26.087</v>
      </c>
      <c r="K343">
        <v>43.1845</v>
      </c>
      <c r="L343">
        <v>57.993000000000002</v>
      </c>
      <c r="M343">
        <v>89.3399</v>
      </c>
      <c r="N343">
        <v>55.857999999999997</v>
      </c>
      <c r="O343">
        <v>101.9218</v>
      </c>
      <c r="P343">
        <v>64.924400000000006</v>
      </c>
      <c r="Q343">
        <v>38.113</v>
      </c>
      <c r="R343">
        <v>34.927700000000002</v>
      </c>
      <c r="S343">
        <v>21.808900000000001</v>
      </c>
      <c r="T343">
        <v>54.9375</v>
      </c>
      <c r="U343">
        <v>45.031999999999996</v>
      </c>
    </row>
    <row r="344" spans="1:21" x14ac:dyDescent="0.45">
      <c r="A344" s="1">
        <v>44670</v>
      </c>
      <c r="B344">
        <v>30.518799999999999</v>
      </c>
      <c r="C344">
        <v>44.389099999999999</v>
      </c>
      <c r="D344">
        <v>50.341099999999997</v>
      </c>
      <c r="E344">
        <v>73.655699999999996</v>
      </c>
      <c r="F344">
        <v>100.5137</v>
      </c>
      <c r="G344">
        <v>43.506500000000003</v>
      </c>
      <c r="H344">
        <v>44.389099999999999</v>
      </c>
      <c r="I344">
        <v>83.034700000000001</v>
      </c>
      <c r="J344">
        <v>28.412099999999999</v>
      </c>
      <c r="K344">
        <v>43.421100000000003</v>
      </c>
      <c r="L344">
        <v>57.851799999999997</v>
      </c>
      <c r="M344">
        <v>89.849500000000006</v>
      </c>
      <c r="N344">
        <v>55.3688</v>
      </c>
      <c r="O344">
        <v>100.5137</v>
      </c>
      <c r="P344">
        <v>63.561100000000003</v>
      </c>
      <c r="Q344">
        <v>37.226399999999998</v>
      </c>
      <c r="R344">
        <v>32.661299999999997</v>
      </c>
      <c r="S344">
        <v>22.471599999999999</v>
      </c>
      <c r="T344">
        <v>52.491</v>
      </c>
      <c r="U344">
        <v>44.4467</v>
      </c>
    </row>
    <row r="345" spans="1:21" x14ac:dyDescent="0.45">
      <c r="A345" s="1">
        <v>44671</v>
      </c>
      <c r="B345">
        <v>29.940100000000001</v>
      </c>
      <c r="C345">
        <v>44.670699999999997</v>
      </c>
      <c r="D345">
        <v>50.906300000000002</v>
      </c>
      <c r="E345">
        <v>73.465800000000002</v>
      </c>
      <c r="F345">
        <v>99.478499999999997</v>
      </c>
      <c r="G345">
        <v>44.747399999999999</v>
      </c>
      <c r="H345">
        <v>44.670699999999997</v>
      </c>
      <c r="I345">
        <v>83.271100000000004</v>
      </c>
      <c r="J345">
        <v>25.7209</v>
      </c>
      <c r="K345">
        <v>42.674700000000001</v>
      </c>
      <c r="L345">
        <v>57.857700000000001</v>
      </c>
      <c r="M345">
        <v>90.206400000000002</v>
      </c>
      <c r="N345">
        <v>58.691499999999998</v>
      </c>
      <c r="O345">
        <v>99.478499999999997</v>
      </c>
      <c r="P345">
        <v>67.099400000000003</v>
      </c>
      <c r="Q345">
        <v>37.073999999999998</v>
      </c>
      <c r="R345">
        <v>34.933199999999999</v>
      </c>
      <c r="S345">
        <v>21.3279</v>
      </c>
      <c r="T345">
        <v>52.507599999999996</v>
      </c>
      <c r="U345">
        <v>44.755200000000002</v>
      </c>
    </row>
    <row r="346" spans="1:21" x14ac:dyDescent="0.45">
      <c r="A346" s="1">
        <v>44672</v>
      </c>
      <c r="B346">
        <v>32.371200000000002</v>
      </c>
      <c r="C346">
        <v>46.679099999999998</v>
      </c>
      <c r="D346">
        <v>54.597000000000001</v>
      </c>
      <c r="E346">
        <v>74.593699999999998</v>
      </c>
      <c r="F346">
        <v>105.63679999999999</v>
      </c>
      <c r="G346">
        <v>38.002600000000001</v>
      </c>
      <c r="H346">
        <v>46.679099999999998</v>
      </c>
      <c r="I346">
        <v>83.281899999999993</v>
      </c>
      <c r="J346">
        <v>26.028199999999998</v>
      </c>
      <c r="K346">
        <v>43.4925</v>
      </c>
      <c r="L346">
        <v>58.342799999999997</v>
      </c>
      <c r="M346">
        <v>89.764200000000002</v>
      </c>
      <c r="N346">
        <v>58.246600000000001</v>
      </c>
      <c r="O346">
        <v>105.63679999999999</v>
      </c>
      <c r="P346">
        <v>66.968199999999996</v>
      </c>
      <c r="Q346">
        <v>36.950000000000003</v>
      </c>
      <c r="R346">
        <v>34.919699999999999</v>
      </c>
      <c r="S346">
        <v>20.864699999999999</v>
      </c>
      <c r="T346">
        <v>52.4696</v>
      </c>
      <c r="U346">
        <v>45.491799999999998</v>
      </c>
    </row>
    <row r="347" spans="1:21" x14ac:dyDescent="0.45">
      <c r="A347" s="1">
        <v>44673</v>
      </c>
      <c r="B347">
        <v>32.096699999999998</v>
      </c>
      <c r="C347">
        <v>48.503900000000002</v>
      </c>
      <c r="D347">
        <v>56.086100000000002</v>
      </c>
      <c r="E347">
        <v>77.284599999999998</v>
      </c>
      <c r="F347">
        <v>105.9683</v>
      </c>
      <c r="G347">
        <v>39.682099999999998</v>
      </c>
      <c r="H347">
        <v>48.503900000000002</v>
      </c>
      <c r="I347">
        <v>85.182299999999998</v>
      </c>
      <c r="J347">
        <v>28.526199999999999</v>
      </c>
      <c r="K347">
        <v>45.762700000000002</v>
      </c>
      <c r="L347">
        <v>59.234400000000001</v>
      </c>
      <c r="M347">
        <v>90.904499999999999</v>
      </c>
      <c r="N347">
        <v>59.204099999999997</v>
      </c>
      <c r="O347">
        <v>105.9683</v>
      </c>
      <c r="P347">
        <v>68.030799999999999</v>
      </c>
      <c r="Q347">
        <v>38.635800000000003</v>
      </c>
      <c r="R347">
        <v>36.1372</v>
      </c>
      <c r="S347">
        <v>21.2974</v>
      </c>
      <c r="T347">
        <v>54.116</v>
      </c>
      <c r="U347">
        <v>46.493499999999997</v>
      </c>
    </row>
    <row r="348" spans="1:21" x14ac:dyDescent="0.45">
      <c r="A348" s="1">
        <v>44676</v>
      </c>
      <c r="B348">
        <v>31.886500000000002</v>
      </c>
      <c r="C348">
        <v>48.883600000000001</v>
      </c>
      <c r="D348">
        <v>55.148000000000003</v>
      </c>
      <c r="E348">
        <v>76.765799999999999</v>
      </c>
      <c r="F348">
        <v>104.7338</v>
      </c>
      <c r="G348">
        <v>44.008299999999998</v>
      </c>
      <c r="H348">
        <v>48.883600000000001</v>
      </c>
      <c r="I348">
        <v>86.282300000000006</v>
      </c>
      <c r="J348">
        <v>30.1069</v>
      </c>
      <c r="K348">
        <v>45.21</v>
      </c>
      <c r="L348">
        <v>59.254899999999999</v>
      </c>
      <c r="M348">
        <v>91.257099999999994</v>
      </c>
      <c r="N348">
        <v>58.703099999999999</v>
      </c>
      <c r="O348">
        <v>104.7338</v>
      </c>
      <c r="P348">
        <v>67.608599999999996</v>
      </c>
      <c r="Q348">
        <v>38.698999999999998</v>
      </c>
      <c r="R348">
        <v>35.497999999999998</v>
      </c>
      <c r="S348">
        <v>22.2425</v>
      </c>
      <c r="T348">
        <v>55.0426</v>
      </c>
      <c r="U348">
        <v>46.368099999999998</v>
      </c>
    </row>
    <row r="349" spans="1:21" x14ac:dyDescent="0.45">
      <c r="A349" s="1">
        <v>44677</v>
      </c>
      <c r="B349">
        <v>33.988</v>
      </c>
      <c r="C349">
        <v>49.580800000000004</v>
      </c>
      <c r="D349">
        <v>58.051900000000003</v>
      </c>
      <c r="E349">
        <v>80.003399999999999</v>
      </c>
      <c r="F349">
        <v>104.828</v>
      </c>
      <c r="G349">
        <v>40.347499999999997</v>
      </c>
      <c r="H349">
        <v>49.580800000000004</v>
      </c>
      <c r="I349">
        <v>87.248800000000003</v>
      </c>
      <c r="J349">
        <v>30.98</v>
      </c>
      <c r="K349">
        <v>47.039499999999997</v>
      </c>
      <c r="L349">
        <v>60.705500000000001</v>
      </c>
      <c r="M349">
        <v>92.275899999999993</v>
      </c>
      <c r="N349">
        <v>63.2928</v>
      </c>
      <c r="O349">
        <v>104.828</v>
      </c>
      <c r="P349">
        <v>69.186800000000005</v>
      </c>
      <c r="Q349">
        <v>40.450800000000001</v>
      </c>
      <c r="R349">
        <v>36.904499999999999</v>
      </c>
      <c r="S349">
        <v>23.064699999999998</v>
      </c>
      <c r="T349">
        <v>57.476700000000001</v>
      </c>
      <c r="U349">
        <v>47.4512</v>
      </c>
    </row>
    <row r="350" spans="1:21" x14ac:dyDescent="0.45">
      <c r="A350" s="1">
        <v>44678</v>
      </c>
      <c r="B350">
        <v>32.0944</v>
      </c>
      <c r="C350">
        <v>49.947800000000001</v>
      </c>
      <c r="D350">
        <v>58.004300000000001</v>
      </c>
      <c r="E350">
        <v>80.818200000000004</v>
      </c>
      <c r="F350">
        <v>105.22069999999999</v>
      </c>
      <c r="G350">
        <v>38.168799999999997</v>
      </c>
      <c r="H350">
        <v>49.947800000000001</v>
      </c>
      <c r="I350">
        <v>84.277600000000007</v>
      </c>
      <c r="J350">
        <v>34.150799999999997</v>
      </c>
      <c r="K350">
        <v>46.754300000000001</v>
      </c>
      <c r="L350">
        <v>60.146999999999998</v>
      </c>
      <c r="M350">
        <v>91.355800000000002</v>
      </c>
      <c r="N350">
        <v>62.224299999999999</v>
      </c>
      <c r="O350">
        <v>105.22069999999999</v>
      </c>
      <c r="P350">
        <v>69.674800000000005</v>
      </c>
      <c r="Q350">
        <v>40.668300000000002</v>
      </c>
      <c r="R350">
        <v>37.043999999999997</v>
      </c>
      <c r="S350">
        <v>23.252199999999998</v>
      </c>
      <c r="T350">
        <v>56.676400000000001</v>
      </c>
      <c r="U350">
        <v>47.666499999999999</v>
      </c>
    </row>
    <row r="351" spans="1:21" x14ac:dyDescent="0.45">
      <c r="A351" s="1">
        <v>44679</v>
      </c>
      <c r="B351">
        <v>32.600200000000001</v>
      </c>
      <c r="C351">
        <v>50.699199999999998</v>
      </c>
      <c r="D351">
        <v>56.8827</v>
      </c>
      <c r="E351">
        <v>81.888300000000001</v>
      </c>
      <c r="F351">
        <v>109.6429</v>
      </c>
      <c r="G351">
        <v>40.814700000000002</v>
      </c>
      <c r="H351">
        <v>50.699199999999998</v>
      </c>
      <c r="I351">
        <v>84.959000000000003</v>
      </c>
      <c r="J351">
        <v>30.813300000000002</v>
      </c>
      <c r="K351">
        <v>46.752699999999997</v>
      </c>
      <c r="L351">
        <v>60.358600000000003</v>
      </c>
      <c r="M351">
        <v>89.538399999999996</v>
      </c>
      <c r="N351">
        <v>63.760800000000003</v>
      </c>
      <c r="O351">
        <v>109.6429</v>
      </c>
      <c r="P351">
        <v>68.856099999999998</v>
      </c>
      <c r="Q351">
        <v>39.650199999999998</v>
      </c>
      <c r="R351">
        <v>37.296900000000001</v>
      </c>
      <c r="S351">
        <v>22.287099999999999</v>
      </c>
      <c r="T351">
        <v>55.554299999999998</v>
      </c>
      <c r="U351">
        <v>47.366</v>
      </c>
    </row>
    <row r="352" spans="1:21" x14ac:dyDescent="0.45">
      <c r="A352" s="1">
        <v>44680</v>
      </c>
      <c r="B352">
        <v>32.473300000000002</v>
      </c>
      <c r="C352">
        <v>52.698099999999997</v>
      </c>
      <c r="D352">
        <v>59.357999999999997</v>
      </c>
      <c r="E352">
        <v>84.742699999999999</v>
      </c>
      <c r="F352">
        <v>102.82250000000001</v>
      </c>
      <c r="G352">
        <v>44.579599999999999</v>
      </c>
      <c r="H352">
        <v>52.698099999999997</v>
      </c>
      <c r="I352">
        <v>86.943200000000004</v>
      </c>
      <c r="J352">
        <v>27.285399999999999</v>
      </c>
      <c r="K352">
        <v>47.944099999999999</v>
      </c>
      <c r="L352">
        <v>61.6599</v>
      </c>
      <c r="M352">
        <v>91.623400000000004</v>
      </c>
      <c r="N352">
        <v>64.561400000000006</v>
      </c>
      <c r="O352">
        <v>102.82250000000001</v>
      </c>
      <c r="P352">
        <v>65.9846</v>
      </c>
      <c r="Q352">
        <v>40.484200000000001</v>
      </c>
      <c r="R352">
        <v>37.460099999999997</v>
      </c>
      <c r="S352">
        <v>23.4252</v>
      </c>
      <c r="T352">
        <v>57.4908</v>
      </c>
      <c r="U352">
        <v>46.609400000000001</v>
      </c>
    </row>
    <row r="353" spans="1:21" x14ac:dyDescent="0.45">
      <c r="A353" s="1">
        <v>44683</v>
      </c>
      <c r="B353">
        <v>35.509599999999999</v>
      </c>
      <c r="C353">
        <v>53.011299999999999</v>
      </c>
      <c r="D353">
        <v>61.244100000000003</v>
      </c>
      <c r="E353">
        <v>83.982500000000002</v>
      </c>
      <c r="F353">
        <v>107.2748</v>
      </c>
      <c r="G353">
        <v>44.439500000000002</v>
      </c>
      <c r="H353">
        <v>53.011299999999999</v>
      </c>
      <c r="I353">
        <v>85.777500000000003</v>
      </c>
      <c r="J353">
        <v>26.3916</v>
      </c>
      <c r="K353">
        <v>46.845399999999998</v>
      </c>
      <c r="L353">
        <v>59.984400000000001</v>
      </c>
      <c r="M353">
        <v>89.589299999999994</v>
      </c>
      <c r="N353">
        <v>63.978099999999998</v>
      </c>
      <c r="O353">
        <v>107.2748</v>
      </c>
      <c r="P353">
        <v>68.685400000000001</v>
      </c>
      <c r="Q353">
        <v>40.533299999999997</v>
      </c>
      <c r="R353">
        <v>37.854999999999997</v>
      </c>
      <c r="S353">
        <v>25.214400000000001</v>
      </c>
      <c r="T353">
        <v>57.6539</v>
      </c>
      <c r="U353">
        <v>45.720599999999997</v>
      </c>
    </row>
    <row r="354" spans="1:21" x14ac:dyDescent="0.45">
      <c r="A354" s="1">
        <v>44684</v>
      </c>
      <c r="B354">
        <v>36.828499999999998</v>
      </c>
      <c r="C354">
        <v>53.128500000000003</v>
      </c>
      <c r="D354">
        <v>59.9148</v>
      </c>
      <c r="E354">
        <v>84.803200000000004</v>
      </c>
      <c r="F354">
        <v>99.8078</v>
      </c>
      <c r="G354">
        <v>41.4407</v>
      </c>
      <c r="H354">
        <v>53.128500000000003</v>
      </c>
      <c r="I354">
        <v>86.905299999999997</v>
      </c>
      <c r="J354">
        <v>28.049499999999998</v>
      </c>
      <c r="K354">
        <v>46.570099999999996</v>
      </c>
      <c r="L354">
        <v>59.798099999999998</v>
      </c>
      <c r="M354">
        <v>89.941599999999994</v>
      </c>
      <c r="N354">
        <v>64.096299999999999</v>
      </c>
      <c r="O354">
        <v>99.8078</v>
      </c>
      <c r="P354">
        <v>67.0334</v>
      </c>
      <c r="Q354">
        <v>39.400599999999997</v>
      </c>
      <c r="R354">
        <v>37.988900000000001</v>
      </c>
      <c r="S354">
        <v>23.542899999999999</v>
      </c>
      <c r="T354">
        <v>55.964399999999998</v>
      </c>
      <c r="U354">
        <v>45.591799999999999</v>
      </c>
    </row>
    <row r="355" spans="1:21" x14ac:dyDescent="0.45">
      <c r="A355" s="1">
        <v>44685</v>
      </c>
      <c r="B355">
        <v>37.578800000000001</v>
      </c>
      <c r="C355">
        <v>51.493400000000001</v>
      </c>
      <c r="D355">
        <v>56.171199999999999</v>
      </c>
      <c r="E355">
        <v>82.093000000000004</v>
      </c>
      <c r="F355">
        <v>91.311599999999999</v>
      </c>
      <c r="G355">
        <v>44.226399999999998</v>
      </c>
      <c r="H355">
        <v>51.493400000000001</v>
      </c>
      <c r="I355">
        <v>90.381500000000003</v>
      </c>
      <c r="J355">
        <v>29.720400000000001</v>
      </c>
      <c r="K355">
        <v>43.4255</v>
      </c>
      <c r="L355">
        <v>58.315399999999997</v>
      </c>
      <c r="M355">
        <v>89.330699999999993</v>
      </c>
      <c r="N355">
        <v>62.508499999999998</v>
      </c>
      <c r="O355">
        <v>91.311599999999999</v>
      </c>
      <c r="P355">
        <v>64.2453</v>
      </c>
      <c r="Q355">
        <v>38.510599999999997</v>
      </c>
      <c r="R355">
        <v>37.883099999999999</v>
      </c>
      <c r="S355">
        <v>22.715900000000001</v>
      </c>
      <c r="T355">
        <v>54.963500000000003</v>
      </c>
      <c r="U355">
        <v>47.075099999999999</v>
      </c>
    </row>
    <row r="356" spans="1:21" x14ac:dyDescent="0.45">
      <c r="A356" s="1">
        <v>44686</v>
      </c>
      <c r="B356">
        <v>36.970500000000001</v>
      </c>
      <c r="C356">
        <v>55.086599999999997</v>
      </c>
      <c r="D356">
        <v>60.3354</v>
      </c>
      <c r="E356">
        <v>87.931299999999993</v>
      </c>
      <c r="F356">
        <v>108.48779999999999</v>
      </c>
      <c r="G356">
        <v>42.978999999999999</v>
      </c>
      <c r="H356">
        <v>55.086599999999997</v>
      </c>
      <c r="I356">
        <v>89.741600000000005</v>
      </c>
      <c r="J356">
        <v>29.022500000000001</v>
      </c>
      <c r="K356">
        <v>44.843699999999998</v>
      </c>
      <c r="L356">
        <v>61.13</v>
      </c>
      <c r="M356">
        <v>89.123699999999999</v>
      </c>
      <c r="N356">
        <v>65.829700000000003</v>
      </c>
      <c r="O356">
        <v>108.48779999999999</v>
      </c>
      <c r="P356">
        <v>62.293500000000002</v>
      </c>
      <c r="Q356">
        <v>39.2971</v>
      </c>
      <c r="R356">
        <v>38.047899999999998</v>
      </c>
      <c r="S356">
        <v>23.450299999999999</v>
      </c>
      <c r="T356">
        <v>56.362299999999998</v>
      </c>
      <c r="U356">
        <v>49.476599999999998</v>
      </c>
    </row>
    <row r="357" spans="1:21" x14ac:dyDescent="0.45">
      <c r="A357" s="1">
        <v>44687</v>
      </c>
      <c r="B357">
        <v>36.110199999999999</v>
      </c>
      <c r="C357">
        <v>56.000100000000003</v>
      </c>
      <c r="D357">
        <v>60.527700000000003</v>
      </c>
      <c r="E357">
        <v>91.132499999999993</v>
      </c>
      <c r="F357">
        <v>109.56480000000001</v>
      </c>
      <c r="G357">
        <v>44.921199999999999</v>
      </c>
      <c r="H357">
        <v>56.000100000000003</v>
      </c>
      <c r="I357">
        <v>90.895600000000002</v>
      </c>
      <c r="J357">
        <v>24.917400000000001</v>
      </c>
      <c r="K357">
        <v>46.058500000000002</v>
      </c>
      <c r="L357">
        <v>61.036499999999997</v>
      </c>
      <c r="M357">
        <v>89.906999999999996</v>
      </c>
      <c r="N357">
        <v>65.528099999999995</v>
      </c>
      <c r="O357">
        <v>109.56480000000001</v>
      </c>
      <c r="P357">
        <v>62.460299999999997</v>
      </c>
      <c r="Q357">
        <v>39.866399999999999</v>
      </c>
      <c r="R357">
        <v>40.970799999999997</v>
      </c>
      <c r="S357">
        <v>23.784199999999998</v>
      </c>
      <c r="T357">
        <v>55.550800000000002</v>
      </c>
      <c r="U357">
        <v>50.159199999999998</v>
      </c>
    </row>
    <row r="358" spans="1:21" x14ac:dyDescent="0.45">
      <c r="A358" s="1">
        <v>44690</v>
      </c>
      <c r="B358">
        <v>37.703699999999998</v>
      </c>
      <c r="C358">
        <v>56.775300000000001</v>
      </c>
      <c r="D358">
        <v>64.992099999999994</v>
      </c>
      <c r="E358">
        <v>107.9175</v>
      </c>
      <c r="F358">
        <v>113.3921</v>
      </c>
      <c r="G358">
        <v>46.796199999999999</v>
      </c>
      <c r="H358">
        <v>56.775300000000001</v>
      </c>
      <c r="I358">
        <v>105.7624</v>
      </c>
      <c r="J358">
        <v>33.674199999999999</v>
      </c>
      <c r="K358">
        <v>46.694800000000001</v>
      </c>
      <c r="L358">
        <v>64.030100000000004</v>
      </c>
      <c r="M358">
        <v>92.5351</v>
      </c>
      <c r="N358">
        <v>68.644000000000005</v>
      </c>
      <c r="O358">
        <v>113.3921</v>
      </c>
      <c r="P358">
        <v>70.177800000000005</v>
      </c>
      <c r="Q358">
        <v>41.823300000000003</v>
      </c>
      <c r="R358">
        <v>42.557899999999997</v>
      </c>
      <c r="S358">
        <v>25.902899999999999</v>
      </c>
      <c r="T358">
        <v>60.026699999999998</v>
      </c>
      <c r="U358">
        <v>51.852400000000003</v>
      </c>
    </row>
    <row r="359" spans="1:21" x14ac:dyDescent="0.45">
      <c r="A359" s="1">
        <v>44691</v>
      </c>
      <c r="B359">
        <v>42.993200000000002</v>
      </c>
      <c r="C359">
        <v>57.793100000000003</v>
      </c>
      <c r="D359">
        <v>64.095500000000001</v>
      </c>
      <c r="E359">
        <v>106.7658</v>
      </c>
      <c r="F359">
        <v>109.4444</v>
      </c>
      <c r="G359">
        <v>44.636099999999999</v>
      </c>
      <c r="H359">
        <v>57.793100000000003</v>
      </c>
      <c r="I359">
        <v>110.5004</v>
      </c>
      <c r="J359">
        <v>34.460900000000002</v>
      </c>
      <c r="K359">
        <v>47.213999999999999</v>
      </c>
      <c r="L359">
        <v>61.845500000000001</v>
      </c>
      <c r="M359">
        <v>92.985699999999994</v>
      </c>
      <c r="N359">
        <v>67.859099999999998</v>
      </c>
      <c r="O359">
        <v>109.4444</v>
      </c>
      <c r="P359">
        <v>70.919499999999999</v>
      </c>
      <c r="Q359">
        <v>41.547199999999997</v>
      </c>
      <c r="R359">
        <v>40.604799999999997</v>
      </c>
      <c r="S359">
        <v>25.965699999999998</v>
      </c>
      <c r="T359">
        <v>60.110700000000001</v>
      </c>
      <c r="U359">
        <v>50.744199999999999</v>
      </c>
    </row>
    <row r="360" spans="1:21" x14ac:dyDescent="0.45">
      <c r="A360" s="1">
        <v>44692</v>
      </c>
      <c r="B360">
        <v>42.260399999999997</v>
      </c>
      <c r="C360">
        <v>80.194000000000003</v>
      </c>
      <c r="D360">
        <v>65.354500000000002</v>
      </c>
      <c r="E360">
        <v>136.5275</v>
      </c>
      <c r="F360">
        <v>125.3796</v>
      </c>
      <c r="G360">
        <v>48.7958</v>
      </c>
      <c r="H360">
        <v>80.194000000000003</v>
      </c>
      <c r="I360">
        <v>111.10509999999999</v>
      </c>
      <c r="J360">
        <v>27.4129</v>
      </c>
      <c r="K360">
        <v>48.5657</v>
      </c>
      <c r="L360">
        <v>63.9208</v>
      </c>
      <c r="M360">
        <v>92.516099999999994</v>
      </c>
      <c r="N360">
        <v>71.935199999999995</v>
      </c>
      <c r="O360">
        <v>125.3796</v>
      </c>
      <c r="P360">
        <v>73.672300000000007</v>
      </c>
      <c r="Q360">
        <v>42.426600000000001</v>
      </c>
      <c r="R360">
        <v>44.098999999999997</v>
      </c>
      <c r="S360">
        <v>26.803000000000001</v>
      </c>
      <c r="T360">
        <v>60.439100000000003</v>
      </c>
      <c r="U360">
        <v>51.200899999999997</v>
      </c>
    </row>
    <row r="361" spans="1:21" x14ac:dyDescent="0.45">
      <c r="A361" s="1">
        <v>44693</v>
      </c>
      <c r="B361">
        <v>39.946599999999997</v>
      </c>
      <c r="C361">
        <v>68.263000000000005</v>
      </c>
      <c r="D361">
        <v>65.192300000000003</v>
      </c>
      <c r="E361">
        <v>143.10740000000001</v>
      </c>
      <c r="F361">
        <v>119.5487</v>
      </c>
      <c r="G361">
        <v>50.182400000000001</v>
      </c>
      <c r="H361">
        <v>68.263000000000005</v>
      </c>
      <c r="I361">
        <v>117.1314</v>
      </c>
      <c r="J361">
        <v>32.155700000000003</v>
      </c>
      <c r="K361">
        <v>46.494300000000003</v>
      </c>
      <c r="L361">
        <v>62.975299999999997</v>
      </c>
      <c r="M361">
        <v>93.170699999999997</v>
      </c>
      <c r="N361">
        <v>74.176699999999997</v>
      </c>
      <c r="O361">
        <v>119.5487</v>
      </c>
      <c r="P361">
        <v>73.090999999999994</v>
      </c>
      <c r="Q361">
        <v>42.5383</v>
      </c>
      <c r="R361">
        <v>44.009799999999998</v>
      </c>
      <c r="S361">
        <v>28.036899999999999</v>
      </c>
      <c r="T361">
        <v>63.567599999999999</v>
      </c>
      <c r="U361">
        <v>51.7468</v>
      </c>
    </row>
    <row r="362" spans="1:21" x14ac:dyDescent="0.45">
      <c r="A362" s="1">
        <v>44694</v>
      </c>
      <c r="B362">
        <v>38.410299999999999</v>
      </c>
      <c r="C362">
        <v>66.739400000000003</v>
      </c>
      <c r="D362">
        <v>61.339500000000001</v>
      </c>
      <c r="E362">
        <v>131.32249999999999</v>
      </c>
      <c r="F362">
        <v>96.865399999999994</v>
      </c>
      <c r="G362">
        <v>45.381300000000003</v>
      </c>
      <c r="H362">
        <v>66.739400000000003</v>
      </c>
      <c r="I362">
        <v>109.4696</v>
      </c>
      <c r="J362">
        <v>24.645399999999999</v>
      </c>
      <c r="K362">
        <v>46.2759</v>
      </c>
      <c r="L362">
        <v>61.1982</v>
      </c>
      <c r="M362">
        <v>91.631699999999995</v>
      </c>
      <c r="N362">
        <v>70.730800000000002</v>
      </c>
      <c r="O362">
        <v>96.865399999999994</v>
      </c>
      <c r="P362">
        <v>67.370099999999994</v>
      </c>
      <c r="Q362">
        <v>41.263399999999997</v>
      </c>
      <c r="R362">
        <v>43.203400000000002</v>
      </c>
      <c r="S362">
        <v>25.8567</v>
      </c>
      <c r="T362">
        <v>60.1905</v>
      </c>
      <c r="U362">
        <v>48.909199999999998</v>
      </c>
    </row>
    <row r="363" spans="1:21" x14ac:dyDescent="0.45">
      <c r="A363" s="1">
        <v>44697</v>
      </c>
      <c r="B363">
        <v>39.307099999999998</v>
      </c>
      <c r="C363">
        <v>66.292900000000003</v>
      </c>
      <c r="D363">
        <v>61.245899999999999</v>
      </c>
      <c r="E363">
        <v>124.7454</v>
      </c>
      <c r="F363">
        <v>114.2766</v>
      </c>
      <c r="G363">
        <v>40.547699999999999</v>
      </c>
      <c r="H363">
        <v>66.292900000000003</v>
      </c>
      <c r="I363">
        <v>109.15349999999999</v>
      </c>
      <c r="J363">
        <v>29.0351</v>
      </c>
      <c r="K363">
        <v>47.468299999999999</v>
      </c>
      <c r="L363">
        <v>60.871099999999998</v>
      </c>
      <c r="M363">
        <v>91.906300000000002</v>
      </c>
      <c r="N363">
        <v>69.824399999999997</v>
      </c>
      <c r="O363">
        <v>114.2766</v>
      </c>
      <c r="P363">
        <v>65.565100000000001</v>
      </c>
      <c r="Q363">
        <v>40.530099999999997</v>
      </c>
      <c r="R363">
        <v>44.211599999999997</v>
      </c>
      <c r="S363">
        <v>25.644600000000001</v>
      </c>
      <c r="T363">
        <v>59.651200000000003</v>
      </c>
      <c r="U363">
        <v>48.601700000000001</v>
      </c>
    </row>
    <row r="364" spans="1:21" x14ac:dyDescent="0.45">
      <c r="A364" s="1">
        <v>44698</v>
      </c>
      <c r="B364">
        <v>43.533999999999999</v>
      </c>
      <c r="C364">
        <v>64.466999999999999</v>
      </c>
      <c r="D364">
        <v>59.648000000000003</v>
      </c>
      <c r="E364">
        <v>116.99630000000001</v>
      </c>
      <c r="F364">
        <v>99.285799999999995</v>
      </c>
      <c r="G364">
        <v>42.722299999999997</v>
      </c>
      <c r="H364">
        <v>64.466999999999999</v>
      </c>
      <c r="I364">
        <v>108.8796</v>
      </c>
      <c r="J364">
        <v>25.4147</v>
      </c>
      <c r="K364">
        <v>44.615499999999997</v>
      </c>
      <c r="L364">
        <v>61.279899999999998</v>
      </c>
      <c r="M364">
        <v>88.417500000000004</v>
      </c>
      <c r="N364">
        <v>65.380899999999997</v>
      </c>
      <c r="O364">
        <v>99.285799999999995</v>
      </c>
      <c r="P364">
        <v>66.8857</v>
      </c>
      <c r="Q364">
        <v>38.965200000000003</v>
      </c>
      <c r="R364">
        <v>38.931699999999999</v>
      </c>
      <c r="S364">
        <v>24.7577</v>
      </c>
      <c r="T364">
        <v>56.067700000000002</v>
      </c>
      <c r="U364">
        <v>47.620199999999997</v>
      </c>
    </row>
    <row r="365" spans="1:21" x14ac:dyDescent="0.45">
      <c r="A365" s="1">
        <v>44699</v>
      </c>
      <c r="B365">
        <v>43.058199999999999</v>
      </c>
      <c r="C365">
        <v>65.345399999999998</v>
      </c>
      <c r="D365">
        <v>64.633700000000005</v>
      </c>
      <c r="E365">
        <v>126.52930000000001</v>
      </c>
      <c r="F365">
        <v>109.4811</v>
      </c>
      <c r="G365">
        <v>40.762999999999998</v>
      </c>
      <c r="H365">
        <v>65.345399999999998</v>
      </c>
      <c r="I365">
        <v>110.5217</v>
      </c>
      <c r="J365">
        <v>34.615200000000002</v>
      </c>
      <c r="K365">
        <v>45.470399999999998</v>
      </c>
      <c r="L365">
        <v>61.900799999999997</v>
      </c>
      <c r="M365">
        <v>91.001099999999994</v>
      </c>
      <c r="N365">
        <v>69.736199999999997</v>
      </c>
      <c r="O365">
        <v>109.4811</v>
      </c>
      <c r="P365">
        <v>67.605000000000004</v>
      </c>
      <c r="Q365">
        <v>40.918999999999997</v>
      </c>
      <c r="R365">
        <v>41.743400000000001</v>
      </c>
      <c r="S365">
        <v>25.6068</v>
      </c>
      <c r="T365">
        <v>60.4758</v>
      </c>
      <c r="U365">
        <v>48.828099999999999</v>
      </c>
    </row>
    <row r="366" spans="1:21" x14ac:dyDescent="0.45">
      <c r="A366" s="1">
        <v>44700</v>
      </c>
      <c r="B366">
        <v>44.471899999999998</v>
      </c>
      <c r="C366">
        <v>65.763999999999996</v>
      </c>
      <c r="D366">
        <v>63.006799999999998</v>
      </c>
      <c r="E366">
        <v>120.36669999999999</v>
      </c>
      <c r="F366">
        <v>107.2641</v>
      </c>
      <c r="G366">
        <v>45.105600000000003</v>
      </c>
      <c r="H366">
        <v>65.763999999999996</v>
      </c>
      <c r="I366">
        <v>109.90430000000001</v>
      </c>
      <c r="J366">
        <v>34.965600000000002</v>
      </c>
      <c r="K366">
        <v>44.276899999999998</v>
      </c>
      <c r="L366">
        <v>62.084899999999998</v>
      </c>
      <c r="M366">
        <v>90.4148</v>
      </c>
      <c r="N366">
        <v>68.057100000000005</v>
      </c>
      <c r="O366">
        <v>107.2641</v>
      </c>
      <c r="P366">
        <v>61.831099999999999</v>
      </c>
      <c r="Q366">
        <v>40.729300000000002</v>
      </c>
      <c r="R366">
        <v>41.758499999999998</v>
      </c>
      <c r="S366">
        <v>25.375800000000002</v>
      </c>
      <c r="T366">
        <v>59.709800000000001</v>
      </c>
      <c r="U366">
        <v>48.087600000000002</v>
      </c>
    </row>
    <row r="367" spans="1:21" x14ac:dyDescent="0.45">
      <c r="A367" s="1">
        <v>44701</v>
      </c>
      <c r="B367">
        <v>47.163499999999999</v>
      </c>
      <c r="C367">
        <v>64.534000000000006</v>
      </c>
      <c r="D367">
        <v>62.871299999999998</v>
      </c>
      <c r="E367">
        <v>122.6326</v>
      </c>
      <c r="F367">
        <v>105.9712</v>
      </c>
      <c r="G367">
        <v>47.553199999999997</v>
      </c>
      <c r="H367">
        <v>64.534000000000006</v>
      </c>
      <c r="I367">
        <v>104.7567</v>
      </c>
      <c r="J367">
        <v>33.427900000000001</v>
      </c>
      <c r="K367">
        <v>41.786999999999999</v>
      </c>
      <c r="L367">
        <v>62.532400000000003</v>
      </c>
      <c r="M367">
        <v>87.029499999999999</v>
      </c>
      <c r="N367">
        <v>72.295900000000003</v>
      </c>
      <c r="O367">
        <v>105.9712</v>
      </c>
      <c r="P367">
        <v>65.863600000000005</v>
      </c>
      <c r="Q367">
        <v>41.403599999999997</v>
      </c>
      <c r="R367">
        <v>41.551600000000001</v>
      </c>
      <c r="S367">
        <v>26.658100000000001</v>
      </c>
      <c r="T367">
        <v>61.8551</v>
      </c>
      <c r="U367">
        <v>47.875999999999998</v>
      </c>
    </row>
    <row r="368" spans="1:21" x14ac:dyDescent="0.45">
      <c r="A368" s="1">
        <v>44704</v>
      </c>
      <c r="B368">
        <v>45.428400000000003</v>
      </c>
      <c r="C368">
        <v>63.677700000000002</v>
      </c>
      <c r="D368">
        <v>62.177900000000001</v>
      </c>
      <c r="E368">
        <v>119.41330000000001</v>
      </c>
      <c r="F368">
        <v>106.4028</v>
      </c>
      <c r="G368">
        <v>43.352499999999999</v>
      </c>
      <c r="H368">
        <v>63.677700000000002</v>
      </c>
      <c r="I368">
        <v>105.5915</v>
      </c>
      <c r="J368">
        <v>33.427900000000001</v>
      </c>
      <c r="K368">
        <v>44.668700000000001</v>
      </c>
      <c r="L368">
        <v>62.576599999999999</v>
      </c>
      <c r="M368">
        <v>89.061400000000006</v>
      </c>
      <c r="N368">
        <v>69.8506</v>
      </c>
      <c r="O368">
        <v>106.4028</v>
      </c>
      <c r="P368">
        <v>62.4514</v>
      </c>
      <c r="Q368">
        <v>40.406500000000001</v>
      </c>
      <c r="R368">
        <v>41.0762</v>
      </c>
      <c r="S368">
        <v>25.631599999999999</v>
      </c>
      <c r="T368">
        <v>60.645099999999999</v>
      </c>
      <c r="U368">
        <v>46.888100000000001</v>
      </c>
    </row>
    <row r="369" spans="1:21" x14ac:dyDescent="0.45">
      <c r="A369" s="1">
        <v>44705</v>
      </c>
      <c r="B369">
        <v>47.582500000000003</v>
      </c>
      <c r="C369">
        <v>63.952199999999998</v>
      </c>
      <c r="D369">
        <v>65.545599999999993</v>
      </c>
      <c r="E369">
        <v>123.4785</v>
      </c>
      <c r="F369">
        <v>108.84050000000001</v>
      </c>
      <c r="G369">
        <v>42.452199999999998</v>
      </c>
      <c r="H369">
        <v>63.952199999999998</v>
      </c>
      <c r="I369">
        <v>109.0416</v>
      </c>
      <c r="J369">
        <v>33.427900000000001</v>
      </c>
      <c r="K369">
        <v>44.043700000000001</v>
      </c>
      <c r="L369">
        <v>62.704700000000003</v>
      </c>
      <c r="M369">
        <v>90.389399999999995</v>
      </c>
      <c r="N369">
        <v>72.233099999999993</v>
      </c>
      <c r="O369">
        <v>108.84050000000001</v>
      </c>
      <c r="P369">
        <v>66.196299999999994</v>
      </c>
      <c r="Q369">
        <v>41.461300000000001</v>
      </c>
      <c r="R369">
        <v>41.204500000000003</v>
      </c>
      <c r="S369">
        <v>25.161000000000001</v>
      </c>
      <c r="T369">
        <v>63.2864</v>
      </c>
      <c r="U369">
        <v>47.653100000000002</v>
      </c>
    </row>
    <row r="370" spans="1:21" x14ac:dyDescent="0.45">
      <c r="A370" s="1">
        <v>44706</v>
      </c>
      <c r="B370">
        <v>45.594900000000003</v>
      </c>
      <c r="C370">
        <v>62.636000000000003</v>
      </c>
      <c r="D370">
        <v>64.198700000000002</v>
      </c>
      <c r="E370">
        <v>118.8657</v>
      </c>
      <c r="F370">
        <v>110.6442</v>
      </c>
      <c r="G370">
        <v>43.451799999999999</v>
      </c>
      <c r="H370">
        <v>62.636000000000003</v>
      </c>
      <c r="I370">
        <v>108.44459999999999</v>
      </c>
      <c r="J370">
        <v>33.427900000000001</v>
      </c>
      <c r="K370">
        <v>44.4221</v>
      </c>
      <c r="L370">
        <v>61.499400000000001</v>
      </c>
      <c r="M370">
        <v>91.064400000000006</v>
      </c>
      <c r="N370">
        <v>69.375900000000001</v>
      </c>
      <c r="O370">
        <v>110.6442</v>
      </c>
      <c r="P370">
        <v>64.720100000000002</v>
      </c>
      <c r="Q370">
        <v>41.029200000000003</v>
      </c>
      <c r="R370">
        <v>40.832299999999996</v>
      </c>
      <c r="S370">
        <v>24.1556</v>
      </c>
      <c r="T370">
        <v>62.270499999999998</v>
      </c>
      <c r="U370">
        <v>46.738500000000002</v>
      </c>
    </row>
    <row r="371" spans="1:21" x14ac:dyDescent="0.45">
      <c r="A371" s="1">
        <v>44707</v>
      </c>
      <c r="B371">
        <v>47.153300000000002</v>
      </c>
      <c r="C371">
        <v>59.751899999999999</v>
      </c>
      <c r="D371">
        <v>61.747599999999998</v>
      </c>
      <c r="E371">
        <v>116.0162</v>
      </c>
      <c r="F371">
        <v>108.3604</v>
      </c>
      <c r="G371">
        <v>40.282800000000002</v>
      </c>
      <c r="H371">
        <v>59.751899999999999</v>
      </c>
      <c r="I371">
        <v>108.49760000000001</v>
      </c>
      <c r="J371">
        <v>33.427900000000001</v>
      </c>
      <c r="K371">
        <v>43.538200000000003</v>
      </c>
      <c r="L371">
        <v>60.826300000000003</v>
      </c>
      <c r="M371">
        <v>90.010999999999996</v>
      </c>
      <c r="N371">
        <v>66.990700000000004</v>
      </c>
      <c r="O371">
        <v>108.3604</v>
      </c>
      <c r="P371">
        <v>65.375699999999995</v>
      </c>
      <c r="Q371">
        <v>39.336300000000001</v>
      </c>
      <c r="R371">
        <v>39.200800000000001</v>
      </c>
      <c r="S371">
        <v>23.3705</v>
      </c>
      <c r="T371">
        <v>59.341700000000003</v>
      </c>
      <c r="U371">
        <v>46.3078</v>
      </c>
    </row>
    <row r="372" spans="1:21" x14ac:dyDescent="0.45">
      <c r="A372" s="1">
        <v>44708</v>
      </c>
      <c r="B372">
        <v>46.000999999999998</v>
      </c>
      <c r="C372">
        <v>59.0124</v>
      </c>
      <c r="D372">
        <v>60.084499999999998</v>
      </c>
      <c r="E372">
        <v>114.9465</v>
      </c>
      <c r="F372">
        <v>101.46639999999999</v>
      </c>
      <c r="G372">
        <v>35.328299999999999</v>
      </c>
      <c r="H372">
        <v>59.0124</v>
      </c>
      <c r="I372">
        <v>106.1738</v>
      </c>
      <c r="J372">
        <v>33.427900000000001</v>
      </c>
      <c r="K372">
        <v>43.769599999999997</v>
      </c>
      <c r="L372">
        <v>58.986199999999997</v>
      </c>
      <c r="M372">
        <v>88.514600000000002</v>
      </c>
      <c r="N372">
        <v>65.819000000000003</v>
      </c>
      <c r="O372">
        <v>101.46639999999999</v>
      </c>
      <c r="P372">
        <v>62.527799999999999</v>
      </c>
      <c r="Q372">
        <v>38.518599999999999</v>
      </c>
      <c r="R372">
        <v>39.434899999999999</v>
      </c>
      <c r="S372">
        <v>22.712800000000001</v>
      </c>
      <c r="T372">
        <v>57.4221</v>
      </c>
      <c r="U372">
        <v>45.486199999999997</v>
      </c>
    </row>
    <row r="373" spans="1:21" x14ac:dyDescent="0.45">
      <c r="A373" s="1">
        <v>44711</v>
      </c>
      <c r="B373">
        <v>46.000999999999998</v>
      </c>
      <c r="C373">
        <v>59.0124</v>
      </c>
      <c r="D373">
        <v>60.084499999999998</v>
      </c>
      <c r="E373">
        <v>114.9465</v>
      </c>
      <c r="F373">
        <v>101.46639999999999</v>
      </c>
      <c r="G373">
        <v>35.328299999999999</v>
      </c>
      <c r="H373">
        <v>59.0124</v>
      </c>
      <c r="I373">
        <v>106.1738</v>
      </c>
      <c r="J373">
        <v>33.427900000000001</v>
      </c>
      <c r="K373">
        <v>43.769599999999997</v>
      </c>
      <c r="L373">
        <v>58.986199999999997</v>
      </c>
      <c r="M373">
        <v>88.514600000000002</v>
      </c>
      <c r="N373">
        <v>65.819000000000003</v>
      </c>
      <c r="O373">
        <v>101.46639999999999</v>
      </c>
      <c r="P373">
        <v>62.527799999999999</v>
      </c>
      <c r="Q373">
        <v>38.518599999999999</v>
      </c>
      <c r="R373">
        <v>39.434899999999999</v>
      </c>
      <c r="S373">
        <v>22.712800000000001</v>
      </c>
      <c r="T373">
        <v>57.4221</v>
      </c>
      <c r="U373">
        <v>45.486199999999997</v>
      </c>
    </row>
    <row r="374" spans="1:21" x14ac:dyDescent="0.45">
      <c r="A374" s="1">
        <v>44712</v>
      </c>
      <c r="B374">
        <v>47.750799999999998</v>
      </c>
      <c r="C374">
        <v>59.5017</v>
      </c>
      <c r="D374">
        <v>60.087699999999998</v>
      </c>
      <c r="E374">
        <v>113.45569999999999</v>
      </c>
      <c r="F374">
        <v>100.8291</v>
      </c>
      <c r="G374">
        <v>31.305900000000001</v>
      </c>
      <c r="H374">
        <v>59.5017</v>
      </c>
      <c r="I374">
        <v>106.5826</v>
      </c>
      <c r="J374">
        <v>33.427900000000001</v>
      </c>
      <c r="K374">
        <v>43.534700000000001</v>
      </c>
      <c r="L374">
        <v>58.321199999999997</v>
      </c>
      <c r="M374">
        <v>88.283900000000003</v>
      </c>
      <c r="N374">
        <v>67.242000000000004</v>
      </c>
      <c r="O374">
        <v>100.8291</v>
      </c>
      <c r="P374">
        <v>62.490900000000003</v>
      </c>
      <c r="Q374">
        <v>38.406599999999997</v>
      </c>
      <c r="R374">
        <v>40.091700000000003</v>
      </c>
      <c r="S374">
        <v>22.551500000000001</v>
      </c>
      <c r="T374">
        <v>58.080399999999997</v>
      </c>
      <c r="U374">
        <v>46.296999999999997</v>
      </c>
    </row>
    <row r="375" spans="1:21" x14ac:dyDescent="0.45">
      <c r="A375" s="1">
        <v>44713</v>
      </c>
      <c r="B375">
        <v>44.927199999999999</v>
      </c>
      <c r="C375">
        <v>60.221699999999998</v>
      </c>
      <c r="D375">
        <v>60.503700000000002</v>
      </c>
      <c r="E375">
        <v>117.2825</v>
      </c>
      <c r="F375">
        <v>98.003100000000003</v>
      </c>
      <c r="G375">
        <v>47.350700000000003</v>
      </c>
      <c r="H375">
        <v>60.221699999999998</v>
      </c>
      <c r="I375">
        <v>105.5194</v>
      </c>
      <c r="J375">
        <v>33.427900000000001</v>
      </c>
      <c r="K375">
        <v>43.791200000000003</v>
      </c>
      <c r="L375">
        <v>60.062199999999997</v>
      </c>
      <c r="M375">
        <v>89.909000000000006</v>
      </c>
      <c r="N375">
        <v>67.004099999999994</v>
      </c>
      <c r="O375">
        <v>98.003100000000003</v>
      </c>
      <c r="P375">
        <v>63.176400000000001</v>
      </c>
      <c r="Q375">
        <v>38.968200000000003</v>
      </c>
      <c r="R375">
        <v>39.804900000000004</v>
      </c>
      <c r="S375">
        <v>22.356400000000001</v>
      </c>
      <c r="T375">
        <v>58.490600000000001</v>
      </c>
      <c r="U375">
        <v>46.134700000000002</v>
      </c>
    </row>
    <row r="376" spans="1:21" x14ac:dyDescent="0.45">
      <c r="A376" s="1">
        <v>44714</v>
      </c>
      <c r="B376">
        <v>44.337499999999999</v>
      </c>
      <c r="C376">
        <v>58.215000000000003</v>
      </c>
      <c r="D376">
        <v>59.442700000000002</v>
      </c>
      <c r="E376">
        <v>115.4637</v>
      </c>
      <c r="F376">
        <v>99.699799999999996</v>
      </c>
      <c r="G376">
        <v>35.889499999999998</v>
      </c>
      <c r="H376">
        <v>58.215000000000003</v>
      </c>
      <c r="I376">
        <v>105.19580000000001</v>
      </c>
      <c r="J376">
        <v>33.427900000000001</v>
      </c>
      <c r="K376">
        <v>41.106699999999996</v>
      </c>
      <c r="L376">
        <v>59.6252</v>
      </c>
      <c r="M376">
        <v>89.243799999999993</v>
      </c>
      <c r="N376">
        <v>66.751300000000001</v>
      </c>
      <c r="O376">
        <v>99.699799999999996</v>
      </c>
      <c r="P376">
        <v>61.2303</v>
      </c>
      <c r="Q376">
        <v>38.127800000000001</v>
      </c>
      <c r="R376">
        <v>39.226700000000001</v>
      </c>
      <c r="S376">
        <v>21.867899999999999</v>
      </c>
      <c r="T376">
        <v>57.603099999999998</v>
      </c>
      <c r="U376">
        <v>46.113300000000002</v>
      </c>
    </row>
    <row r="377" spans="1:21" x14ac:dyDescent="0.45">
      <c r="A377" s="1">
        <v>44715</v>
      </c>
      <c r="B377">
        <v>44.083799999999997</v>
      </c>
      <c r="C377">
        <v>58.655799999999999</v>
      </c>
      <c r="D377">
        <v>62.104399999999998</v>
      </c>
      <c r="E377">
        <v>116.61799999999999</v>
      </c>
      <c r="F377">
        <v>93.792400000000001</v>
      </c>
      <c r="G377">
        <v>43.128100000000003</v>
      </c>
      <c r="H377">
        <v>58.655799999999999</v>
      </c>
      <c r="I377">
        <v>106.0849</v>
      </c>
      <c r="J377">
        <v>33.427900000000001</v>
      </c>
      <c r="K377">
        <v>43.182699999999997</v>
      </c>
      <c r="L377">
        <v>60.520600000000002</v>
      </c>
      <c r="M377">
        <v>90.195300000000003</v>
      </c>
      <c r="N377">
        <v>69.599199999999996</v>
      </c>
      <c r="O377">
        <v>93.792400000000001</v>
      </c>
      <c r="P377">
        <v>61.976100000000002</v>
      </c>
      <c r="Q377">
        <v>38.915700000000001</v>
      </c>
      <c r="R377">
        <v>38.523000000000003</v>
      </c>
      <c r="S377">
        <v>22.422999999999998</v>
      </c>
      <c r="T377">
        <v>59.168300000000002</v>
      </c>
      <c r="U377">
        <v>46.5214</v>
      </c>
    </row>
    <row r="378" spans="1:21" x14ac:dyDescent="0.45">
      <c r="A378" s="1">
        <v>44718</v>
      </c>
      <c r="B378">
        <v>45.936500000000002</v>
      </c>
      <c r="C378">
        <v>58.240499999999997</v>
      </c>
      <c r="D378">
        <v>61.507300000000001</v>
      </c>
      <c r="E378">
        <v>113.7452</v>
      </c>
      <c r="F378">
        <v>100.8338</v>
      </c>
      <c r="G378">
        <v>44.363399999999999</v>
      </c>
      <c r="H378">
        <v>58.240499999999997</v>
      </c>
      <c r="I378">
        <v>112.57559999999999</v>
      </c>
      <c r="J378">
        <v>33.427900000000001</v>
      </c>
      <c r="K378">
        <v>42.7851</v>
      </c>
      <c r="L378">
        <v>59.698399999999999</v>
      </c>
      <c r="M378">
        <v>90.772499999999994</v>
      </c>
      <c r="N378">
        <v>68.496099999999998</v>
      </c>
      <c r="O378">
        <v>100.8338</v>
      </c>
      <c r="P378">
        <v>60.605600000000003</v>
      </c>
      <c r="Q378">
        <v>38.741199999999999</v>
      </c>
      <c r="R378">
        <v>38.034300000000002</v>
      </c>
      <c r="S378">
        <v>22.840800000000002</v>
      </c>
      <c r="T378">
        <v>58.8127</v>
      </c>
      <c r="U378">
        <v>45.3018</v>
      </c>
    </row>
    <row r="379" spans="1:21" x14ac:dyDescent="0.45">
      <c r="A379" s="1">
        <v>44719</v>
      </c>
      <c r="B379">
        <v>46.648400000000002</v>
      </c>
      <c r="C379">
        <v>57.987099999999998</v>
      </c>
      <c r="D379">
        <v>60.842300000000002</v>
      </c>
      <c r="E379">
        <v>108.4417</v>
      </c>
      <c r="F379">
        <v>96.656300000000002</v>
      </c>
      <c r="G379">
        <v>41.66</v>
      </c>
      <c r="H379">
        <v>57.987099999999998</v>
      </c>
      <c r="I379">
        <v>108.1591</v>
      </c>
      <c r="J379">
        <v>33.427900000000001</v>
      </c>
      <c r="K379">
        <v>41.050400000000003</v>
      </c>
      <c r="L379">
        <v>59.961599999999997</v>
      </c>
      <c r="M379">
        <v>90.270499999999998</v>
      </c>
      <c r="N379">
        <v>66.526899999999998</v>
      </c>
      <c r="O379">
        <v>96.656300000000002</v>
      </c>
      <c r="P379">
        <v>60.123100000000001</v>
      </c>
      <c r="Q379">
        <v>38.255499999999998</v>
      </c>
      <c r="R379">
        <v>39.769300000000001</v>
      </c>
      <c r="S379">
        <v>22.080500000000001</v>
      </c>
      <c r="T379">
        <v>58.792400000000001</v>
      </c>
      <c r="U379">
        <v>45.160200000000003</v>
      </c>
    </row>
    <row r="380" spans="1:21" x14ac:dyDescent="0.45">
      <c r="A380" s="1">
        <v>44720</v>
      </c>
      <c r="B380">
        <v>45.3018</v>
      </c>
      <c r="C380">
        <v>58.51</v>
      </c>
      <c r="D380">
        <v>61.116399999999999</v>
      </c>
      <c r="E380">
        <v>109.0513</v>
      </c>
      <c r="F380">
        <v>98.869100000000003</v>
      </c>
      <c r="G380">
        <v>45.305500000000002</v>
      </c>
      <c r="H380">
        <v>58.51</v>
      </c>
      <c r="I380">
        <v>104.44240000000001</v>
      </c>
      <c r="J380">
        <v>33.427900000000001</v>
      </c>
      <c r="K380">
        <v>42.874400000000001</v>
      </c>
      <c r="L380">
        <v>59.3628</v>
      </c>
      <c r="M380">
        <v>92.3352</v>
      </c>
      <c r="N380">
        <v>66.000799999999998</v>
      </c>
      <c r="O380">
        <v>98.869100000000003</v>
      </c>
      <c r="P380">
        <v>60.446399999999997</v>
      </c>
      <c r="Q380">
        <v>39.211500000000001</v>
      </c>
      <c r="R380">
        <v>38.352800000000002</v>
      </c>
      <c r="S380">
        <v>22.761800000000001</v>
      </c>
      <c r="T380">
        <v>59.211199999999998</v>
      </c>
      <c r="U380">
        <v>45.239400000000003</v>
      </c>
    </row>
    <row r="381" spans="1:21" x14ac:dyDescent="0.45">
      <c r="A381" s="1">
        <v>44721</v>
      </c>
      <c r="B381">
        <v>39.380000000000003</v>
      </c>
      <c r="C381">
        <v>59.750599999999999</v>
      </c>
      <c r="D381">
        <v>61.417099999999998</v>
      </c>
      <c r="E381">
        <v>109.0167</v>
      </c>
      <c r="F381">
        <v>101.8124</v>
      </c>
      <c r="G381">
        <v>37.861499999999999</v>
      </c>
      <c r="H381">
        <v>59.750599999999999</v>
      </c>
      <c r="I381">
        <v>104.1418</v>
      </c>
      <c r="J381">
        <v>33.427900000000001</v>
      </c>
      <c r="K381">
        <v>42.110399999999998</v>
      </c>
      <c r="L381">
        <v>60.947099999999999</v>
      </c>
      <c r="M381">
        <v>90.516000000000005</v>
      </c>
      <c r="N381">
        <v>67.448300000000003</v>
      </c>
      <c r="O381">
        <v>101.8124</v>
      </c>
      <c r="P381">
        <v>66.909700000000001</v>
      </c>
      <c r="Q381">
        <v>40.125999999999998</v>
      </c>
      <c r="R381">
        <v>40.459099999999999</v>
      </c>
      <c r="S381">
        <v>23.8081</v>
      </c>
      <c r="T381">
        <v>61.323300000000003</v>
      </c>
      <c r="U381">
        <v>45.059199999999997</v>
      </c>
    </row>
    <row r="382" spans="1:21" x14ac:dyDescent="0.45">
      <c r="A382" s="1">
        <v>44722</v>
      </c>
      <c r="B382">
        <v>42.221899999999998</v>
      </c>
      <c r="C382">
        <v>60.791699999999999</v>
      </c>
      <c r="D382">
        <v>63.637799999999999</v>
      </c>
      <c r="E382">
        <v>114.5397</v>
      </c>
      <c r="F382">
        <v>101.72929999999999</v>
      </c>
      <c r="G382">
        <v>41.637099999999997</v>
      </c>
      <c r="H382">
        <v>60.791699999999999</v>
      </c>
      <c r="I382">
        <v>107.7127</v>
      </c>
      <c r="J382">
        <v>33.427900000000001</v>
      </c>
      <c r="K382">
        <v>44.497799999999998</v>
      </c>
      <c r="L382">
        <v>59.6676</v>
      </c>
      <c r="M382">
        <v>90.774199999999993</v>
      </c>
      <c r="N382">
        <v>68.358500000000006</v>
      </c>
      <c r="O382">
        <v>101.72929999999999</v>
      </c>
      <c r="P382">
        <v>66.646600000000007</v>
      </c>
      <c r="Q382">
        <v>42.336199999999998</v>
      </c>
      <c r="R382">
        <v>39.217799999999997</v>
      </c>
      <c r="S382">
        <v>24.0383</v>
      </c>
      <c r="T382">
        <v>65.250200000000007</v>
      </c>
      <c r="U382">
        <v>46.372100000000003</v>
      </c>
    </row>
    <row r="383" spans="1:21" x14ac:dyDescent="0.45">
      <c r="A383" s="1">
        <v>44725</v>
      </c>
      <c r="B383">
        <v>37.221400000000003</v>
      </c>
      <c r="C383">
        <v>66.339799999999997</v>
      </c>
      <c r="D383">
        <v>68.520099999999999</v>
      </c>
      <c r="E383">
        <v>142.17070000000001</v>
      </c>
      <c r="F383">
        <v>106.7056</v>
      </c>
      <c r="G383">
        <v>44.7502</v>
      </c>
      <c r="H383">
        <v>66.339799999999997</v>
      </c>
      <c r="I383">
        <v>111.0757</v>
      </c>
      <c r="J383">
        <v>33.427900000000001</v>
      </c>
      <c r="K383">
        <v>42.286700000000003</v>
      </c>
      <c r="L383">
        <v>63.983899999999998</v>
      </c>
      <c r="M383">
        <v>98.577399999999997</v>
      </c>
      <c r="N383">
        <v>72.220799999999997</v>
      </c>
      <c r="O383">
        <v>106.7056</v>
      </c>
      <c r="P383">
        <v>71.092100000000002</v>
      </c>
      <c r="Q383">
        <v>46.193600000000004</v>
      </c>
      <c r="R383">
        <v>39.750999999999998</v>
      </c>
      <c r="S383">
        <v>28.379200000000001</v>
      </c>
      <c r="T383">
        <v>71.468299999999999</v>
      </c>
      <c r="U383">
        <v>48.700400000000002</v>
      </c>
    </row>
    <row r="384" spans="1:21" x14ac:dyDescent="0.45">
      <c r="A384" s="1">
        <v>44726</v>
      </c>
      <c r="B384">
        <v>41.722000000000001</v>
      </c>
      <c r="C384">
        <v>66.237899999999996</v>
      </c>
      <c r="D384">
        <v>67.511799999999994</v>
      </c>
      <c r="E384">
        <v>139.5069</v>
      </c>
      <c r="F384">
        <v>103.9008</v>
      </c>
      <c r="G384">
        <v>35.200699999999998</v>
      </c>
      <c r="H384">
        <v>66.237899999999996</v>
      </c>
      <c r="I384">
        <v>108.2602</v>
      </c>
      <c r="J384">
        <v>33.427900000000001</v>
      </c>
      <c r="K384">
        <v>48.796700000000001</v>
      </c>
      <c r="L384">
        <v>63.5152</v>
      </c>
      <c r="M384">
        <v>97.292199999999994</v>
      </c>
      <c r="N384">
        <v>71.522099999999995</v>
      </c>
      <c r="O384">
        <v>103.9008</v>
      </c>
      <c r="P384">
        <v>66.298000000000002</v>
      </c>
      <c r="Q384">
        <v>46.949199999999998</v>
      </c>
      <c r="R384">
        <v>40.0229</v>
      </c>
      <c r="S384">
        <v>27.936699999999998</v>
      </c>
      <c r="T384">
        <v>71.558199999999999</v>
      </c>
      <c r="U384">
        <v>48.972000000000001</v>
      </c>
    </row>
    <row r="385" spans="1:21" x14ac:dyDescent="0.45">
      <c r="A385" s="1">
        <v>44727</v>
      </c>
      <c r="B385">
        <v>40.348399999999998</v>
      </c>
      <c r="C385">
        <v>63.9392</v>
      </c>
      <c r="D385">
        <v>64.148099999999999</v>
      </c>
      <c r="E385">
        <v>132.636</v>
      </c>
      <c r="F385">
        <v>104.8189</v>
      </c>
      <c r="G385">
        <v>41.256300000000003</v>
      </c>
      <c r="H385">
        <v>63.9392</v>
      </c>
      <c r="I385">
        <v>109.8849</v>
      </c>
      <c r="J385">
        <v>33.427900000000001</v>
      </c>
      <c r="K385">
        <v>45.273699999999998</v>
      </c>
      <c r="L385">
        <v>61.098300000000002</v>
      </c>
      <c r="M385">
        <v>98.766499999999994</v>
      </c>
      <c r="N385">
        <v>69.275599999999997</v>
      </c>
      <c r="O385">
        <v>104.8189</v>
      </c>
      <c r="P385">
        <v>65.334100000000007</v>
      </c>
      <c r="Q385">
        <v>44.315199999999997</v>
      </c>
      <c r="R385">
        <v>38.418599999999998</v>
      </c>
      <c r="S385">
        <v>27.8459</v>
      </c>
      <c r="T385">
        <v>68.203599999999994</v>
      </c>
      <c r="U385">
        <v>47.541800000000002</v>
      </c>
    </row>
    <row r="386" spans="1:21" x14ac:dyDescent="0.45">
      <c r="A386" s="1">
        <v>44728</v>
      </c>
      <c r="B386">
        <v>41.886499999999998</v>
      </c>
      <c r="C386">
        <v>68.939800000000005</v>
      </c>
      <c r="D386">
        <v>67.405699999999996</v>
      </c>
      <c r="E386">
        <v>138.36799999999999</v>
      </c>
      <c r="F386">
        <v>104.55540000000001</v>
      </c>
      <c r="G386">
        <v>64.131399999999999</v>
      </c>
      <c r="H386">
        <v>68.939800000000005</v>
      </c>
      <c r="I386">
        <v>110.1194</v>
      </c>
      <c r="J386">
        <v>33.427900000000001</v>
      </c>
      <c r="K386">
        <v>44.106900000000003</v>
      </c>
      <c r="L386">
        <v>62.638500000000001</v>
      </c>
      <c r="M386">
        <v>99.358800000000002</v>
      </c>
      <c r="N386">
        <v>74.500100000000003</v>
      </c>
      <c r="O386">
        <v>104.55540000000001</v>
      </c>
      <c r="P386">
        <v>63.7654</v>
      </c>
      <c r="Q386">
        <v>46.370100000000001</v>
      </c>
      <c r="R386">
        <v>39.765799999999999</v>
      </c>
      <c r="S386">
        <v>33.597499999999997</v>
      </c>
      <c r="T386">
        <v>72.811499999999995</v>
      </c>
      <c r="U386">
        <v>49.083399999999997</v>
      </c>
    </row>
    <row r="387" spans="1:21" x14ac:dyDescent="0.45">
      <c r="A387" s="1">
        <v>44729</v>
      </c>
      <c r="B387">
        <v>37.560699999999997</v>
      </c>
      <c r="C387">
        <v>66.615499999999997</v>
      </c>
      <c r="D387">
        <v>64.760800000000003</v>
      </c>
      <c r="E387">
        <v>131.58580000000001</v>
      </c>
      <c r="F387">
        <v>103.0628</v>
      </c>
      <c r="G387">
        <v>58.409300000000002</v>
      </c>
      <c r="H387">
        <v>66.615499999999997</v>
      </c>
      <c r="I387">
        <v>99.556100000000001</v>
      </c>
      <c r="J387">
        <v>33.427900000000001</v>
      </c>
      <c r="K387">
        <v>46.574800000000003</v>
      </c>
      <c r="L387">
        <v>65.747100000000003</v>
      </c>
      <c r="M387">
        <v>98.259399999999999</v>
      </c>
      <c r="N387">
        <v>71.663300000000007</v>
      </c>
      <c r="O387">
        <v>103.0628</v>
      </c>
      <c r="P387">
        <v>69.1126</v>
      </c>
      <c r="Q387">
        <v>44.994999999999997</v>
      </c>
      <c r="R387">
        <v>39.897500000000001</v>
      </c>
      <c r="S387">
        <v>29.1187</v>
      </c>
      <c r="T387">
        <v>70.013599999999997</v>
      </c>
      <c r="U387">
        <v>49.798999999999999</v>
      </c>
    </row>
    <row r="388" spans="1:21" x14ac:dyDescent="0.45">
      <c r="A388" s="1">
        <v>44732</v>
      </c>
      <c r="B388">
        <v>37.560699999999997</v>
      </c>
      <c r="C388">
        <v>66.615499999999997</v>
      </c>
      <c r="D388">
        <v>64.760800000000003</v>
      </c>
      <c r="E388">
        <v>131.58580000000001</v>
      </c>
      <c r="F388">
        <v>103.0628</v>
      </c>
      <c r="G388">
        <v>58.409300000000002</v>
      </c>
      <c r="H388">
        <v>66.615499999999997</v>
      </c>
      <c r="I388">
        <v>99.556100000000001</v>
      </c>
      <c r="J388">
        <v>33.427900000000001</v>
      </c>
      <c r="K388">
        <v>46.574800000000003</v>
      </c>
      <c r="L388">
        <v>65.747100000000003</v>
      </c>
      <c r="M388">
        <v>98.259399999999999</v>
      </c>
      <c r="N388">
        <v>71.663300000000007</v>
      </c>
      <c r="O388">
        <v>103.0628</v>
      </c>
      <c r="P388">
        <v>69.1126</v>
      </c>
      <c r="Q388">
        <v>44.994999999999997</v>
      </c>
      <c r="R388">
        <v>39.897500000000001</v>
      </c>
      <c r="S388">
        <v>29.1187</v>
      </c>
      <c r="T388">
        <v>70.013599999999997</v>
      </c>
      <c r="U388">
        <v>49.798999999999999</v>
      </c>
    </row>
    <row r="389" spans="1:21" x14ac:dyDescent="0.45">
      <c r="A389" s="1">
        <v>44733</v>
      </c>
      <c r="B389">
        <v>40.751199999999997</v>
      </c>
      <c r="C389">
        <v>67.180800000000005</v>
      </c>
      <c r="D389">
        <v>63.811799999999998</v>
      </c>
      <c r="E389">
        <v>124.6399</v>
      </c>
      <c r="F389">
        <v>97.690299999999993</v>
      </c>
      <c r="G389">
        <v>40.949800000000003</v>
      </c>
      <c r="H389">
        <v>67.180800000000005</v>
      </c>
      <c r="I389">
        <v>106.49079999999999</v>
      </c>
      <c r="J389">
        <v>33.427900000000001</v>
      </c>
      <c r="K389">
        <v>44.945700000000002</v>
      </c>
      <c r="L389">
        <v>59.557200000000002</v>
      </c>
      <c r="M389">
        <v>99.145899999999997</v>
      </c>
      <c r="N389">
        <v>69.123099999999994</v>
      </c>
      <c r="O389">
        <v>97.690299999999993</v>
      </c>
      <c r="P389">
        <v>68.258899999999997</v>
      </c>
      <c r="Q389">
        <v>43.3322</v>
      </c>
      <c r="R389">
        <v>40.660499999999999</v>
      </c>
      <c r="S389">
        <v>30.5669</v>
      </c>
      <c r="T389">
        <v>68.229600000000005</v>
      </c>
      <c r="U389">
        <v>47.443199999999997</v>
      </c>
    </row>
    <row r="390" spans="1:21" x14ac:dyDescent="0.45">
      <c r="A390" s="1">
        <v>44734</v>
      </c>
      <c r="B390">
        <v>38.141500000000001</v>
      </c>
      <c r="C390">
        <v>67.777199999999993</v>
      </c>
      <c r="D390">
        <v>64.612499999999997</v>
      </c>
      <c r="E390">
        <v>124.7033</v>
      </c>
      <c r="F390">
        <v>100.94240000000001</v>
      </c>
      <c r="G390">
        <v>51.778399999999998</v>
      </c>
      <c r="H390">
        <v>67.777199999999993</v>
      </c>
      <c r="I390">
        <v>109.7617</v>
      </c>
      <c r="J390">
        <v>33.427900000000001</v>
      </c>
      <c r="K390">
        <v>46.631700000000002</v>
      </c>
      <c r="L390">
        <v>61.829099999999997</v>
      </c>
      <c r="M390">
        <v>97.923699999999997</v>
      </c>
      <c r="N390">
        <v>68.388499999999993</v>
      </c>
      <c r="O390">
        <v>100.94240000000001</v>
      </c>
      <c r="P390">
        <v>66.817700000000002</v>
      </c>
      <c r="Q390">
        <v>42.7074</v>
      </c>
      <c r="R390">
        <v>42.022399999999998</v>
      </c>
      <c r="S390">
        <v>29.995699999999999</v>
      </c>
      <c r="T390">
        <v>68.220399999999998</v>
      </c>
      <c r="U390">
        <v>47.229100000000003</v>
      </c>
    </row>
    <row r="391" spans="1:21" x14ac:dyDescent="0.45">
      <c r="A391" s="1">
        <v>44735</v>
      </c>
      <c r="B391">
        <v>37.584699999999998</v>
      </c>
      <c r="C391">
        <v>67.000100000000003</v>
      </c>
      <c r="D391">
        <v>63.285800000000002</v>
      </c>
      <c r="E391">
        <v>119.1528</v>
      </c>
      <c r="F391">
        <v>97.905100000000004</v>
      </c>
      <c r="G391">
        <v>60.110900000000001</v>
      </c>
      <c r="H391">
        <v>67.000100000000003</v>
      </c>
      <c r="I391">
        <v>107.5282</v>
      </c>
      <c r="J391">
        <v>33.427900000000001</v>
      </c>
      <c r="K391">
        <v>46.198399999999999</v>
      </c>
      <c r="L391">
        <v>60.655700000000003</v>
      </c>
      <c r="M391">
        <v>93.845799999999997</v>
      </c>
      <c r="N391">
        <v>67.9208</v>
      </c>
      <c r="O391">
        <v>97.905100000000004</v>
      </c>
      <c r="P391">
        <v>63.4148</v>
      </c>
      <c r="Q391">
        <v>43.020699999999998</v>
      </c>
      <c r="R391">
        <v>39.792200000000001</v>
      </c>
      <c r="S391">
        <v>28.9209</v>
      </c>
      <c r="T391">
        <v>69.094899999999996</v>
      </c>
      <c r="U391">
        <v>46.800400000000003</v>
      </c>
    </row>
    <row r="392" spans="1:21" x14ac:dyDescent="0.45">
      <c r="A392" s="1">
        <v>44736</v>
      </c>
      <c r="B392">
        <v>37.844099999999997</v>
      </c>
      <c r="C392">
        <v>65.204300000000003</v>
      </c>
      <c r="D392">
        <v>60.666400000000003</v>
      </c>
      <c r="E392">
        <v>113.0885</v>
      </c>
      <c r="F392">
        <v>98.501800000000003</v>
      </c>
      <c r="G392">
        <v>51.2654</v>
      </c>
      <c r="H392">
        <v>65.204300000000003</v>
      </c>
      <c r="I392">
        <v>105.68170000000001</v>
      </c>
      <c r="J392">
        <v>33.427900000000001</v>
      </c>
      <c r="K392">
        <v>44.442700000000002</v>
      </c>
      <c r="L392">
        <v>59.300800000000002</v>
      </c>
      <c r="M392">
        <v>93.438000000000002</v>
      </c>
      <c r="N392">
        <v>66.197100000000006</v>
      </c>
      <c r="O392">
        <v>98.501800000000003</v>
      </c>
      <c r="P392">
        <v>61.532600000000002</v>
      </c>
      <c r="Q392">
        <v>41.380800000000001</v>
      </c>
      <c r="R392">
        <v>38.195</v>
      </c>
      <c r="S392">
        <v>27.253499999999999</v>
      </c>
      <c r="T392">
        <v>65.591200000000001</v>
      </c>
      <c r="U392">
        <v>46.200400000000002</v>
      </c>
    </row>
    <row r="393" spans="1:21" x14ac:dyDescent="0.45">
      <c r="A393" s="1">
        <v>44739</v>
      </c>
      <c r="B393">
        <v>37.646000000000001</v>
      </c>
      <c r="C393">
        <v>66.057699999999997</v>
      </c>
      <c r="D393">
        <v>60.651499999999999</v>
      </c>
      <c r="E393">
        <v>114.3026</v>
      </c>
      <c r="F393">
        <v>99.173699999999997</v>
      </c>
      <c r="G393">
        <v>45.153199999999998</v>
      </c>
      <c r="H393">
        <v>66.057699999999997</v>
      </c>
      <c r="I393">
        <v>107.6195</v>
      </c>
      <c r="J393">
        <v>33.427900000000001</v>
      </c>
      <c r="K393">
        <v>45.679499999999997</v>
      </c>
      <c r="L393">
        <v>58.456299999999999</v>
      </c>
      <c r="M393">
        <v>92.312899999999999</v>
      </c>
      <c r="N393">
        <v>66.382000000000005</v>
      </c>
      <c r="O393">
        <v>99.173699999999997</v>
      </c>
      <c r="P393">
        <v>66.593900000000005</v>
      </c>
      <c r="Q393">
        <v>40.640999999999998</v>
      </c>
      <c r="R393">
        <v>39.969200000000001</v>
      </c>
      <c r="S393">
        <v>27.252099999999999</v>
      </c>
      <c r="T393">
        <v>63.622100000000003</v>
      </c>
      <c r="U393">
        <v>46.376399999999997</v>
      </c>
    </row>
    <row r="394" spans="1:21" x14ac:dyDescent="0.45">
      <c r="A394" s="1">
        <v>44740</v>
      </c>
      <c r="B394">
        <v>38.905799999999999</v>
      </c>
      <c r="C394">
        <v>67.032200000000003</v>
      </c>
      <c r="D394">
        <v>61.994100000000003</v>
      </c>
      <c r="E394">
        <v>116.5629</v>
      </c>
      <c r="F394">
        <v>100.3503</v>
      </c>
      <c r="G394">
        <v>65.573800000000006</v>
      </c>
      <c r="H394">
        <v>67.032200000000003</v>
      </c>
      <c r="I394">
        <v>104.9637</v>
      </c>
      <c r="J394">
        <v>33.427900000000001</v>
      </c>
      <c r="K394">
        <v>44.122500000000002</v>
      </c>
      <c r="L394">
        <v>59.022500000000001</v>
      </c>
      <c r="M394">
        <v>93.0535</v>
      </c>
      <c r="N394">
        <v>67.473799999999997</v>
      </c>
      <c r="O394">
        <v>100.3503</v>
      </c>
      <c r="P394">
        <v>66.346400000000003</v>
      </c>
      <c r="Q394">
        <v>41.100999999999999</v>
      </c>
      <c r="R394">
        <v>40.5959</v>
      </c>
      <c r="S394">
        <v>26.713899999999999</v>
      </c>
      <c r="T394">
        <v>63.687600000000003</v>
      </c>
      <c r="U394">
        <v>47.244300000000003</v>
      </c>
    </row>
    <row r="395" spans="1:21" x14ac:dyDescent="0.45">
      <c r="A395" s="1">
        <v>44741</v>
      </c>
      <c r="B395">
        <v>38.635599999999997</v>
      </c>
      <c r="C395">
        <v>67.654200000000003</v>
      </c>
      <c r="D395">
        <v>63.8157</v>
      </c>
      <c r="E395">
        <v>116.4988</v>
      </c>
      <c r="F395">
        <v>100.35339999999999</v>
      </c>
      <c r="G395">
        <v>63.671399999999998</v>
      </c>
      <c r="H395">
        <v>67.654200000000003</v>
      </c>
      <c r="I395">
        <v>107.0394</v>
      </c>
      <c r="J395">
        <v>33.427900000000001</v>
      </c>
      <c r="K395">
        <v>44.9377</v>
      </c>
      <c r="L395">
        <v>59.0032</v>
      </c>
      <c r="M395">
        <v>94.172300000000007</v>
      </c>
      <c r="N395">
        <v>67.927000000000007</v>
      </c>
      <c r="O395">
        <v>100.35339999999999</v>
      </c>
      <c r="P395">
        <v>65.2012</v>
      </c>
      <c r="Q395">
        <v>41.753500000000003</v>
      </c>
      <c r="R395">
        <v>40.881599999999999</v>
      </c>
      <c r="S395">
        <v>27.163900000000002</v>
      </c>
      <c r="T395">
        <v>65.303700000000006</v>
      </c>
      <c r="U395">
        <v>46.426400000000001</v>
      </c>
    </row>
    <row r="396" spans="1:21" x14ac:dyDescent="0.45">
      <c r="A396" s="1">
        <v>44742</v>
      </c>
      <c r="B396">
        <v>37.942500000000003</v>
      </c>
      <c r="C396">
        <v>68.040000000000006</v>
      </c>
      <c r="D396">
        <v>65.050700000000006</v>
      </c>
      <c r="E396">
        <v>122.4083</v>
      </c>
      <c r="F396">
        <v>97.240799999999993</v>
      </c>
      <c r="G396">
        <v>60.6432</v>
      </c>
      <c r="H396">
        <v>68.040000000000006</v>
      </c>
      <c r="I396">
        <v>106.9615</v>
      </c>
      <c r="J396">
        <v>33.427900000000001</v>
      </c>
      <c r="K396">
        <v>45.750799999999998</v>
      </c>
      <c r="L396">
        <v>58.808199999999999</v>
      </c>
      <c r="M396">
        <v>92.975099999999998</v>
      </c>
      <c r="N396">
        <v>69.114400000000003</v>
      </c>
      <c r="O396">
        <v>97.240799999999993</v>
      </c>
      <c r="P396">
        <v>66.781700000000001</v>
      </c>
      <c r="Q396">
        <v>42.213999999999999</v>
      </c>
      <c r="R396">
        <v>40.96</v>
      </c>
      <c r="S396">
        <v>28.726500000000001</v>
      </c>
      <c r="T396">
        <v>66.242800000000003</v>
      </c>
      <c r="U396">
        <v>48.645400000000002</v>
      </c>
    </row>
    <row r="397" spans="1:21" x14ac:dyDescent="0.45">
      <c r="A397" s="1">
        <v>44743</v>
      </c>
      <c r="B397">
        <v>35.888100000000001</v>
      </c>
      <c r="C397">
        <v>67.4773</v>
      </c>
      <c r="D397">
        <v>63.28</v>
      </c>
      <c r="E397">
        <v>119.35469999999999</v>
      </c>
      <c r="F397">
        <v>99.86</v>
      </c>
      <c r="G397">
        <v>57.904800000000002</v>
      </c>
      <c r="H397">
        <v>67.4773</v>
      </c>
      <c r="I397">
        <v>107.40309999999999</v>
      </c>
      <c r="J397">
        <v>33.427900000000001</v>
      </c>
      <c r="K397">
        <v>46.0182</v>
      </c>
      <c r="L397">
        <v>57.831400000000002</v>
      </c>
      <c r="M397">
        <v>102.3719</v>
      </c>
      <c r="N397">
        <v>68.446700000000007</v>
      </c>
      <c r="O397">
        <v>99.86</v>
      </c>
      <c r="P397">
        <v>62.581800000000001</v>
      </c>
      <c r="Q397">
        <v>41.886800000000001</v>
      </c>
      <c r="R397">
        <v>40.831699999999998</v>
      </c>
      <c r="S397">
        <v>29.256499999999999</v>
      </c>
      <c r="T397">
        <v>66.706699999999998</v>
      </c>
      <c r="U397">
        <v>48.648099999999999</v>
      </c>
    </row>
    <row r="398" spans="1:21" x14ac:dyDescent="0.45">
      <c r="A398" s="1">
        <v>44746</v>
      </c>
      <c r="B398">
        <v>35.888100000000001</v>
      </c>
      <c r="C398">
        <v>67.4773</v>
      </c>
      <c r="D398">
        <v>63.28</v>
      </c>
      <c r="E398">
        <v>119.35469999999999</v>
      </c>
      <c r="F398">
        <v>99.86</v>
      </c>
      <c r="G398">
        <v>57.904800000000002</v>
      </c>
      <c r="H398">
        <v>67.4773</v>
      </c>
      <c r="I398">
        <v>107.40309999999999</v>
      </c>
      <c r="J398">
        <v>33.427900000000001</v>
      </c>
      <c r="K398">
        <v>46.0182</v>
      </c>
      <c r="L398">
        <v>57.831400000000002</v>
      </c>
      <c r="M398">
        <v>102.3719</v>
      </c>
      <c r="N398">
        <v>68.446700000000007</v>
      </c>
      <c r="O398">
        <v>99.86</v>
      </c>
      <c r="P398">
        <v>62.581800000000001</v>
      </c>
      <c r="Q398">
        <v>41.886800000000001</v>
      </c>
      <c r="R398">
        <v>40.831699999999998</v>
      </c>
      <c r="S398">
        <v>29.256499999999999</v>
      </c>
      <c r="T398">
        <v>66.706699999999998</v>
      </c>
      <c r="U398">
        <v>48.648099999999999</v>
      </c>
    </row>
    <row r="399" spans="1:21" x14ac:dyDescent="0.45">
      <c r="A399" s="1">
        <v>44747</v>
      </c>
      <c r="B399">
        <v>37.5107</v>
      </c>
      <c r="C399">
        <v>67.393900000000002</v>
      </c>
      <c r="D399">
        <v>62.220799999999997</v>
      </c>
      <c r="E399">
        <v>113.94289999999999</v>
      </c>
      <c r="F399">
        <v>95.866600000000005</v>
      </c>
      <c r="G399">
        <v>66.319699999999997</v>
      </c>
      <c r="H399">
        <v>67.393900000000002</v>
      </c>
      <c r="I399">
        <v>104.5356</v>
      </c>
      <c r="J399">
        <v>33.427900000000001</v>
      </c>
      <c r="K399">
        <v>46.844299999999997</v>
      </c>
      <c r="L399">
        <v>58.102200000000003</v>
      </c>
      <c r="M399">
        <v>91.667100000000005</v>
      </c>
      <c r="N399">
        <v>67.040099999999995</v>
      </c>
      <c r="O399">
        <v>95.866600000000005</v>
      </c>
      <c r="P399">
        <v>64.759799999999998</v>
      </c>
      <c r="Q399">
        <v>42.209800000000001</v>
      </c>
      <c r="R399">
        <v>41.326099999999997</v>
      </c>
      <c r="S399">
        <v>27.422499999999999</v>
      </c>
      <c r="T399">
        <v>65.781599999999997</v>
      </c>
      <c r="U399">
        <v>49.014400000000002</v>
      </c>
    </row>
    <row r="400" spans="1:21" x14ac:dyDescent="0.45">
      <c r="A400" s="1">
        <v>44748</v>
      </c>
      <c r="B400">
        <v>36.306800000000003</v>
      </c>
      <c r="C400">
        <v>67.190100000000001</v>
      </c>
      <c r="D400">
        <v>63.163499999999999</v>
      </c>
      <c r="E400">
        <v>112.22920000000001</v>
      </c>
      <c r="F400">
        <v>96.9495</v>
      </c>
      <c r="G400">
        <v>72.623699999999999</v>
      </c>
      <c r="H400">
        <v>67.190100000000001</v>
      </c>
      <c r="I400">
        <v>99.188500000000005</v>
      </c>
      <c r="J400">
        <v>33.427900000000001</v>
      </c>
      <c r="K400">
        <v>46.844999999999999</v>
      </c>
      <c r="L400">
        <v>59.217199999999998</v>
      </c>
      <c r="M400">
        <v>91.357600000000005</v>
      </c>
      <c r="N400">
        <v>66.521299999999997</v>
      </c>
      <c r="O400">
        <v>96.9495</v>
      </c>
      <c r="P400">
        <v>65.332499999999996</v>
      </c>
      <c r="Q400">
        <v>42.452300000000001</v>
      </c>
      <c r="R400">
        <v>41.068600000000004</v>
      </c>
      <c r="S400">
        <v>27.880199999999999</v>
      </c>
      <c r="T400">
        <v>65.542900000000003</v>
      </c>
      <c r="U400">
        <v>48.272599999999997</v>
      </c>
    </row>
    <row r="401" spans="1:21" x14ac:dyDescent="0.45">
      <c r="A401" s="1">
        <v>44749</v>
      </c>
      <c r="B401">
        <v>36.353000000000002</v>
      </c>
      <c r="C401">
        <v>67.020200000000003</v>
      </c>
      <c r="D401">
        <v>61.019100000000002</v>
      </c>
      <c r="E401">
        <v>106.1246</v>
      </c>
      <c r="F401">
        <v>97.815899999999999</v>
      </c>
      <c r="G401">
        <v>53.437899999999999</v>
      </c>
      <c r="H401">
        <v>67.020200000000003</v>
      </c>
      <c r="I401">
        <v>107.76309999999999</v>
      </c>
      <c r="J401">
        <v>33.427900000000001</v>
      </c>
      <c r="K401">
        <v>43.240200000000002</v>
      </c>
      <c r="L401">
        <v>58.163499999999999</v>
      </c>
      <c r="M401">
        <v>88.958799999999997</v>
      </c>
      <c r="N401">
        <v>64.925200000000004</v>
      </c>
      <c r="O401">
        <v>97.815899999999999</v>
      </c>
      <c r="P401">
        <v>65.171499999999995</v>
      </c>
      <c r="Q401">
        <v>41.039299999999997</v>
      </c>
      <c r="R401">
        <v>40.089199999999998</v>
      </c>
      <c r="S401">
        <v>28.9864</v>
      </c>
      <c r="T401">
        <v>64.326400000000007</v>
      </c>
      <c r="U401">
        <v>46.970500000000001</v>
      </c>
    </row>
    <row r="402" spans="1:21" x14ac:dyDescent="0.45">
      <c r="A402" s="1">
        <v>44750</v>
      </c>
      <c r="B402">
        <v>35.358499999999999</v>
      </c>
      <c r="C402">
        <v>66.690899999999999</v>
      </c>
      <c r="D402">
        <v>60.132899999999999</v>
      </c>
      <c r="E402">
        <v>107.9087</v>
      </c>
      <c r="F402">
        <v>97.247399999999999</v>
      </c>
      <c r="G402">
        <v>57.459299999999999</v>
      </c>
      <c r="H402">
        <v>66.690899999999999</v>
      </c>
      <c r="I402">
        <v>103.6777</v>
      </c>
      <c r="J402">
        <v>33.427900000000001</v>
      </c>
      <c r="K402">
        <v>44.981699999999996</v>
      </c>
      <c r="L402">
        <v>57.7956</v>
      </c>
      <c r="M402">
        <v>91.615799999999993</v>
      </c>
      <c r="N402">
        <v>64.346000000000004</v>
      </c>
      <c r="O402">
        <v>97.247399999999999</v>
      </c>
      <c r="P402">
        <v>67.268799999999999</v>
      </c>
      <c r="Q402">
        <v>40.6175</v>
      </c>
      <c r="R402">
        <v>40.050600000000003</v>
      </c>
      <c r="S402">
        <v>27.4406</v>
      </c>
      <c r="T402">
        <v>62.239800000000002</v>
      </c>
      <c r="U402">
        <v>45.436</v>
      </c>
    </row>
    <row r="403" spans="1:21" x14ac:dyDescent="0.45">
      <c r="A403" s="1">
        <v>44753</v>
      </c>
      <c r="B403">
        <v>36.066899999999997</v>
      </c>
      <c r="C403">
        <v>67.593199999999996</v>
      </c>
      <c r="D403">
        <v>62.577399999999997</v>
      </c>
      <c r="E403">
        <v>111.8826</v>
      </c>
      <c r="F403">
        <v>100.0047</v>
      </c>
      <c r="G403">
        <v>51.769599999999997</v>
      </c>
      <c r="H403">
        <v>67.593199999999996</v>
      </c>
      <c r="I403">
        <v>104.23009999999999</v>
      </c>
      <c r="J403">
        <v>33.427900000000001</v>
      </c>
      <c r="K403">
        <v>44.938000000000002</v>
      </c>
      <c r="L403">
        <v>58.999400000000001</v>
      </c>
      <c r="M403">
        <v>90.887799999999999</v>
      </c>
      <c r="N403">
        <v>66.032899999999998</v>
      </c>
      <c r="O403">
        <v>100.0047</v>
      </c>
      <c r="P403">
        <v>65.958500000000001</v>
      </c>
      <c r="Q403">
        <v>41.189500000000002</v>
      </c>
      <c r="R403">
        <v>40.980600000000003</v>
      </c>
      <c r="S403">
        <v>26.902899999999999</v>
      </c>
      <c r="T403">
        <v>64.175600000000003</v>
      </c>
      <c r="U403">
        <v>46.575299999999999</v>
      </c>
    </row>
    <row r="404" spans="1:21" x14ac:dyDescent="0.45">
      <c r="A404" s="1">
        <v>44754</v>
      </c>
      <c r="B404">
        <v>39.302999999999997</v>
      </c>
      <c r="C404">
        <v>67.126000000000005</v>
      </c>
      <c r="D404">
        <v>62.170900000000003</v>
      </c>
      <c r="E404">
        <v>112.31270000000001</v>
      </c>
      <c r="F404">
        <v>100.2744</v>
      </c>
      <c r="G404">
        <v>70.822299999999998</v>
      </c>
      <c r="H404">
        <v>67.126000000000005</v>
      </c>
      <c r="I404">
        <v>105.0844</v>
      </c>
      <c r="J404">
        <v>33.427900000000001</v>
      </c>
      <c r="K404">
        <v>45.074800000000003</v>
      </c>
      <c r="L404">
        <v>59.040999999999997</v>
      </c>
      <c r="M404">
        <v>92.058700000000002</v>
      </c>
      <c r="N404">
        <v>65.338899999999995</v>
      </c>
      <c r="O404">
        <v>100.2744</v>
      </c>
      <c r="P404">
        <v>64.639799999999994</v>
      </c>
      <c r="Q404">
        <v>41.365499999999997</v>
      </c>
      <c r="R404">
        <v>40.686599999999999</v>
      </c>
      <c r="S404">
        <v>27.823599999999999</v>
      </c>
      <c r="T404">
        <v>63.759700000000002</v>
      </c>
      <c r="U404">
        <v>46.692700000000002</v>
      </c>
    </row>
    <row r="405" spans="1:21" x14ac:dyDescent="0.45">
      <c r="A405" s="1">
        <v>44755</v>
      </c>
      <c r="B405">
        <v>39.4193</v>
      </c>
      <c r="C405">
        <v>66.881299999999996</v>
      </c>
      <c r="D405">
        <v>61.507100000000001</v>
      </c>
      <c r="E405">
        <v>110.58240000000001</v>
      </c>
      <c r="F405">
        <v>99.545000000000002</v>
      </c>
      <c r="G405">
        <v>57.079300000000003</v>
      </c>
      <c r="H405">
        <v>66.881299999999996</v>
      </c>
      <c r="I405">
        <v>103.33929999999999</v>
      </c>
      <c r="J405">
        <v>33.427900000000001</v>
      </c>
      <c r="K405">
        <v>44.087400000000002</v>
      </c>
      <c r="L405">
        <v>58.417999999999999</v>
      </c>
      <c r="M405">
        <v>91.550600000000003</v>
      </c>
      <c r="N405">
        <v>65.199600000000004</v>
      </c>
      <c r="O405">
        <v>99.545000000000002</v>
      </c>
      <c r="P405">
        <v>65.3994</v>
      </c>
      <c r="Q405">
        <v>41.275199999999998</v>
      </c>
      <c r="R405">
        <v>40.443800000000003</v>
      </c>
      <c r="S405">
        <v>27.722300000000001</v>
      </c>
      <c r="T405">
        <v>64.265100000000004</v>
      </c>
      <c r="U405">
        <v>46.435099999999998</v>
      </c>
    </row>
    <row r="406" spans="1:21" x14ac:dyDescent="0.45">
      <c r="A406" s="1">
        <v>44756</v>
      </c>
      <c r="B406">
        <v>41.241799999999998</v>
      </c>
      <c r="C406">
        <v>68.217399999999998</v>
      </c>
      <c r="D406">
        <v>62.543399999999998</v>
      </c>
      <c r="E406">
        <v>108.6652</v>
      </c>
      <c r="F406">
        <v>102.43940000000001</v>
      </c>
      <c r="G406">
        <v>64.836799999999997</v>
      </c>
      <c r="H406">
        <v>68.217399999999998</v>
      </c>
      <c r="I406">
        <v>104.8463</v>
      </c>
      <c r="J406">
        <v>33.427900000000001</v>
      </c>
      <c r="K406">
        <v>43.6922</v>
      </c>
      <c r="L406">
        <v>58.345700000000001</v>
      </c>
      <c r="M406">
        <v>98.113299999999995</v>
      </c>
      <c r="N406">
        <v>64.634900000000002</v>
      </c>
      <c r="O406">
        <v>102.43940000000001</v>
      </c>
      <c r="P406">
        <v>66.955699999999993</v>
      </c>
      <c r="Q406">
        <v>41.812800000000003</v>
      </c>
      <c r="R406">
        <v>41.183999999999997</v>
      </c>
      <c r="S406">
        <v>29.412500000000001</v>
      </c>
      <c r="T406">
        <v>64.409499999999994</v>
      </c>
      <c r="U406">
        <v>46.546199999999999</v>
      </c>
    </row>
    <row r="407" spans="1:21" x14ac:dyDescent="0.45">
      <c r="A407" s="1">
        <v>44757</v>
      </c>
      <c r="B407">
        <v>36.892699999999998</v>
      </c>
      <c r="C407">
        <v>65.989000000000004</v>
      </c>
      <c r="D407">
        <v>61.417499999999997</v>
      </c>
      <c r="E407">
        <v>105.6408</v>
      </c>
      <c r="F407">
        <v>98.6708</v>
      </c>
      <c r="G407">
        <v>63.929299999999998</v>
      </c>
      <c r="H407">
        <v>65.989000000000004</v>
      </c>
      <c r="I407">
        <v>103.4534</v>
      </c>
      <c r="J407">
        <v>33.427900000000001</v>
      </c>
      <c r="K407">
        <v>40.948799999999999</v>
      </c>
      <c r="L407">
        <v>57.378300000000003</v>
      </c>
      <c r="M407">
        <v>100.2559</v>
      </c>
      <c r="N407">
        <v>63.451099999999997</v>
      </c>
      <c r="O407">
        <v>98.6708</v>
      </c>
      <c r="P407">
        <v>64.684200000000004</v>
      </c>
      <c r="Q407">
        <v>40.294499999999999</v>
      </c>
      <c r="R407">
        <v>39.368299999999998</v>
      </c>
      <c r="S407">
        <v>27.590800000000002</v>
      </c>
      <c r="T407">
        <v>63.294199999999996</v>
      </c>
      <c r="U407">
        <v>45.844999999999999</v>
      </c>
    </row>
    <row r="408" spans="1:21" x14ac:dyDescent="0.45">
      <c r="A408" s="1">
        <v>44760</v>
      </c>
      <c r="B408">
        <v>40.633699999999997</v>
      </c>
      <c r="C408">
        <v>65.338800000000006</v>
      </c>
      <c r="D408">
        <v>60.878599999999999</v>
      </c>
      <c r="E408">
        <v>103.1225</v>
      </c>
      <c r="F408">
        <v>99.5167</v>
      </c>
      <c r="G408">
        <v>53.794600000000003</v>
      </c>
      <c r="H408">
        <v>65.338800000000006</v>
      </c>
      <c r="I408">
        <v>97.563900000000004</v>
      </c>
      <c r="J408">
        <v>33.427900000000001</v>
      </c>
      <c r="K408">
        <v>42.4358</v>
      </c>
      <c r="L408">
        <v>58.151600000000002</v>
      </c>
      <c r="M408">
        <v>94.703999999999994</v>
      </c>
      <c r="N408">
        <v>63.462000000000003</v>
      </c>
      <c r="O408">
        <v>99.5167</v>
      </c>
      <c r="P408">
        <v>64.163799999999995</v>
      </c>
      <c r="Q408">
        <v>40.443899999999999</v>
      </c>
      <c r="R408">
        <v>38.837200000000003</v>
      </c>
      <c r="S408">
        <v>27.1645</v>
      </c>
      <c r="T408">
        <v>62.266300000000001</v>
      </c>
      <c r="U408">
        <v>46.115699999999997</v>
      </c>
    </row>
    <row r="409" spans="1:21" x14ac:dyDescent="0.45">
      <c r="A409" s="1">
        <v>44761</v>
      </c>
      <c r="B409">
        <v>35.231200000000001</v>
      </c>
      <c r="C409">
        <v>63.661000000000001</v>
      </c>
      <c r="D409">
        <v>60.045499999999997</v>
      </c>
      <c r="E409">
        <v>99.145899999999997</v>
      </c>
      <c r="F409">
        <v>94.308999999999997</v>
      </c>
      <c r="G409">
        <v>59.965899999999998</v>
      </c>
      <c r="H409">
        <v>63.661000000000001</v>
      </c>
      <c r="I409">
        <v>96.250299999999996</v>
      </c>
      <c r="J409">
        <v>33.427900000000001</v>
      </c>
      <c r="K409">
        <v>41.714700000000001</v>
      </c>
      <c r="L409">
        <v>57.682899999999997</v>
      </c>
      <c r="M409">
        <v>96.564400000000006</v>
      </c>
      <c r="N409">
        <v>62.459499999999998</v>
      </c>
      <c r="O409">
        <v>94.308999999999997</v>
      </c>
      <c r="P409">
        <v>65.5702</v>
      </c>
      <c r="Q409">
        <v>39.549999999999997</v>
      </c>
      <c r="R409">
        <v>38.443800000000003</v>
      </c>
      <c r="S409">
        <v>25.229900000000001</v>
      </c>
      <c r="T409">
        <v>60.920699999999997</v>
      </c>
      <c r="U409">
        <v>45.632100000000001</v>
      </c>
    </row>
    <row r="410" spans="1:21" x14ac:dyDescent="0.45">
      <c r="A410" s="1">
        <v>44762</v>
      </c>
      <c r="B410">
        <v>37.277500000000003</v>
      </c>
      <c r="C410">
        <v>63.872900000000001</v>
      </c>
      <c r="D410">
        <v>58.792000000000002</v>
      </c>
      <c r="E410">
        <v>100.38120000000001</v>
      </c>
      <c r="F410">
        <v>97.558300000000003</v>
      </c>
      <c r="G410">
        <v>52.057200000000002</v>
      </c>
      <c r="H410">
        <v>63.872900000000001</v>
      </c>
      <c r="I410">
        <v>91.032700000000006</v>
      </c>
      <c r="J410">
        <v>33.427900000000001</v>
      </c>
      <c r="K410">
        <v>38.204900000000002</v>
      </c>
      <c r="L410">
        <v>57.1584</v>
      </c>
      <c r="M410">
        <v>99.110900000000001</v>
      </c>
      <c r="N410">
        <v>62.3765</v>
      </c>
      <c r="O410">
        <v>97.558300000000003</v>
      </c>
      <c r="P410">
        <v>62.0747</v>
      </c>
      <c r="Q410">
        <v>39.2104</v>
      </c>
      <c r="R410">
        <v>38.6723</v>
      </c>
      <c r="S410">
        <v>24.8781</v>
      </c>
      <c r="T410">
        <v>60.347000000000001</v>
      </c>
      <c r="U410">
        <v>45.052799999999998</v>
      </c>
    </row>
    <row r="411" spans="1:21" x14ac:dyDescent="0.45">
      <c r="A411" s="1">
        <v>44763</v>
      </c>
      <c r="B411">
        <v>39.841000000000001</v>
      </c>
      <c r="C411">
        <v>61.786499999999997</v>
      </c>
      <c r="D411">
        <v>57.932899999999997</v>
      </c>
      <c r="E411">
        <v>98.957599999999999</v>
      </c>
      <c r="F411">
        <v>93.572599999999994</v>
      </c>
      <c r="G411">
        <v>51.702800000000003</v>
      </c>
      <c r="H411">
        <v>61.786499999999997</v>
      </c>
      <c r="I411">
        <v>92.809200000000004</v>
      </c>
      <c r="J411">
        <v>33.427900000000001</v>
      </c>
      <c r="K411">
        <v>40.693100000000001</v>
      </c>
      <c r="L411">
        <v>56.589799999999997</v>
      </c>
      <c r="M411">
        <v>100.5166</v>
      </c>
      <c r="N411">
        <v>60.680599999999998</v>
      </c>
      <c r="O411">
        <v>93.572599999999994</v>
      </c>
      <c r="P411">
        <v>63.190600000000003</v>
      </c>
      <c r="Q411">
        <v>39.361800000000002</v>
      </c>
      <c r="R411">
        <v>39.201799999999999</v>
      </c>
      <c r="S411">
        <v>24.716000000000001</v>
      </c>
      <c r="T411">
        <v>60.955199999999998</v>
      </c>
      <c r="U411">
        <v>45.136400000000002</v>
      </c>
    </row>
    <row r="412" spans="1:21" x14ac:dyDescent="0.45">
      <c r="A412" s="1">
        <v>44764</v>
      </c>
      <c r="B412">
        <v>34.018300000000004</v>
      </c>
      <c r="C412">
        <v>62.004199999999997</v>
      </c>
      <c r="D412">
        <v>58.7605</v>
      </c>
      <c r="E412">
        <v>101.3892</v>
      </c>
      <c r="F412">
        <v>95.384200000000007</v>
      </c>
      <c r="G412">
        <v>55.792000000000002</v>
      </c>
      <c r="H412">
        <v>62.004199999999997</v>
      </c>
      <c r="I412">
        <v>92.845399999999998</v>
      </c>
      <c r="J412">
        <v>33.427900000000001</v>
      </c>
      <c r="K412">
        <v>40.799399999999999</v>
      </c>
      <c r="L412">
        <v>57.020200000000003</v>
      </c>
      <c r="M412">
        <v>125.8121</v>
      </c>
      <c r="N412">
        <v>60.244799999999998</v>
      </c>
      <c r="O412">
        <v>95.384200000000007</v>
      </c>
      <c r="P412">
        <v>64.243399999999994</v>
      </c>
      <c r="Q412">
        <v>39.307099999999998</v>
      </c>
      <c r="R412">
        <v>38.067100000000003</v>
      </c>
      <c r="S412">
        <v>24.8889</v>
      </c>
      <c r="T412">
        <v>60.792400000000001</v>
      </c>
      <c r="U412">
        <v>45.969700000000003</v>
      </c>
    </row>
    <row r="413" spans="1:21" x14ac:dyDescent="0.45">
      <c r="A413" s="1">
        <v>44767</v>
      </c>
      <c r="B413">
        <v>38.756</v>
      </c>
      <c r="C413">
        <v>61.881</v>
      </c>
      <c r="D413">
        <v>59.3675</v>
      </c>
      <c r="E413">
        <v>101.7072</v>
      </c>
      <c r="F413">
        <v>95.007099999999994</v>
      </c>
      <c r="G413">
        <v>47.406999999999996</v>
      </c>
      <c r="H413">
        <v>61.881</v>
      </c>
      <c r="I413">
        <v>94.415499999999994</v>
      </c>
      <c r="J413">
        <v>33.427900000000001</v>
      </c>
      <c r="K413">
        <v>39.906999999999996</v>
      </c>
      <c r="L413">
        <v>57.2652</v>
      </c>
      <c r="M413">
        <v>100.7435</v>
      </c>
      <c r="N413">
        <v>60.1646</v>
      </c>
      <c r="O413">
        <v>95.007099999999994</v>
      </c>
      <c r="P413">
        <v>68.014300000000006</v>
      </c>
      <c r="Q413">
        <v>39.660899999999998</v>
      </c>
      <c r="R413">
        <v>39.064799999999998</v>
      </c>
      <c r="S413">
        <v>24.566199999999998</v>
      </c>
      <c r="T413">
        <v>60.760300000000001</v>
      </c>
      <c r="U413">
        <v>45.82</v>
      </c>
    </row>
    <row r="414" spans="1:21" x14ac:dyDescent="0.45">
      <c r="A414" s="1">
        <v>44768</v>
      </c>
      <c r="B414">
        <v>38.924999999999997</v>
      </c>
      <c r="C414">
        <v>62.5916</v>
      </c>
      <c r="D414">
        <v>60.703200000000002</v>
      </c>
      <c r="E414">
        <v>103.822</v>
      </c>
      <c r="F414">
        <v>95.109200000000001</v>
      </c>
      <c r="G414">
        <v>44.890599999999999</v>
      </c>
      <c r="H414">
        <v>62.5916</v>
      </c>
      <c r="I414">
        <v>93.308700000000002</v>
      </c>
      <c r="J414">
        <v>33.427900000000001</v>
      </c>
      <c r="K414">
        <v>41.083799999999997</v>
      </c>
      <c r="L414">
        <v>57.697099999999999</v>
      </c>
      <c r="M414">
        <v>102.8605</v>
      </c>
      <c r="N414">
        <v>60.853200000000001</v>
      </c>
      <c r="O414">
        <v>95.109200000000001</v>
      </c>
      <c r="P414">
        <v>65.2376</v>
      </c>
      <c r="Q414">
        <v>39.899500000000003</v>
      </c>
      <c r="R414">
        <v>39.346400000000003</v>
      </c>
      <c r="S414">
        <v>25.283799999999999</v>
      </c>
      <c r="T414">
        <v>60.943100000000001</v>
      </c>
      <c r="U414">
        <v>47.325699999999998</v>
      </c>
    </row>
    <row r="415" spans="1:21" x14ac:dyDescent="0.45">
      <c r="A415" s="1">
        <v>44769</v>
      </c>
      <c r="B415">
        <v>37.538699999999999</v>
      </c>
      <c r="C415">
        <v>61.355800000000002</v>
      </c>
      <c r="D415">
        <v>59.218000000000004</v>
      </c>
      <c r="E415">
        <v>100.05459999999999</v>
      </c>
      <c r="F415">
        <v>93.159300000000002</v>
      </c>
      <c r="G415">
        <v>47.919400000000003</v>
      </c>
      <c r="H415">
        <v>61.355800000000002</v>
      </c>
      <c r="I415">
        <v>92.682199999999995</v>
      </c>
      <c r="J415">
        <v>33.427900000000001</v>
      </c>
      <c r="K415">
        <v>40.417900000000003</v>
      </c>
      <c r="L415">
        <v>57.267200000000003</v>
      </c>
      <c r="M415">
        <v>103.1544</v>
      </c>
      <c r="N415">
        <v>57.939900000000002</v>
      </c>
      <c r="O415">
        <v>93.159300000000002</v>
      </c>
      <c r="P415">
        <v>62.720799999999997</v>
      </c>
      <c r="Q415">
        <v>38.542900000000003</v>
      </c>
      <c r="R415">
        <v>37.0261</v>
      </c>
      <c r="S415">
        <v>24.602799999999998</v>
      </c>
      <c r="T415">
        <v>59.572000000000003</v>
      </c>
      <c r="U415">
        <v>46.629899999999999</v>
      </c>
    </row>
    <row r="416" spans="1:21" x14ac:dyDescent="0.45">
      <c r="A416" s="1">
        <v>44770</v>
      </c>
      <c r="B416">
        <v>34.615900000000003</v>
      </c>
      <c r="C416">
        <v>62.155999999999999</v>
      </c>
      <c r="D416">
        <v>59.134300000000003</v>
      </c>
      <c r="E416">
        <v>99.327200000000005</v>
      </c>
      <c r="F416">
        <v>91.729200000000006</v>
      </c>
      <c r="G416">
        <v>44.306699999999999</v>
      </c>
      <c r="H416">
        <v>62.155999999999999</v>
      </c>
      <c r="I416">
        <v>90.224500000000006</v>
      </c>
      <c r="J416">
        <v>33.427900000000001</v>
      </c>
      <c r="K416">
        <v>38.543199999999999</v>
      </c>
      <c r="L416">
        <v>56.907299999999999</v>
      </c>
      <c r="M416">
        <v>98.5702</v>
      </c>
      <c r="N416">
        <v>57.746899999999997</v>
      </c>
      <c r="O416">
        <v>91.729200000000006</v>
      </c>
      <c r="P416">
        <v>61.6</v>
      </c>
      <c r="Q416">
        <v>38.198</v>
      </c>
      <c r="R416">
        <v>37.195599999999999</v>
      </c>
      <c r="S416">
        <v>23.4131</v>
      </c>
      <c r="T416">
        <v>58.459800000000001</v>
      </c>
      <c r="U416">
        <v>46.2194</v>
      </c>
    </row>
    <row r="417" spans="1:21" x14ac:dyDescent="0.45">
      <c r="A417" s="1">
        <v>44771</v>
      </c>
      <c r="B417">
        <v>37.395299999999999</v>
      </c>
      <c r="C417">
        <v>63.096800000000002</v>
      </c>
      <c r="D417">
        <v>58.764099999999999</v>
      </c>
      <c r="E417">
        <v>97.506100000000004</v>
      </c>
      <c r="F417">
        <v>93.215800000000002</v>
      </c>
      <c r="G417">
        <v>51.846800000000002</v>
      </c>
      <c r="H417">
        <v>63.096800000000002</v>
      </c>
      <c r="I417">
        <v>88.658799999999999</v>
      </c>
      <c r="J417">
        <v>33.427900000000001</v>
      </c>
      <c r="K417">
        <v>37.181600000000003</v>
      </c>
      <c r="L417">
        <v>56.671399999999998</v>
      </c>
      <c r="M417">
        <v>95.062299999999993</v>
      </c>
      <c r="N417">
        <v>57.246899999999997</v>
      </c>
      <c r="O417">
        <v>93.215800000000002</v>
      </c>
      <c r="P417">
        <v>63.6952</v>
      </c>
      <c r="Q417">
        <v>37.758600000000001</v>
      </c>
      <c r="R417">
        <v>36.433300000000003</v>
      </c>
      <c r="S417">
        <v>23.717199999999998</v>
      </c>
      <c r="T417">
        <v>57.615699999999997</v>
      </c>
      <c r="U417">
        <v>45.383400000000002</v>
      </c>
    </row>
    <row r="418" spans="1:21" x14ac:dyDescent="0.45">
      <c r="A418" s="1">
        <v>44774</v>
      </c>
      <c r="B418">
        <v>37.8506</v>
      </c>
      <c r="C418">
        <v>64.250699999999995</v>
      </c>
      <c r="D418">
        <v>60.126199999999997</v>
      </c>
      <c r="E418">
        <v>99.791300000000007</v>
      </c>
      <c r="F418">
        <v>95.943299999999994</v>
      </c>
      <c r="G418">
        <v>47.014000000000003</v>
      </c>
      <c r="H418">
        <v>64.250699999999995</v>
      </c>
      <c r="I418">
        <v>89.258300000000006</v>
      </c>
      <c r="J418">
        <v>33.427900000000001</v>
      </c>
      <c r="K418">
        <v>39.606299999999997</v>
      </c>
      <c r="L418">
        <v>57.465600000000002</v>
      </c>
      <c r="M418">
        <v>99.165400000000005</v>
      </c>
      <c r="N418">
        <v>58.798499999999997</v>
      </c>
      <c r="O418">
        <v>95.943299999999994</v>
      </c>
      <c r="P418">
        <v>65.603300000000004</v>
      </c>
      <c r="Q418">
        <v>38.299900000000001</v>
      </c>
      <c r="R418">
        <v>36.786900000000003</v>
      </c>
      <c r="S418">
        <v>23.752500000000001</v>
      </c>
      <c r="T418">
        <v>58.415900000000001</v>
      </c>
      <c r="U418">
        <v>46.444200000000002</v>
      </c>
    </row>
    <row r="419" spans="1:21" x14ac:dyDescent="0.45">
      <c r="A419" s="1">
        <v>44775</v>
      </c>
      <c r="B419">
        <v>37.095500000000001</v>
      </c>
      <c r="C419">
        <v>65.671599999999998</v>
      </c>
      <c r="D419">
        <v>54.174300000000002</v>
      </c>
      <c r="E419">
        <v>98.421000000000006</v>
      </c>
      <c r="F419">
        <v>94.277299999999997</v>
      </c>
      <c r="G419">
        <v>50.981900000000003</v>
      </c>
      <c r="H419">
        <v>65.671599999999998</v>
      </c>
      <c r="I419">
        <v>87.930999999999997</v>
      </c>
      <c r="J419">
        <v>33.427900000000001</v>
      </c>
      <c r="K419">
        <v>38.355800000000002</v>
      </c>
      <c r="L419">
        <v>57.470100000000002</v>
      </c>
      <c r="M419">
        <v>92.747900000000001</v>
      </c>
      <c r="N419">
        <v>59.652700000000003</v>
      </c>
      <c r="O419">
        <v>94.277299999999997</v>
      </c>
      <c r="P419">
        <v>66.393900000000002</v>
      </c>
      <c r="Q419">
        <v>38.418300000000002</v>
      </c>
      <c r="R419">
        <v>37.170099999999998</v>
      </c>
      <c r="S419">
        <v>24.7988</v>
      </c>
      <c r="T419">
        <v>58.502200000000002</v>
      </c>
      <c r="U419">
        <v>47.101399999999998</v>
      </c>
    </row>
    <row r="420" spans="1:21" x14ac:dyDescent="0.45">
      <c r="A420" s="1">
        <v>44776</v>
      </c>
      <c r="B420">
        <v>37.970500000000001</v>
      </c>
      <c r="C420">
        <v>61.421500000000002</v>
      </c>
      <c r="D420">
        <v>53.279000000000003</v>
      </c>
      <c r="E420">
        <v>94.304699999999997</v>
      </c>
      <c r="F420">
        <v>91.805300000000003</v>
      </c>
      <c r="G420">
        <v>47.200699999999998</v>
      </c>
      <c r="H420">
        <v>61.421500000000002</v>
      </c>
      <c r="I420">
        <v>87.966300000000004</v>
      </c>
      <c r="J420">
        <v>33.427900000000001</v>
      </c>
      <c r="K420">
        <v>39.366</v>
      </c>
      <c r="L420">
        <v>56.994999999999997</v>
      </c>
      <c r="M420">
        <v>93.45</v>
      </c>
      <c r="N420">
        <v>59.345500000000001</v>
      </c>
      <c r="O420">
        <v>91.805300000000003</v>
      </c>
      <c r="P420">
        <v>64.600700000000003</v>
      </c>
      <c r="Q420">
        <v>37.5456</v>
      </c>
      <c r="R420">
        <v>37.140099999999997</v>
      </c>
      <c r="S420">
        <v>24.358000000000001</v>
      </c>
      <c r="T420">
        <v>57.777200000000001</v>
      </c>
      <c r="U420">
        <v>46.150300000000001</v>
      </c>
    </row>
    <row r="421" spans="1:21" x14ac:dyDescent="0.45">
      <c r="A421" s="1">
        <v>44777</v>
      </c>
      <c r="B421">
        <v>36.925400000000003</v>
      </c>
      <c r="C421">
        <v>60.7074</v>
      </c>
      <c r="D421">
        <v>53.554400000000001</v>
      </c>
      <c r="E421">
        <v>94.519900000000007</v>
      </c>
      <c r="F421">
        <v>92.242500000000007</v>
      </c>
      <c r="G421">
        <v>40.715899999999998</v>
      </c>
      <c r="H421">
        <v>60.7074</v>
      </c>
      <c r="I421">
        <v>94.441599999999994</v>
      </c>
      <c r="J421">
        <v>33.427900000000001</v>
      </c>
      <c r="K421">
        <v>39.9482</v>
      </c>
      <c r="L421">
        <v>56.874600000000001</v>
      </c>
      <c r="M421">
        <v>92.380300000000005</v>
      </c>
      <c r="N421">
        <v>58.798200000000001</v>
      </c>
      <c r="O421">
        <v>92.242500000000007</v>
      </c>
      <c r="P421">
        <v>64.683599999999998</v>
      </c>
      <c r="Q421">
        <v>38.219099999999997</v>
      </c>
      <c r="R421">
        <v>35.6203</v>
      </c>
      <c r="S421">
        <v>23.933800000000002</v>
      </c>
      <c r="T421">
        <v>57.578699999999998</v>
      </c>
      <c r="U421">
        <v>45.356699999999996</v>
      </c>
    </row>
    <row r="422" spans="1:21" x14ac:dyDescent="0.45">
      <c r="A422" s="1">
        <v>44778</v>
      </c>
      <c r="B422">
        <v>35.964399999999998</v>
      </c>
      <c r="C422">
        <v>59.785499999999999</v>
      </c>
      <c r="D422">
        <v>52.9084</v>
      </c>
      <c r="E422">
        <v>94.737399999999994</v>
      </c>
      <c r="F422">
        <v>93.134100000000004</v>
      </c>
      <c r="G422">
        <v>52.525100000000002</v>
      </c>
      <c r="H422">
        <v>59.785499999999999</v>
      </c>
      <c r="I422">
        <v>86.142399999999995</v>
      </c>
      <c r="J422">
        <v>33.427900000000001</v>
      </c>
      <c r="K422">
        <v>39.092500000000001</v>
      </c>
      <c r="L422">
        <v>56.966900000000003</v>
      </c>
      <c r="M422">
        <v>93.4114</v>
      </c>
      <c r="N422">
        <v>58.2879</v>
      </c>
      <c r="O422">
        <v>93.134100000000004</v>
      </c>
      <c r="P422">
        <v>62.0199</v>
      </c>
      <c r="Q422">
        <v>37.486899999999999</v>
      </c>
      <c r="R422">
        <v>35.97</v>
      </c>
      <c r="S422">
        <v>24.125900000000001</v>
      </c>
      <c r="T422">
        <v>55.715299999999999</v>
      </c>
      <c r="U422">
        <v>44.292900000000003</v>
      </c>
    </row>
    <row r="423" spans="1:21" x14ac:dyDescent="0.45">
      <c r="A423" s="1">
        <v>44781</v>
      </c>
      <c r="B423">
        <v>36.439399999999999</v>
      </c>
      <c r="C423">
        <v>59.468200000000003</v>
      </c>
      <c r="D423">
        <v>53.270499999999998</v>
      </c>
      <c r="E423">
        <v>95.608000000000004</v>
      </c>
      <c r="F423">
        <v>90.791399999999996</v>
      </c>
      <c r="G423">
        <v>46.710599999999999</v>
      </c>
      <c r="H423">
        <v>59.468200000000003</v>
      </c>
      <c r="I423">
        <v>86.305800000000005</v>
      </c>
      <c r="J423">
        <v>33.427900000000001</v>
      </c>
      <c r="K423">
        <v>40.214799999999997</v>
      </c>
      <c r="L423">
        <v>56.6419</v>
      </c>
      <c r="M423">
        <v>99.194400000000002</v>
      </c>
      <c r="N423">
        <v>58.145299999999999</v>
      </c>
      <c r="O423">
        <v>90.791399999999996</v>
      </c>
      <c r="P423">
        <v>66.130799999999994</v>
      </c>
      <c r="Q423">
        <v>37.9893</v>
      </c>
      <c r="R423">
        <v>37.079000000000001</v>
      </c>
      <c r="S423">
        <v>24.126899999999999</v>
      </c>
      <c r="T423">
        <v>56.552999999999997</v>
      </c>
      <c r="U423">
        <v>45.107799999999997</v>
      </c>
    </row>
    <row r="424" spans="1:21" x14ac:dyDescent="0.45">
      <c r="A424" s="1">
        <v>44782</v>
      </c>
      <c r="B424">
        <v>37.343899999999998</v>
      </c>
      <c r="C424">
        <v>60.037300000000002</v>
      </c>
      <c r="D424">
        <v>53.823999999999998</v>
      </c>
      <c r="E424">
        <v>95.640199999999993</v>
      </c>
      <c r="F424">
        <v>92.182100000000005</v>
      </c>
      <c r="G424">
        <v>41.819499999999998</v>
      </c>
      <c r="H424">
        <v>60.037300000000002</v>
      </c>
      <c r="I424">
        <v>86.456500000000005</v>
      </c>
      <c r="J424">
        <v>33.427900000000001</v>
      </c>
      <c r="K424">
        <v>40.761299999999999</v>
      </c>
      <c r="L424">
        <v>57.851100000000002</v>
      </c>
      <c r="M424">
        <v>95.459699999999998</v>
      </c>
      <c r="N424">
        <v>58.997199999999999</v>
      </c>
      <c r="O424">
        <v>92.182100000000005</v>
      </c>
      <c r="P424">
        <v>64.038499999999999</v>
      </c>
      <c r="Q424">
        <v>38.231699999999996</v>
      </c>
      <c r="R424">
        <v>35.450899999999997</v>
      </c>
      <c r="S424">
        <v>24.876899999999999</v>
      </c>
      <c r="T424">
        <v>56.197800000000001</v>
      </c>
      <c r="U424">
        <v>44.969200000000001</v>
      </c>
    </row>
    <row r="425" spans="1:21" x14ac:dyDescent="0.45">
      <c r="A425" s="1">
        <v>44783</v>
      </c>
      <c r="B425">
        <v>34.656300000000002</v>
      </c>
      <c r="C425">
        <v>57.805700000000002</v>
      </c>
      <c r="D425">
        <v>52.338099999999997</v>
      </c>
      <c r="E425">
        <v>91.784000000000006</v>
      </c>
      <c r="F425">
        <v>93.3523</v>
      </c>
      <c r="G425">
        <v>43.211799999999997</v>
      </c>
      <c r="H425">
        <v>57.805700000000002</v>
      </c>
      <c r="I425">
        <v>85.294399999999996</v>
      </c>
      <c r="J425">
        <v>33.427900000000001</v>
      </c>
      <c r="K425">
        <v>40.630400000000002</v>
      </c>
      <c r="L425">
        <v>56.471699999999998</v>
      </c>
      <c r="M425">
        <v>97.943200000000004</v>
      </c>
      <c r="N425">
        <v>57.9221</v>
      </c>
      <c r="O425">
        <v>93.3523</v>
      </c>
      <c r="P425">
        <v>65.104500000000002</v>
      </c>
      <c r="Q425">
        <v>37.461100000000002</v>
      </c>
      <c r="R425">
        <v>36.9315</v>
      </c>
      <c r="S425">
        <v>24.709399999999999</v>
      </c>
      <c r="T425">
        <v>54.8108</v>
      </c>
      <c r="U425">
        <v>44.097799999999999</v>
      </c>
    </row>
    <row r="426" spans="1:21" x14ac:dyDescent="0.45">
      <c r="A426" s="1">
        <v>44784</v>
      </c>
      <c r="B426">
        <v>29.9575</v>
      </c>
      <c r="C426">
        <v>58.4116</v>
      </c>
      <c r="D426">
        <v>53.108899999999998</v>
      </c>
      <c r="E426">
        <v>91.124600000000001</v>
      </c>
      <c r="F426">
        <v>92.501900000000006</v>
      </c>
      <c r="G426">
        <v>56.6081</v>
      </c>
      <c r="H426">
        <v>58.4116</v>
      </c>
      <c r="I426">
        <v>85.044499999999999</v>
      </c>
      <c r="J426">
        <v>33.427900000000001</v>
      </c>
      <c r="K426">
        <v>41.101900000000001</v>
      </c>
      <c r="L426">
        <v>54.930399999999999</v>
      </c>
      <c r="M426">
        <v>97.599299999999999</v>
      </c>
      <c r="N426">
        <v>57.794499999999999</v>
      </c>
      <c r="O426">
        <v>92.501900000000006</v>
      </c>
      <c r="P426">
        <v>61.733600000000003</v>
      </c>
      <c r="Q426">
        <v>37.2378</v>
      </c>
      <c r="R426">
        <v>35.852699999999999</v>
      </c>
      <c r="S426">
        <v>24.727799999999998</v>
      </c>
      <c r="T426">
        <v>54.092799999999997</v>
      </c>
      <c r="U426">
        <v>43.249000000000002</v>
      </c>
    </row>
    <row r="427" spans="1:21" x14ac:dyDescent="0.45">
      <c r="A427" s="1">
        <v>44785</v>
      </c>
      <c r="B427">
        <v>36.695500000000003</v>
      </c>
      <c r="C427">
        <v>57.585299999999997</v>
      </c>
      <c r="D427">
        <v>51.932200000000002</v>
      </c>
      <c r="E427">
        <v>90.844999999999999</v>
      </c>
      <c r="F427">
        <v>91.864099999999993</v>
      </c>
      <c r="G427">
        <v>42.191099999999999</v>
      </c>
      <c r="H427">
        <v>57.585299999999997</v>
      </c>
      <c r="I427">
        <v>85.162300000000002</v>
      </c>
      <c r="J427">
        <v>33.427900000000001</v>
      </c>
      <c r="K427">
        <v>41.570799999999998</v>
      </c>
      <c r="L427">
        <v>54.933700000000002</v>
      </c>
      <c r="M427">
        <v>97.526399999999995</v>
      </c>
      <c r="N427">
        <v>57.0764</v>
      </c>
      <c r="O427">
        <v>91.864099999999993</v>
      </c>
      <c r="P427">
        <v>57.764200000000002</v>
      </c>
      <c r="Q427">
        <v>36.026499999999999</v>
      </c>
      <c r="R427">
        <v>32.566200000000002</v>
      </c>
      <c r="S427">
        <v>23.961099999999998</v>
      </c>
      <c r="T427">
        <v>52.808199999999999</v>
      </c>
      <c r="U427">
        <v>42.406300000000002</v>
      </c>
    </row>
    <row r="428" spans="1:21" x14ac:dyDescent="0.45">
      <c r="A428" s="1">
        <v>44788</v>
      </c>
      <c r="B428">
        <v>36.115400000000001</v>
      </c>
      <c r="C428">
        <v>57.145600000000002</v>
      </c>
      <c r="D428">
        <v>51.986400000000003</v>
      </c>
      <c r="E428">
        <v>89.941999999999993</v>
      </c>
      <c r="F428">
        <v>88.923500000000004</v>
      </c>
      <c r="G428">
        <v>43.765000000000001</v>
      </c>
      <c r="H428">
        <v>57.145600000000002</v>
      </c>
      <c r="I428">
        <v>85.029399999999995</v>
      </c>
      <c r="J428">
        <v>33.427900000000001</v>
      </c>
      <c r="K428">
        <v>39.778100000000002</v>
      </c>
      <c r="L428">
        <v>55.710500000000003</v>
      </c>
      <c r="M428">
        <v>114.13290000000001</v>
      </c>
      <c r="N428">
        <v>56.956099999999999</v>
      </c>
      <c r="O428">
        <v>88.923500000000004</v>
      </c>
      <c r="P428">
        <v>60.589599999999997</v>
      </c>
      <c r="Q428">
        <v>35.816699999999997</v>
      </c>
      <c r="R428">
        <v>33.89</v>
      </c>
      <c r="S428">
        <v>23.4589</v>
      </c>
      <c r="T428">
        <v>52.429099999999998</v>
      </c>
      <c r="U428">
        <v>41.284599999999998</v>
      </c>
    </row>
    <row r="429" spans="1:21" x14ac:dyDescent="0.45">
      <c r="A429" s="1">
        <v>44789</v>
      </c>
      <c r="B429">
        <v>36.5488</v>
      </c>
      <c r="C429">
        <v>57.727800000000002</v>
      </c>
      <c r="D429">
        <v>51.585000000000001</v>
      </c>
      <c r="E429">
        <v>91.535399999999996</v>
      </c>
      <c r="F429">
        <v>87.697299999999998</v>
      </c>
      <c r="G429">
        <v>45.476900000000001</v>
      </c>
      <c r="H429">
        <v>57.727800000000002</v>
      </c>
      <c r="I429">
        <v>88.3583</v>
      </c>
      <c r="J429">
        <v>33.427900000000001</v>
      </c>
      <c r="K429">
        <v>39.334899999999998</v>
      </c>
      <c r="L429">
        <v>55.6813</v>
      </c>
      <c r="M429">
        <v>102.9409</v>
      </c>
      <c r="N429">
        <v>57.5685</v>
      </c>
      <c r="O429">
        <v>87.697299999999998</v>
      </c>
      <c r="P429">
        <v>56.409599999999998</v>
      </c>
      <c r="Q429">
        <v>35.993600000000001</v>
      </c>
      <c r="R429">
        <v>32.633699999999997</v>
      </c>
      <c r="S429">
        <v>22.897099999999998</v>
      </c>
      <c r="T429">
        <v>52.457500000000003</v>
      </c>
      <c r="U429">
        <v>41.082700000000003</v>
      </c>
    </row>
    <row r="430" spans="1:21" x14ac:dyDescent="0.45">
      <c r="A430" s="1">
        <v>44790</v>
      </c>
      <c r="B430">
        <v>36.232100000000003</v>
      </c>
      <c r="C430">
        <v>58.906100000000002</v>
      </c>
      <c r="D430">
        <v>52.877200000000002</v>
      </c>
      <c r="E430">
        <v>93.437200000000004</v>
      </c>
      <c r="F430">
        <v>89.894999999999996</v>
      </c>
      <c r="G430">
        <v>42.236600000000003</v>
      </c>
      <c r="H430">
        <v>58.906100000000002</v>
      </c>
      <c r="I430">
        <v>89.987799999999993</v>
      </c>
      <c r="J430">
        <v>33.427900000000001</v>
      </c>
      <c r="K430">
        <v>38.951300000000003</v>
      </c>
      <c r="L430">
        <v>55.632800000000003</v>
      </c>
      <c r="M430">
        <v>105.8451</v>
      </c>
      <c r="N430">
        <v>57.4039</v>
      </c>
      <c r="O430">
        <v>89.894999999999996</v>
      </c>
      <c r="P430">
        <v>63.149099999999997</v>
      </c>
      <c r="Q430">
        <v>36.384900000000002</v>
      </c>
      <c r="R430">
        <v>33.752099999999999</v>
      </c>
      <c r="S430">
        <v>22.590499999999999</v>
      </c>
      <c r="T430">
        <v>52.601599999999998</v>
      </c>
      <c r="U430">
        <v>42.001399999999997</v>
      </c>
    </row>
    <row r="431" spans="1:21" x14ac:dyDescent="0.45">
      <c r="A431" s="1">
        <v>44791</v>
      </c>
      <c r="B431">
        <v>36.363799999999998</v>
      </c>
      <c r="C431">
        <v>58.501399999999997</v>
      </c>
      <c r="D431">
        <v>53.056399999999996</v>
      </c>
      <c r="E431">
        <v>93.015900000000002</v>
      </c>
      <c r="F431">
        <v>87.744799999999998</v>
      </c>
      <c r="G431">
        <v>45.097700000000003</v>
      </c>
      <c r="H431">
        <v>58.501399999999997</v>
      </c>
      <c r="I431">
        <v>90.511899999999997</v>
      </c>
      <c r="J431">
        <v>33.427900000000001</v>
      </c>
      <c r="K431">
        <v>38.433100000000003</v>
      </c>
      <c r="L431">
        <v>56.220799999999997</v>
      </c>
      <c r="M431">
        <v>103.6281</v>
      </c>
      <c r="N431">
        <v>56.736699999999999</v>
      </c>
      <c r="O431">
        <v>87.744799999999998</v>
      </c>
      <c r="P431">
        <v>61.852200000000003</v>
      </c>
      <c r="Q431">
        <v>36.4208</v>
      </c>
      <c r="R431">
        <v>35.177799999999998</v>
      </c>
      <c r="S431">
        <v>24.014299999999999</v>
      </c>
      <c r="T431">
        <v>53.183500000000002</v>
      </c>
      <c r="U431">
        <v>41.386400000000002</v>
      </c>
    </row>
    <row r="432" spans="1:21" x14ac:dyDescent="0.45">
      <c r="A432" s="1">
        <v>44792</v>
      </c>
      <c r="B432">
        <v>35.484699999999997</v>
      </c>
      <c r="C432">
        <v>58.996600000000001</v>
      </c>
      <c r="D432">
        <v>53.813099999999999</v>
      </c>
      <c r="E432">
        <v>99.172399999999996</v>
      </c>
      <c r="F432">
        <v>93.138400000000004</v>
      </c>
      <c r="G432">
        <v>48.0657</v>
      </c>
      <c r="H432">
        <v>58.996600000000001</v>
      </c>
      <c r="I432">
        <v>89.792400000000001</v>
      </c>
      <c r="J432">
        <v>33.427900000000001</v>
      </c>
      <c r="K432">
        <v>37.173400000000001</v>
      </c>
      <c r="L432">
        <v>56.233699999999999</v>
      </c>
      <c r="M432">
        <v>102.2383</v>
      </c>
      <c r="N432">
        <v>56.829000000000001</v>
      </c>
      <c r="O432">
        <v>93.138400000000004</v>
      </c>
      <c r="P432">
        <v>62.676600000000001</v>
      </c>
      <c r="Q432">
        <v>37.044600000000003</v>
      </c>
      <c r="R432">
        <v>34.126600000000003</v>
      </c>
      <c r="S432">
        <v>24.0852</v>
      </c>
      <c r="T432">
        <v>55.900799999999997</v>
      </c>
      <c r="U432">
        <v>42.491</v>
      </c>
    </row>
    <row r="433" spans="1:21" x14ac:dyDescent="0.45">
      <c r="A433" s="1">
        <v>44795</v>
      </c>
      <c r="B433">
        <v>32.817900000000002</v>
      </c>
      <c r="C433">
        <v>60.302900000000001</v>
      </c>
      <c r="D433">
        <v>56.828400000000002</v>
      </c>
      <c r="E433">
        <v>99.492900000000006</v>
      </c>
      <c r="F433">
        <v>88.965800000000002</v>
      </c>
      <c r="G433">
        <v>42.740099999999998</v>
      </c>
      <c r="H433">
        <v>60.302900000000001</v>
      </c>
      <c r="I433">
        <v>89.543599999999998</v>
      </c>
      <c r="J433">
        <v>33.427900000000001</v>
      </c>
      <c r="K433">
        <v>38.6004</v>
      </c>
      <c r="L433">
        <v>56.927300000000002</v>
      </c>
      <c r="M433">
        <v>104.2968</v>
      </c>
      <c r="N433">
        <v>57.514299999999999</v>
      </c>
      <c r="O433">
        <v>88.965800000000002</v>
      </c>
      <c r="P433">
        <v>61.12</v>
      </c>
      <c r="Q433">
        <v>37.654699999999998</v>
      </c>
      <c r="R433">
        <v>36.113199999999999</v>
      </c>
      <c r="S433">
        <v>24.648900000000001</v>
      </c>
      <c r="T433">
        <v>57.383299999999998</v>
      </c>
      <c r="U433">
        <v>42.768900000000002</v>
      </c>
    </row>
    <row r="434" spans="1:21" x14ac:dyDescent="0.45">
      <c r="A434" s="1">
        <v>44796</v>
      </c>
      <c r="B434">
        <v>35.477600000000002</v>
      </c>
      <c r="C434">
        <v>59.504399999999997</v>
      </c>
      <c r="D434">
        <v>56.528599999999997</v>
      </c>
      <c r="E434">
        <v>99.483699999999999</v>
      </c>
      <c r="F434">
        <v>90.466700000000003</v>
      </c>
      <c r="G434">
        <v>39.201099999999997</v>
      </c>
      <c r="H434">
        <v>59.504399999999997</v>
      </c>
      <c r="I434">
        <v>90.444800000000001</v>
      </c>
      <c r="J434">
        <v>33.427900000000001</v>
      </c>
      <c r="K434">
        <v>39.5687</v>
      </c>
      <c r="L434">
        <v>56.194000000000003</v>
      </c>
      <c r="M434">
        <v>103.05249999999999</v>
      </c>
      <c r="N434">
        <v>57.955800000000004</v>
      </c>
      <c r="O434">
        <v>90.466700000000003</v>
      </c>
      <c r="P434">
        <v>61.130499999999998</v>
      </c>
      <c r="Q434">
        <v>37.997799999999998</v>
      </c>
      <c r="R434">
        <v>36.534599999999998</v>
      </c>
      <c r="S434">
        <v>24.6889</v>
      </c>
      <c r="T434">
        <v>57.611899999999999</v>
      </c>
      <c r="U434">
        <v>42.637500000000003</v>
      </c>
    </row>
    <row r="435" spans="1:21" x14ac:dyDescent="0.45">
      <c r="A435" s="1">
        <v>44797</v>
      </c>
      <c r="B435">
        <v>36.252800000000001</v>
      </c>
      <c r="C435">
        <v>58.774299999999997</v>
      </c>
      <c r="D435">
        <v>55.874400000000001</v>
      </c>
      <c r="E435">
        <v>97.911600000000007</v>
      </c>
      <c r="F435">
        <v>90.121600000000001</v>
      </c>
      <c r="G435">
        <v>38.234699999999997</v>
      </c>
      <c r="H435">
        <v>58.774299999999997</v>
      </c>
      <c r="I435">
        <v>90.07</v>
      </c>
      <c r="J435">
        <v>33.427900000000001</v>
      </c>
      <c r="K435">
        <v>39.640599999999999</v>
      </c>
      <c r="L435">
        <v>55.667499999999997</v>
      </c>
      <c r="M435">
        <v>101.94499999999999</v>
      </c>
      <c r="N435">
        <v>57.917099999999998</v>
      </c>
      <c r="O435">
        <v>90.121600000000001</v>
      </c>
      <c r="P435">
        <v>55.702399999999997</v>
      </c>
      <c r="Q435">
        <v>37.328400000000002</v>
      </c>
      <c r="R435">
        <v>36.704300000000003</v>
      </c>
      <c r="S435">
        <v>24.1721</v>
      </c>
      <c r="T435">
        <v>57.013599999999997</v>
      </c>
      <c r="U435">
        <v>42.286700000000003</v>
      </c>
    </row>
    <row r="436" spans="1:21" x14ac:dyDescent="0.45">
      <c r="A436" s="1">
        <v>44798</v>
      </c>
      <c r="B436">
        <v>34.633699999999997</v>
      </c>
      <c r="C436">
        <v>59.490299999999998</v>
      </c>
      <c r="D436">
        <v>54.2562</v>
      </c>
      <c r="E436">
        <v>97.4773</v>
      </c>
      <c r="F436">
        <v>88.382999999999996</v>
      </c>
      <c r="G436">
        <v>42.633899999999997</v>
      </c>
      <c r="H436">
        <v>59.490299999999998</v>
      </c>
      <c r="I436">
        <v>87.018500000000003</v>
      </c>
      <c r="J436">
        <v>33.427900000000001</v>
      </c>
      <c r="K436">
        <v>38.230600000000003</v>
      </c>
      <c r="L436">
        <v>55.0627</v>
      </c>
      <c r="M436">
        <v>100.57550000000001</v>
      </c>
      <c r="N436">
        <v>57.152999999999999</v>
      </c>
      <c r="O436">
        <v>88.382999999999996</v>
      </c>
      <c r="P436">
        <v>58.542200000000001</v>
      </c>
      <c r="Q436">
        <v>37.130000000000003</v>
      </c>
      <c r="R436">
        <v>36.268599999999999</v>
      </c>
      <c r="S436">
        <v>23.340900000000001</v>
      </c>
      <c r="T436">
        <v>56.055999999999997</v>
      </c>
      <c r="U436">
        <v>42.539299999999997</v>
      </c>
    </row>
    <row r="437" spans="1:21" x14ac:dyDescent="0.45">
      <c r="A437" s="1">
        <v>44799</v>
      </c>
      <c r="B437">
        <v>35.530700000000003</v>
      </c>
      <c r="C437">
        <v>60.039400000000001</v>
      </c>
      <c r="D437">
        <v>56.489800000000002</v>
      </c>
      <c r="E437">
        <v>100.43810000000001</v>
      </c>
      <c r="F437">
        <v>92.789599999999993</v>
      </c>
      <c r="G437">
        <v>46.653199999999998</v>
      </c>
      <c r="H437">
        <v>60.039400000000001</v>
      </c>
      <c r="I437">
        <v>89.847800000000007</v>
      </c>
      <c r="J437">
        <v>33.427900000000001</v>
      </c>
      <c r="K437">
        <v>39.130499999999998</v>
      </c>
      <c r="L437">
        <v>55.496299999999998</v>
      </c>
      <c r="M437">
        <v>104.6452</v>
      </c>
      <c r="N437">
        <v>58.291400000000003</v>
      </c>
      <c r="O437">
        <v>92.789599999999993</v>
      </c>
      <c r="P437">
        <v>62.7654</v>
      </c>
      <c r="Q437">
        <v>37.842700000000001</v>
      </c>
      <c r="R437">
        <v>36.348500000000001</v>
      </c>
      <c r="S437">
        <v>23.493099999999998</v>
      </c>
      <c r="T437">
        <v>57.1554</v>
      </c>
      <c r="U437">
        <v>43.9422</v>
      </c>
    </row>
    <row r="438" spans="1:21" x14ac:dyDescent="0.45">
      <c r="A438" s="1">
        <v>44802</v>
      </c>
      <c r="B438">
        <v>37.9405</v>
      </c>
      <c r="C438">
        <v>61.822200000000002</v>
      </c>
      <c r="D438">
        <v>56.823700000000002</v>
      </c>
      <c r="E438">
        <v>100.0284</v>
      </c>
      <c r="F438">
        <v>92.056600000000003</v>
      </c>
      <c r="G438">
        <v>45.887099999999997</v>
      </c>
      <c r="H438">
        <v>61.822200000000002</v>
      </c>
      <c r="I438">
        <v>90.034899999999993</v>
      </c>
      <c r="J438">
        <v>33.427900000000001</v>
      </c>
      <c r="K438">
        <v>39.569699999999997</v>
      </c>
      <c r="L438">
        <v>56.303600000000003</v>
      </c>
      <c r="M438">
        <v>100.0517</v>
      </c>
      <c r="N438">
        <v>57.7759</v>
      </c>
      <c r="O438">
        <v>92.056600000000003</v>
      </c>
      <c r="P438">
        <v>65.142099999999999</v>
      </c>
      <c r="Q438">
        <v>37.868000000000002</v>
      </c>
      <c r="R438">
        <v>36.794400000000003</v>
      </c>
      <c r="S438">
        <v>21.158200000000001</v>
      </c>
      <c r="T438">
        <v>57.498100000000001</v>
      </c>
      <c r="U438">
        <v>43.675899999999999</v>
      </c>
    </row>
    <row r="439" spans="1:21" x14ac:dyDescent="0.45">
      <c r="A439" s="1">
        <v>44803</v>
      </c>
      <c r="B439">
        <v>38.962499999999999</v>
      </c>
      <c r="C439">
        <v>61.601900000000001</v>
      </c>
      <c r="D439">
        <v>57.543500000000002</v>
      </c>
      <c r="E439">
        <v>101.2323</v>
      </c>
      <c r="F439">
        <v>90.962900000000005</v>
      </c>
      <c r="G439">
        <v>44.153100000000002</v>
      </c>
      <c r="H439">
        <v>61.601900000000001</v>
      </c>
      <c r="I439">
        <v>89.477599999999995</v>
      </c>
      <c r="J439">
        <v>33.427900000000001</v>
      </c>
      <c r="K439">
        <v>39.860999999999997</v>
      </c>
      <c r="L439">
        <v>58.421100000000003</v>
      </c>
      <c r="M439">
        <v>101.7654</v>
      </c>
      <c r="N439">
        <v>58.494900000000001</v>
      </c>
      <c r="O439">
        <v>90.962900000000005</v>
      </c>
      <c r="P439">
        <v>65.435100000000006</v>
      </c>
      <c r="Q439">
        <v>38.206200000000003</v>
      </c>
      <c r="R439">
        <v>38.156300000000002</v>
      </c>
      <c r="S439">
        <v>24.522500000000001</v>
      </c>
      <c r="T439">
        <v>58.352899999999998</v>
      </c>
      <c r="U439">
        <v>45.066499999999998</v>
      </c>
    </row>
    <row r="440" spans="1:21" x14ac:dyDescent="0.45">
      <c r="A440" s="1">
        <v>44804</v>
      </c>
      <c r="B440">
        <v>37.751100000000001</v>
      </c>
      <c r="C440">
        <v>61.0077</v>
      </c>
      <c r="D440">
        <v>57.421700000000001</v>
      </c>
      <c r="E440">
        <v>102.6921</v>
      </c>
      <c r="F440">
        <v>91.497500000000002</v>
      </c>
      <c r="G440">
        <v>42.648899999999998</v>
      </c>
      <c r="H440">
        <v>61.0077</v>
      </c>
      <c r="I440">
        <v>89.823800000000006</v>
      </c>
      <c r="J440">
        <v>33.427900000000001</v>
      </c>
      <c r="K440">
        <v>40.464599999999997</v>
      </c>
      <c r="L440">
        <v>57.615000000000002</v>
      </c>
      <c r="M440">
        <v>101.86409999999999</v>
      </c>
      <c r="N440">
        <v>57.366999999999997</v>
      </c>
      <c r="O440">
        <v>91.497500000000002</v>
      </c>
      <c r="P440">
        <v>57.776800000000001</v>
      </c>
      <c r="Q440">
        <v>38.652799999999999</v>
      </c>
      <c r="R440">
        <v>38.1008</v>
      </c>
      <c r="S440">
        <v>24.219100000000001</v>
      </c>
      <c r="T440">
        <v>59.0002</v>
      </c>
      <c r="U440">
        <v>44.956899999999997</v>
      </c>
    </row>
    <row r="441" spans="1:21" x14ac:dyDescent="0.45">
      <c r="A441" s="1">
        <v>44805</v>
      </c>
      <c r="B441">
        <v>39.601999999999997</v>
      </c>
      <c r="C441">
        <v>61.819400000000002</v>
      </c>
      <c r="D441">
        <v>57.3187</v>
      </c>
      <c r="E441">
        <v>103.89530000000001</v>
      </c>
      <c r="F441">
        <v>91.204599999999999</v>
      </c>
      <c r="G441">
        <v>45.695300000000003</v>
      </c>
      <c r="H441">
        <v>61.819400000000002</v>
      </c>
      <c r="I441">
        <v>89.143000000000001</v>
      </c>
      <c r="J441">
        <v>33.427900000000001</v>
      </c>
      <c r="K441">
        <v>41.653500000000001</v>
      </c>
      <c r="L441">
        <v>58.789400000000001</v>
      </c>
      <c r="M441">
        <v>100.02370000000001</v>
      </c>
      <c r="N441">
        <v>58.1419</v>
      </c>
      <c r="O441">
        <v>91.204599999999999</v>
      </c>
      <c r="P441">
        <v>64.875600000000006</v>
      </c>
      <c r="Q441">
        <v>38.479500000000002</v>
      </c>
      <c r="R441">
        <v>37.768099999999997</v>
      </c>
      <c r="S441">
        <v>24.561499999999999</v>
      </c>
      <c r="T441">
        <v>58.998899999999999</v>
      </c>
      <c r="U441">
        <v>45.196199999999997</v>
      </c>
    </row>
    <row r="442" spans="1:21" x14ac:dyDescent="0.45">
      <c r="A442" s="1">
        <v>44806</v>
      </c>
      <c r="B442">
        <v>41.997100000000003</v>
      </c>
      <c r="C442">
        <v>61.417000000000002</v>
      </c>
      <c r="D442">
        <v>56.719700000000003</v>
      </c>
      <c r="E442">
        <v>103.1113</v>
      </c>
      <c r="F442">
        <v>93.651499999999999</v>
      </c>
      <c r="G442">
        <v>61.142000000000003</v>
      </c>
      <c r="H442">
        <v>61.417000000000002</v>
      </c>
      <c r="I442">
        <v>90.980999999999995</v>
      </c>
      <c r="J442">
        <v>33.427900000000001</v>
      </c>
      <c r="K442">
        <v>41.297499999999999</v>
      </c>
      <c r="L442">
        <v>58.640700000000002</v>
      </c>
      <c r="M442">
        <v>102.24</v>
      </c>
      <c r="N442">
        <v>58.249200000000002</v>
      </c>
      <c r="O442">
        <v>93.651499999999999</v>
      </c>
      <c r="P442">
        <v>58.038800000000002</v>
      </c>
      <c r="Q442">
        <v>38.670699999999997</v>
      </c>
      <c r="R442">
        <v>37.876300000000001</v>
      </c>
      <c r="S442">
        <v>25.410799999999998</v>
      </c>
      <c r="T442">
        <v>57.924999999999997</v>
      </c>
      <c r="U442">
        <v>45.918100000000003</v>
      </c>
    </row>
    <row r="443" spans="1:21" x14ac:dyDescent="0.45">
      <c r="A443" s="1">
        <v>44809</v>
      </c>
      <c r="B443">
        <v>41.997100000000003</v>
      </c>
      <c r="C443">
        <v>61.417000000000002</v>
      </c>
      <c r="D443">
        <v>56.719700000000003</v>
      </c>
      <c r="E443">
        <v>103.1113</v>
      </c>
      <c r="F443">
        <v>93.651499999999999</v>
      </c>
      <c r="G443">
        <v>61.142000000000003</v>
      </c>
      <c r="H443">
        <v>61.417000000000002</v>
      </c>
      <c r="I443">
        <v>90.980999999999995</v>
      </c>
      <c r="J443">
        <v>33.427900000000001</v>
      </c>
      <c r="K443">
        <v>41.297499999999999</v>
      </c>
      <c r="L443">
        <v>58.640700000000002</v>
      </c>
      <c r="M443">
        <v>102.24</v>
      </c>
      <c r="N443">
        <v>58.249200000000002</v>
      </c>
      <c r="O443">
        <v>93.651499999999999</v>
      </c>
      <c r="P443">
        <v>58.038800000000002</v>
      </c>
      <c r="Q443">
        <v>38.670699999999997</v>
      </c>
      <c r="R443">
        <v>37.876300000000001</v>
      </c>
      <c r="S443">
        <v>25.410799999999998</v>
      </c>
      <c r="T443">
        <v>57.924999999999997</v>
      </c>
      <c r="U443">
        <v>45.918100000000003</v>
      </c>
    </row>
    <row r="444" spans="1:21" x14ac:dyDescent="0.45">
      <c r="A444" s="1">
        <v>44810</v>
      </c>
      <c r="B444">
        <v>40.047600000000003</v>
      </c>
      <c r="C444">
        <v>62.574300000000001</v>
      </c>
      <c r="D444">
        <v>56.565600000000003</v>
      </c>
      <c r="E444">
        <v>105.80249999999999</v>
      </c>
      <c r="F444">
        <v>92.269000000000005</v>
      </c>
      <c r="G444">
        <v>48.6997</v>
      </c>
      <c r="H444">
        <v>62.574300000000001</v>
      </c>
      <c r="I444">
        <v>89.183599999999998</v>
      </c>
      <c r="J444">
        <v>33.427900000000001</v>
      </c>
      <c r="K444">
        <v>42.074199999999998</v>
      </c>
      <c r="L444">
        <v>59.373899999999999</v>
      </c>
      <c r="M444">
        <v>100.43640000000001</v>
      </c>
      <c r="N444">
        <v>58.608400000000003</v>
      </c>
      <c r="O444">
        <v>92.269000000000005</v>
      </c>
      <c r="P444">
        <v>63.175600000000003</v>
      </c>
      <c r="Q444">
        <v>38.799500000000002</v>
      </c>
      <c r="R444">
        <v>38.733899999999998</v>
      </c>
      <c r="S444">
        <v>30.771899999999999</v>
      </c>
      <c r="T444">
        <v>57.509</v>
      </c>
      <c r="U444">
        <v>46.548499999999997</v>
      </c>
    </row>
    <row r="445" spans="1:21" x14ac:dyDescent="0.45">
      <c r="A445" s="1">
        <v>44811</v>
      </c>
      <c r="B445">
        <v>36.799399999999999</v>
      </c>
      <c r="C445">
        <v>60.2684</v>
      </c>
      <c r="D445">
        <v>55.445599999999999</v>
      </c>
      <c r="E445">
        <v>101.9225</v>
      </c>
      <c r="F445">
        <v>89.342600000000004</v>
      </c>
      <c r="G445">
        <v>38.867100000000001</v>
      </c>
      <c r="H445">
        <v>60.2684</v>
      </c>
      <c r="I445">
        <v>88.617900000000006</v>
      </c>
      <c r="J445">
        <v>33.427900000000001</v>
      </c>
      <c r="K445">
        <v>42.145099999999999</v>
      </c>
      <c r="L445">
        <v>59.403500000000001</v>
      </c>
      <c r="M445">
        <v>96.113600000000005</v>
      </c>
      <c r="N445">
        <v>57.577100000000002</v>
      </c>
      <c r="O445">
        <v>89.342600000000004</v>
      </c>
      <c r="P445">
        <v>62.125599999999999</v>
      </c>
      <c r="Q445">
        <v>38.015300000000003</v>
      </c>
      <c r="R445">
        <v>36.608699999999999</v>
      </c>
      <c r="S445">
        <v>22.890999999999998</v>
      </c>
      <c r="T445">
        <v>56.846200000000003</v>
      </c>
      <c r="U445">
        <v>45.7348</v>
      </c>
    </row>
    <row r="446" spans="1:21" x14ac:dyDescent="0.45">
      <c r="A446" s="1">
        <v>44812</v>
      </c>
      <c r="B446">
        <v>39.4193</v>
      </c>
      <c r="C446">
        <v>60.972200000000001</v>
      </c>
      <c r="D446">
        <v>55.7883</v>
      </c>
      <c r="E446">
        <v>98.943600000000004</v>
      </c>
      <c r="F446">
        <v>90.377200000000002</v>
      </c>
      <c r="G446">
        <v>44.571399999999997</v>
      </c>
      <c r="H446">
        <v>60.972200000000001</v>
      </c>
      <c r="I446">
        <v>88.066400000000002</v>
      </c>
      <c r="J446">
        <v>33.427900000000001</v>
      </c>
      <c r="K446">
        <v>39.313800000000001</v>
      </c>
      <c r="L446">
        <v>58.862499999999997</v>
      </c>
      <c r="M446">
        <v>98.169200000000004</v>
      </c>
      <c r="N446">
        <v>56.487099999999998</v>
      </c>
      <c r="O446">
        <v>90.377200000000002</v>
      </c>
      <c r="P446">
        <v>63.561599999999999</v>
      </c>
      <c r="Q446">
        <v>38.0105</v>
      </c>
      <c r="R446">
        <v>36.993200000000002</v>
      </c>
      <c r="S446">
        <v>24.081700000000001</v>
      </c>
      <c r="T446">
        <v>55.892099999999999</v>
      </c>
      <c r="U446">
        <v>44.190399999999997</v>
      </c>
    </row>
    <row r="447" spans="1:21" x14ac:dyDescent="0.45">
      <c r="A447" s="1">
        <v>44813</v>
      </c>
      <c r="B447">
        <v>35.593499999999999</v>
      </c>
      <c r="C447">
        <v>58.945799999999998</v>
      </c>
      <c r="D447">
        <v>54.645899999999997</v>
      </c>
      <c r="E447">
        <v>95.864800000000002</v>
      </c>
      <c r="F447">
        <v>92.920400000000001</v>
      </c>
      <c r="G447">
        <v>60.751899999999999</v>
      </c>
      <c r="H447">
        <v>58.945799999999998</v>
      </c>
      <c r="I447">
        <v>85.539599999999993</v>
      </c>
      <c r="J447">
        <v>33.427900000000001</v>
      </c>
      <c r="K447">
        <v>41.628100000000003</v>
      </c>
      <c r="L447">
        <v>57.523800000000001</v>
      </c>
      <c r="M447">
        <v>99.055999999999997</v>
      </c>
      <c r="N447">
        <v>55.499200000000002</v>
      </c>
      <c r="O447">
        <v>92.920400000000001</v>
      </c>
      <c r="P447">
        <v>57.921900000000001</v>
      </c>
      <c r="Q447">
        <v>37.018999999999998</v>
      </c>
      <c r="R447">
        <v>36.3889</v>
      </c>
      <c r="S447">
        <v>24.791399999999999</v>
      </c>
      <c r="T447">
        <v>54.0152</v>
      </c>
      <c r="U447">
        <v>44.341299999999997</v>
      </c>
    </row>
    <row r="448" spans="1:21" x14ac:dyDescent="0.45">
      <c r="A448" s="1">
        <v>44816</v>
      </c>
      <c r="B448">
        <v>36.474299999999999</v>
      </c>
      <c r="C448">
        <v>58.440399999999997</v>
      </c>
      <c r="D448">
        <v>54.097000000000001</v>
      </c>
      <c r="E448">
        <v>95.773899999999998</v>
      </c>
      <c r="F448">
        <v>85.069500000000005</v>
      </c>
      <c r="G448">
        <v>58.639299999999999</v>
      </c>
      <c r="H448">
        <v>58.440399999999997</v>
      </c>
      <c r="I448">
        <v>87.3279</v>
      </c>
      <c r="J448">
        <v>33.427900000000001</v>
      </c>
      <c r="K448">
        <v>41.636899999999997</v>
      </c>
      <c r="L448">
        <v>57.651800000000001</v>
      </c>
      <c r="M448">
        <v>98.795000000000002</v>
      </c>
      <c r="N448">
        <v>55.521299999999997</v>
      </c>
      <c r="O448">
        <v>85.069500000000005</v>
      </c>
      <c r="P448">
        <v>60.943399999999997</v>
      </c>
      <c r="Q448">
        <v>36.935299999999998</v>
      </c>
      <c r="R448">
        <v>36.256799999999998</v>
      </c>
      <c r="S448">
        <v>22.347000000000001</v>
      </c>
      <c r="T448">
        <v>53.451300000000003</v>
      </c>
      <c r="U448">
        <v>44.589199999999998</v>
      </c>
    </row>
    <row r="449" spans="1:21" x14ac:dyDescent="0.45">
      <c r="A449" s="1">
        <v>44817</v>
      </c>
      <c r="B449">
        <v>40.823999999999998</v>
      </c>
      <c r="C449">
        <v>60.568199999999997</v>
      </c>
      <c r="D449">
        <v>54.939</v>
      </c>
      <c r="E449">
        <v>100.60939999999999</v>
      </c>
      <c r="F449">
        <v>83.941599999999994</v>
      </c>
      <c r="G449">
        <v>45.2425</v>
      </c>
      <c r="H449">
        <v>60.568199999999997</v>
      </c>
      <c r="I449">
        <v>84.913399999999996</v>
      </c>
      <c r="J449">
        <v>33.427900000000001</v>
      </c>
      <c r="K449">
        <v>40.929299999999998</v>
      </c>
      <c r="L449">
        <v>57.605800000000002</v>
      </c>
      <c r="M449">
        <v>96.55</v>
      </c>
      <c r="N449">
        <v>56.979500000000002</v>
      </c>
      <c r="O449">
        <v>83.941599999999994</v>
      </c>
      <c r="P449">
        <v>59.951099999999997</v>
      </c>
      <c r="Q449">
        <v>38.608699999999999</v>
      </c>
      <c r="R449">
        <v>37.786000000000001</v>
      </c>
      <c r="S449">
        <v>24.455100000000002</v>
      </c>
      <c r="T449">
        <v>55.7194</v>
      </c>
      <c r="U449">
        <v>46.022100000000002</v>
      </c>
    </row>
    <row r="450" spans="1:21" x14ac:dyDescent="0.45">
      <c r="A450" s="1">
        <v>44818</v>
      </c>
      <c r="B450">
        <v>38.805199999999999</v>
      </c>
      <c r="C450">
        <v>62.235799999999998</v>
      </c>
      <c r="D450">
        <v>55.353400000000001</v>
      </c>
      <c r="E450">
        <v>99.454400000000007</v>
      </c>
      <c r="F450">
        <v>88.198999999999998</v>
      </c>
      <c r="G450">
        <v>60.492600000000003</v>
      </c>
      <c r="H450">
        <v>62.235799999999998</v>
      </c>
      <c r="I450">
        <v>86.849699999999999</v>
      </c>
      <c r="J450">
        <v>33.427900000000001</v>
      </c>
      <c r="K450">
        <v>42.799399999999999</v>
      </c>
      <c r="L450">
        <v>56.618400000000001</v>
      </c>
      <c r="M450">
        <v>99.412499999999994</v>
      </c>
      <c r="N450">
        <v>57.103700000000003</v>
      </c>
      <c r="O450">
        <v>88.198999999999998</v>
      </c>
      <c r="P450">
        <v>58.101399999999998</v>
      </c>
      <c r="Q450">
        <v>37.963700000000003</v>
      </c>
      <c r="R450">
        <v>36.367800000000003</v>
      </c>
      <c r="S450">
        <v>22.534400000000002</v>
      </c>
      <c r="T450">
        <v>55.397399999999998</v>
      </c>
      <c r="U450">
        <v>47.710799999999999</v>
      </c>
    </row>
    <row r="451" spans="1:21" x14ac:dyDescent="0.45">
      <c r="A451" s="1">
        <v>44819</v>
      </c>
      <c r="B451">
        <v>41.133499999999998</v>
      </c>
      <c r="C451">
        <v>61.885399999999997</v>
      </c>
      <c r="D451">
        <v>56.038200000000003</v>
      </c>
      <c r="E451">
        <v>100.4666</v>
      </c>
      <c r="F451">
        <v>82.962000000000003</v>
      </c>
      <c r="G451">
        <v>60.780200000000001</v>
      </c>
      <c r="H451">
        <v>61.885399999999997</v>
      </c>
      <c r="I451">
        <v>89.254599999999996</v>
      </c>
      <c r="J451">
        <v>33.427900000000001</v>
      </c>
      <c r="K451">
        <v>42.956800000000001</v>
      </c>
      <c r="L451">
        <v>57.613999999999997</v>
      </c>
      <c r="M451">
        <v>97.442099999999996</v>
      </c>
      <c r="N451">
        <v>57.012300000000003</v>
      </c>
      <c r="O451">
        <v>82.962000000000003</v>
      </c>
      <c r="P451">
        <v>62.493299999999998</v>
      </c>
      <c r="Q451">
        <v>38.364800000000002</v>
      </c>
      <c r="R451">
        <v>37.6691</v>
      </c>
      <c r="S451">
        <v>24.727499999999999</v>
      </c>
      <c r="T451">
        <v>55.294499999999999</v>
      </c>
      <c r="U451">
        <v>48.311</v>
      </c>
    </row>
    <row r="452" spans="1:21" x14ac:dyDescent="0.45">
      <c r="A452" s="1">
        <v>44820</v>
      </c>
      <c r="B452">
        <v>41.923999999999999</v>
      </c>
      <c r="C452">
        <v>62.432699999999997</v>
      </c>
      <c r="D452">
        <v>57.377299999999998</v>
      </c>
      <c r="E452">
        <v>102.2787</v>
      </c>
      <c r="F452">
        <v>93.426900000000003</v>
      </c>
      <c r="G452">
        <v>46.098599999999998</v>
      </c>
      <c r="H452">
        <v>62.432699999999997</v>
      </c>
      <c r="I452">
        <v>89.334500000000006</v>
      </c>
      <c r="J452">
        <v>33.427900000000001</v>
      </c>
      <c r="K452">
        <v>41.137999999999998</v>
      </c>
      <c r="L452">
        <v>58.2149</v>
      </c>
      <c r="M452">
        <v>94.546800000000005</v>
      </c>
      <c r="N452">
        <v>57.219700000000003</v>
      </c>
      <c r="O452">
        <v>93.426900000000003</v>
      </c>
      <c r="P452">
        <v>64.626900000000006</v>
      </c>
      <c r="Q452">
        <v>40.378999999999998</v>
      </c>
      <c r="R452">
        <v>39.143900000000002</v>
      </c>
      <c r="S452">
        <v>22.678699999999999</v>
      </c>
      <c r="T452">
        <v>56.706299999999999</v>
      </c>
      <c r="U452">
        <v>47.476999999999997</v>
      </c>
    </row>
    <row r="453" spans="1:21" x14ac:dyDescent="0.45">
      <c r="A453" s="1">
        <v>44823</v>
      </c>
      <c r="B453">
        <v>43.1267</v>
      </c>
      <c r="C453">
        <v>61.998899999999999</v>
      </c>
      <c r="D453">
        <v>57.229700000000001</v>
      </c>
      <c r="E453">
        <v>100.0907</v>
      </c>
      <c r="F453">
        <v>86.384</v>
      </c>
      <c r="G453">
        <v>44.250100000000003</v>
      </c>
      <c r="H453">
        <v>61.998899999999999</v>
      </c>
      <c r="I453">
        <v>90.271500000000003</v>
      </c>
      <c r="J453">
        <v>33.427900000000001</v>
      </c>
      <c r="K453">
        <v>41.817100000000003</v>
      </c>
      <c r="L453">
        <v>57.0747</v>
      </c>
      <c r="M453">
        <v>95.536699999999996</v>
      </c>
      <c r="N453">
        <v>56.439300000000003</v>
      </c>
      <c r="O453">
        <v>86.384</v>
      </c>
      <c r="P453">
        <v>58.895200000000003</v>
      </c>
      <c r="Q453">
        <v>39.278700000000001</v>
      </c>
      <c r="R453">
        <v>37.869700000000002</v>
      </c>
      <c r="S453">
        <v>22.661100000000001</v>
      </c>
      <c r="T453">
        <v>55.607799999999997</v>
      </c>
      <c r="U453">
        <v>48.6068</v>
      </c>
    </row>
    <row r="454" spans="1:21" x14ac:dyDescent="0.45">
      <c r="A454" s="1">
        <v>44824</v>
      </c>
      <c r="B454">
        <v>41.630099999999999</v>
      </c>
      <c r="C454">
        <v>64.247900000000001</v>
      </c>
      <c r="D454">
        <v>57.095500000000001</v>
      </c>
      <c r="E454">
        <v>102.1341</v>
      </c>
      <c r="F454">
        <v>88.175899999999999</v>
      </c>
      <c r="G454">
        <v>47.1111</v>
      </c>
      <c r="H454">
        <v>64.247900000000001</v>
      </c>
      <c r="I454">
        <v>93.335899999999995</v>
      </c>
      <c r="J454">
        <v>33.427900000000001</v>
      </c>
      <c r="K454">
        <v>42.4816</v>
      </c>
      <c r="L454">
        <v>55.722900000000003</v>
      </c>
      <c r="M454">
        <v>94.757099999999994</v>
      </c>
      <c r="N454">
        <v>57.222900000000003</v>
      </c>
      <c r="O454">
        <v>88.175899999999999</v>
      </c>
      <c r="P454">
        <v>60.676299999999998</v>
      </c>
      <c r="Q454">
        <v>39.581200000000003</v>
      </c>
      <c r="R454">
        <v>38.639899999999997</v>
      </c>
      <c r="S454">
        <v>23.9907</v>
      </c>
      <c r="T454">
        <v>56.365600000000001</v>
      </c>
      <c r="U454">
        <v>49.660400000000003</v>
      </c>
    </row>
    <row r="455" spans="1:21" x14ac:dyDescent="0.45">
      <c r="A455" s="1">
        <v>44825</v>
      </c>
      <c r="B455">
        <v>40.042400000000001</v>
      </c>
      <c r="C455">
        <v>63.001300000000001</v>
      </c>
      <c r="D455">
        <v>57.307499999999997</v>
      </c>
      <c r="E455">
        <v>101.09610000000001</v>
      </c>
      <c r="F455">
        <v>87.281000000000006</v>
      </c>
      <c r="G455">
        <v>52.315399999999997</v>
      </c>
      <c r="H455">
        <v>63.001300000000001</v>
      </c>
      <c r="I455">
        <v>92.099000000000004</v>
      </c>
      <c r="J455">
        <v>33.427900000000001</v>
      </c>
      <c r="K455">
        <v>44.848199999999999</v>
      </c>
      <c r="L455">
        <v>57.677</v>
      </c>
      <c r="M455">
        <v>95.784800000000004</v>
      </c>
      <c r="N455">
        <v>57.601399999999998</v>
      </c>
      <c r="O455">
        <v>87.281000000000006</v>
      </c>
      <c r="P455">
        <v>60.815399999999997</v>
      </c>
      <c r="Q455">
        <v>40.044899999999998</v>
      </c>
      <c r="R455">
        <v>37.957099999999997</v>
      </c>
      <c r="S455">
        <v>24.511399999999998</v>
      </c>
      <c r="T455">
        <v>57.322600000000001</v>
      </c>
      <c r="U455">
        <v>48.953000000000003</v>
      </c>
    </row>
    <row r="456" spans="1:21" x14ac:dyDescent="0.45">
      <c r="A456" s="1">
        <v>44826</v>
      </c>
      <c r="B456">
        <v>41.842500000000001</v>
      </c>
      <c r="C456">
        <v>64.534400000000005</v>
      </c>
      <c r="D456">
        <v>59.148000000000003</v>
      </c>
      <c r="E456">
        <v>100.4165</v>
      </c>
      <c r="F456">
        <v>88.835800000000006</v>
      </c>
      <c r="G456">
        <v>62.209499999999998</v>
      </c>
      <c r="H456">
        <v>64.534400000000005</v>
      </c>
      <c r="I456">
        <v>95.8703</v>
      </c>
      <c r="J456">
        <v>33.427900000000001</v>
      </c>
      <c r="K456">
        <v>41.363100000000003</v>
      </c>
      <c r="L456">
        <v>57.046700000000001</v>
      </c>
      <c r="M456">
        <v>95.566800000000001</v>
      </c>
      <c r="N456">
        <v>57.634399999999999</v>
      </c>
      <c r="O456">
        <v>88.835800000000006</v>
      </c>
      <c r="P456">
        <v>60.487499999999997</v>
      </c>
      <c r="Q456">
        <v>40.853999999999999</v>
      </c>
      <c r="R456">
        <v>39.889000000000003</v>
      </c>
      <c r="S456">
        <v>23.9117</v>
      </c>
      <c r="T456">
        <v>58.777099999999997</v>
      </c>
      <c r="U456">
        <v>49.195999999999998</v>
      </c>
    </row>
    <row r="457" spans="1:21" x14ac:dyDescent="0.45">
      <c r="A457" s="1">
        <v>44827</v>
      </c>
      <c r="B457">
        <v>42.238100000000003</v>
      </c>
      <c r="C457">
        <v>66.120699999999999</v>
      </c>
      <c r="D457">
        <v>61.0871</v>
      </c>
      <c r="E457">
        <v>102.89</v>
      </c>
      <c r="F457">
        <v>88.302199999999999</v>
      </c>
      <c r="G457">
        <v>52.169699999999999</v>
      </c>
      <c r="H457">
        <v>66.120699999999999</v>
      </c>
      <c r="I457">
        <v>93.614699999999999</v>
      </c>
      <c r="J457">
        <v>33.427900000000001</v>
      </c>
      <c r="K457">
        <v>44.158099999999997</v>
      </c>
      <c r="L457">
        <v>59.275700000000001</v>
      </c>
      <c r="M457">
        <v>97.119399999999999</v>
      </c>
      <c r="N457">
        <v>59.8553</v>
      </c>
      <c r="O457">
        <v>88.302199999999999</v>
      </c>
      <c r="P457">
        <v>63.491399999999999</v>
      </c>
      <c r="Q457">
        <v>42.186199999999999</v>
      </c>
      <c r="R457">
        <v>40.276600000000002</v>
      </c>
      <c r="S457">
        <v>28.187799999999999</v>
      </c>
      <c r="T457">
        <v>60.781799999999997</v>
      </c>
      <c r="U457">
        <v>50.0505</v>
      </c>
    </row>
    <row r="458" spans="1:21" x14ac:dyDescent="0.45">
      <c r="A458" s="1">
        <v>44830</v>
      </c>
      <c r="B458">
        <v>42.248800000000003</v>
      </c>
      <c r="C458">
        <v>67.694400000000002</v>
      </c>
      <c r="D458">
        <v>61.616500000000002</v>
      </c>
      <c r="E458">
        <v>103.2659</v>
      </c>
      <c r="F458">
        <v>94.525099999999995</v>
      </c>
      <c r="G458">
        <v>65.476500000000001</v>
      </c>
      <c r="H458">
        <v>67.694400000000002</v>
      </c>
      <c r="I458">
        <v>93.835400000000007</v>
      </c>
      <c r="J458">
        <v>33.427900000000001</v>
      </c>
      <c r="K458">
        <v>41.560699999999997</v>
      </c>
      <c r="L458">
        <v>60.669699999999999</v>
      </c>
      <c r="M458">
        <v>94.864699999999999</v>
      </c>
      <c r="N458">
        <v>60.250900000000001</v>
      </c>
      <c r="O458">
        <v>94.525099999999995</v>
      </c>
      <c r="P458">
        <v>64.254599999999996</v>
      </c>
      <c r="Q458">
        <v>43.2425</v>
      </c>
      <c r="R458">
        <v>40.752600000000001</v>
      </c>
      <c r="S458">
        <v>36.925699999999999</v>
      </c>
      <c r="T458">
        <v>62.6068</v>
      </c>
      <c r="U458">
        <v>50.613500000000002</v>
      </c>
    </row>
    <row r="459" spans="1:21" x14ac:dyDescent="0.45">
      <c r="A459" s="1">
        <v>44831</v>
      </c>
      <c r="B459">
        <v>41.833100000000002</v>
      </c>
      <c r="C459">
        <v>68.142799999999994</v>
      </c>
      <c r="D459">
        <v>61.302599999999998</v>
      </c>
      <c r="E459">
        <v>103.0458</v>
      </c>
      <c r="F459">
        <v>88.612499999999997</v>
      </c>
      <c r="G459">
        <v>41.071899999999999</v>
      </c>
      <c r="H459">
        <v>68.142799999999994</v>
      </c>
      <c r="I459">
        <v>93.798500000000004</v>
      </c>
      <c r="J459">
        <v>33.427900000000001</v>
      </c>
      <c r="K459">
        <v>41.639000000000003</v>
      </c>
      <c r="L459">
        <v>59.681699999999999</v>
      </c>
      <c r="M459">
        <v>97.875500000000002</v>
      </c>
      <c r="N459">
        <v>60.280500000000004</v>
      </c>
      <c r="O459">
        <v>88.612499999999997</v>
      </c>
      <c r="P459">
        <v>59.5608</v>
      </c>
      <c r="Q459">
        <v>43.409799999999997</v>
      </c>
      <c r="R459">
        <v>42.177900000000001</v>
      </c>
      <c r="S459">
        <v>35.5045</v>
      </c>
      <c r="T459">
        <v>62.430100000000003</v>
      </c>
      <c r="U459">
        <v>51.892499999999998</v>
      </c>
    </row>
    <row r="460" spans="1:21" x14ac:dyDescent="0.45">
      <c r="A460" s="1">
        <v>44832</v>
      </c>
      <c r="B460">
        <v>42.574399999999997</v>
      </c>
      <c r="C460">
        <v>67.314400000000006</v>
      </c>
      <c r="D460">
        <v>60.679600000000001</v>
      </c>
      <c r="E460">
        <v>102.51739999999999</v>
      </c>
      <c r="F460">
        <v>89.732100000000003</v>
      </c>
      <c r="G460">
        <v>56.087499999999999</v>
      </c>
      <c r="H460">
        <v>67.314400000000006</v>
      </c>
      <c r="I460">
        <v>96.116299999999995</v>
      </c>
      <c r="J460">
        <v>33.427900000000001</v>
      </c>
      <c r="K460">
        <v>42.790799999999997</v>
      </c>
      <c r="L460">
        <v>59.7395</v>
      </c>
      <c r="M460">
        <v>97.306299999999993</v>
      </c>
      <c r="N460">
        <v>59.488</v>
      </c>
      <c r="O460">
        <v>89.732100000000003</v>
      </c>
      <c r="P460">
        <v>59.631</v>
      </c>
      <c r="Q460">
        <v>42.128999999999998</v>
      </c>
      <c r="R460">
        <v>40.012799999999999</v>
      </c>
      <c r="S460">
        <v>36.313899999999997</v>
      </c>
      <c r="T460">
        <v>61.868200000000002</v>
      </c>
      <c r="U460">
        <v>51.529499999999999</v>
      </c>
    </row>
    <row r="461" spans="1:21" x14ac:dyDescent="0.45">
      <c r="A461" s="1">
        <v>44833</v>
      </c>
      <c r="B461">
        <v>42.343600000000002</v>
      </c>
      <c r="C461">
        <v>68.876099999999994</v>
      </c>
      <c r="D461">
        <v>61.909799999999997</v>
      </c>
      <c r="E461">
        <v>103.9357</v>
      </c>
      <c r="F461">
        <v>89.870900000000006</v>
      </c>
      <c r="G461">
        <v>51.209099999999999</v>
      </c>
      <c r="H461">
        <v>68.876099999999994</v>
      </c>
      <c r="I461">
        <v>95.453100000000006</v>
      </c>
      <c r="J461">
        <v>33.427900000000001</v>
      </c>
      <c r="K461">
        <v>42.987000000000002</v>
      </c>
      <c r="L461">
        <v>60.913400000000003</v>
      </c>
      <c r="M461">
        <v>97.8797</v>
      </c>
      <c r="N461">
        <v>62.141500000000001</v>
      </c>
      <c r="O461">
        <v>89.870900000000006</v>
      </c>
      <c r="P461">
        <v>59.6374</v>
      </c>
      <c r="Q461">
        <v>43.181199999999997</v>
      </c>
      <c r="R461">
        <v>39.391599999999997</v>
      </c>
      <c r="S461">
        <v>32.6828</v>
      </c>
      <c r="T461">
        <v>63.088200000000001</v>
      </c>
      <c r="U461">
        <v>51.4377</v>
      </c>
    </row>
    <row r="462" spans="1:21" x14ac:dyDescent="0.45">
      <c r="A462" s="1">
        <v>44834</v>
      </c>
      <c r="B462">
        <v>42.147300000000001</v>
      </c>
      <c r="C462">
        <v>69.535499999999999</v>
      </c>
      <c r="D462">
        <v>61.9011</v>
      </c>
      <c r="E462">
        <v>102.7975</v>
      </c>
      <c r="F462">
        <v>94.762600000000006</v>
      </c>
      <c r="G462">
        <v>46.356999999999999</v>
      </c>
      <c r="H462">
        <v>69.535499999999999</v>
      </c>
      <c r="I462">
        <v>97.070499999999996</v>
      </c>
      <c r="J462">
        <v>33.427900000000001</v>
      </c>
      <c r="K462">
        <v>44.515700000000002</v>
      </c>
      <c r="L462">
        <v>60.722200000000001</v>
      </c>
      <c r="M462">
        <v>97.296000000000006</v>
      </c>
      <c r="N462">
        <v>62.716700000000003</v>
      </c>
      <c r="O462">
        <v>94.762600000000006</v>
      </c>
      <c r="P462">
        <v>62.31</v>
      </c>
      <c r="Q462">
        <v>43.8294</v>
      </c>
      <c r="R462">
        <v>40.5336</v>
      </c>
      <c r="S462">
        <v>34.218600000000002</v>
      </c>
      <c r="T462">
        <v>63.107900000000001</v>
      </c>
      <c r="U462">
        <v>53.009700000000002</v>
      </c>
    </row>
    <row r="463" spans="1:21" x14ac:dyDescent="0.45">
      <c r="A463" s="1">
        <v>44837</v>
      </c>
      <c r="B463">
        <v>42.717599999999997</v>
      </c>
      <c r="C463">
        <v>68.753299999999996</v>
      </c>
      <c r="D463">
        <v>61.190800000000003</v>
      </c>
      <c r="E463">
        <v>99.701800000000006</v>
      </c>
      <c r="F463">
        <v>89.519499999999994</v>
      </c>
      <c r="G463">
        <v>46.775100000000002</v>
      </c>
      <c r="H463">
        <v>68.753299999999996</v>
      </c>
      <c r="I463">
        <v>96</v>
      </c>
      <c r="J463">
        <v>33.427900000000001</v>
      </c>
      <c r="K463">
        <v>42.704300000000003</v>
      </c>
      <c r="L463">
        <v>60.470799999999997</v>
      </c>
      <c r="M463">
        <v>96.702799999999996</v>
      </c>
      <c r="N463">
        <v>62.283999999999999</v>
      </c>
      <c r="O463">
        <v>89.519499999999994</v>
      </c>
      <c r="P463">
        <v>61.1736</v>
      </c>
      <c r="Q463">
        <v>42.704900000000002</v>
      </c>
      <c r="R463">
        <v>41.0306</v>
      </c>
      <c r="S463">
        <v>33.2271</v>
      </c>
      <c r="T463">
        <v>63.152000000000001</v>
      </c>
      <c r="U463">
        <v>51.254100000000001</v>
      </c>
    </row>
    <row r="464" spans="1:21" x14ac:dyDescent="0.45">
      <c r="A464" s="1">
        <v>44838</v>
      </c>
      <c r="B464">
        <v>40.956899999999997</v>
      </c>
      <c r="C464">
        <v>67.419499999999999</v>
      </c>
      <c r="D464">
        <v>58.936799999999998</v>
      </c>
      <c r="E464">
        <v>94.448899999999995</v>
      </c>
      <c r="F464">
        <v>90.150300000000001</v>
      </c>
      <c r="G464">
        <v>57.334800000000001</v>
      </c>
      <c r="H464">
        <v>67.419499999999999</v>
      </c>
      <c r="I464">
        <v>93.814599999999999</v>
      </c>
      <c r="J464">
        <v>33.427900000000001</v>
      </c>
      <c r="K464">
        <v>42.2425</v>
      </c>
      <c r="L464">
        <v>61.249299999999998</v>
      </c>
      <c r="M464">
        <v>97.045199999999994</v>
      </c>
      <c r="N464">
        <v>61.231000000000002</v>
      </c>
      <c r="O464">
        <v>90.150300000000001</v>
      </c>
      <c r="P464">
        <v>62.361800000000002</v>
      </c>
      <c r="Q464">
        <v>41.647399999999998</v>
      </c>
      <c r="R464">
        <v>39.3444</v>
      </c>
      <c r="S464">
        <v>32.697899999999997</v>
      </c>
      <c r="T464">
        <v>61.308999999999997</v>
      </c>
      <c r="U464">
        <v>51.1145</v>
      </c>
    </row>
    <row r="465" spans="1:21" x14ac:dyDescent="0.45">
      <c r="A465" s="1">
        <v>44839</v>
      </c>
      <c r="B465">
        <v>39.506100000000004</v>
      </c>
      <c r="C465">
        <v>68.475300000000004</v>
      </c>
      <c r="D465">
        <v>59.5747</v>
      </c>
      <c r="E465">
        <v>97.295900000000003</v>
      </c>
      <c r="F465">
        <v>91.818600000000004</v>
      </c>
      <c r="G465">
        <v>49.741500000000002</v>
      </c>
      <c r="H465">
        <v>68.475300000000004</v>
      </c>
      <c r="I465">
        <v>93.128399999999999</v>
      </c>
      <c r="J465">
        <v>33.427900000000001</v>
      </c>
      <c r="K465">
        <v>42.905700000000003</v>
      </c>
      <c r="L465">
        <v>59.8977</v>
      </c>
      <c r="M465">
        <v>97.115600000000001</v>
      </c>
      <c r="N465">
        <v>61.3232</v>
      </c>
      <c r="O465">
        <v>91.818600000000004</v>
      </c>
      <c r="P465">
        <v>60.443800000000003</v>
      </c>
      <c r="Q465">
        <v>41.6937</v>
      </c>
      <c r="R465">
        <v>39.421999999999997</v>
      </c>
      <c r="S465">
        <v>34.6783</v>
      </c>
      <c r="T465">
        <v>62.036200000000001</v>
      </c>
      <c r="U465">
        <v>51.353000000000002</v>
      </c>
    </row>
    <row r="466" spans="1:21" x14ac:dyDescent="0.45">
      <c r="A466" s="1">
        <v>44840</v>
      </c>
      <c r="B466">
        <v>39.978700000000003</v>
      </c>
      <c r="C466">
        <v>67.434100000000001</v>
      </c>
      <c r="D466">
        <v>59.480899999999998</v>
      </c>
      <c r="E466">
        <v>97.042699999999996</v>
      </c>
      <c r="F466">
        <v>91.596699999999998</v>
      </c>
      <c r="G466">
        <v>56.346600000000002</v>
      </c>
      <c r="H466">
        <v>67.434100000000001</v>
      </c>
      <c r="I466">
        <v>93.822599999999994</v>
      </c>
      <c r="J466">
        <v>33.427900000000001</v>
      </c>
      <c r="K466">
        <v>43.666699999999999</v>
      </c>
      <c r="L466">
        <v>59.585500000000003</v>
      </c>
      <c r="M466">
        <v>110.2332</v>
      </c>
      <c r="N466">
        <v>61.328499999999998</v>
      </c>
      <c r="O466">
        <v>91.596699999999998</v>
      </c>
      <c r="P466">
        <v>60.208199999999998</v>
      </c>
      <c r="Q466">
        <v>42.746400000000001</v>
      </c>
      <c r="R466">
        <v>39.627499999999998</v>
      </c>
      <c r="S466">
        <v>35.919800000000002</v>
      </c>
      <c r="T466">
        <v>62.744799999999998</v>
      </c>
      <c r="U466">
        <v>52.440300000000001</v>
      </c>
    </row>
    <row r="467" spans="1:21" x14ac:dyDescent="0.45">
      <c r="A467" s="1">
        <v>44841</v>
      </c>
      <c r="B467">
        <v>40.128999999999998</v>
      </c>
      <c r="C467">
        <v>69.459999999999994</v>
      </c>
      <c r="D467">
        <v>62.121000000000002</v>
      </c>
      <c r="E467">
        <v>99.716899999999995</v>
      </c>
      <c r="F467">
        <v>97.652600000000007</v>
      </c>
      <c r="G467">
        <v>87.551500000000004</v>
      </c>
      <c r="H467">
        <v>69.459999999999994</v>
      </c>
      <c r="I467">
        <v>95.511499999999998</v>
      </c>
      <c r="J467">
        <v>33.427900000000001</v>
      </c>
      <c r="K467">
        <v>43.706200000000003</v>
      </c>
      <c r="L467">
        <v>61.080500000000001</v>
      </c>
      <c r="M467">
        <v>111.30070000000001</v>
      </c>
      <c r="N467">
        <v>62.336199999999998</v>
      </c>
      <c r="O467">
        <v>97.652600000000007</v>
      </c>
      <c r="P467">
        <v>63.815300000000001</v>
      </c>
      <c r="Q467">
        <v>42.833599999999997</v>
      </c>
      <c r="R467">
        <v>39.019500000000001</v>
      </c>
      <c r="S467">
        <v>36.478999999999999</v>
      </c>
      <c r="T467">
        <v>63.948900000000002</v>
      </c>
      <c r="U467">
        <v>53.865699999999997</v>
      </c>
    </row>
    <row r="468" spans="1:21" x14ac:dyDescent="0.45">
      <c r="A468" s="1">
        <v>44844</v>
      </c>
      <c r="B468">
        <v>39.341700000000003</v>
      </c>
      <c r="C468">
        <v>70.344399999999993</v>
      </c>
      <c r="D468">
        <v>62.860999999999997</v>
      </c>
      <c r="E468">
        <v>100.1259</v>
      </c>
      <c r="F468">
        <v>97.914900000000003</v>
      </c>
      <c r="G468">
        <v>55.537300000000002</v>
      </c>
      <c r="H468">
        <v>70.344399999999993</v>
      </c>
      <c r="I468">
        <v>95.520099999999999</v>
      </c>
      <c r="J468">
        <v>33.427900000000001</v>
      </c>
      <c r="K468">
        <v>42.927700000000002</v>
      </c>
      <c r="L468">
        <v>60.615200000000002</v>
      </c>
      <c r="M468">
        <v>104.5491</v>
      </c>
      <c r="N468">
        <v>62.456699999999998</v>
      </c>
      <c r="O468">
        <v>97.914900000000003</v>
      </c>
      <c r="P468">
        <v>63.987400000000001</v>
      </c>
      <c r="Q468">
        <v>43.480800000000002</v>
      </c>
      <c r="R468">
        <v>40.910499999999999</v>
      </c>
      <c r="S468">
        <v>39.081499999999998</v>
      </c>
      <c r="T468">
        <v>65.524600000000007</v>
      </c>
      <c r="U468">
        <v>53.256300000000003</v>
      </c>
    </row>
    <row r="469" spans="1:21" x14ac:dyDescent="0.45">
      <c r="A469" s="1">
        <v>44845</v>
      </c>
      <c r="B469">
        <v>38.895899999999997</v>
      </c>
      <c r="C469">
        <v>71.923100000000005</v>
      </c>
      <c r="D469">
        <v>65.979399999999998</v>
      </c>
      <c r="E469">
        <v>100.7153</v>
      </c>
      <c r="F469">
        <v>96.289400000000001</v>
      </c>
      <c r="G469">
        <v>51.655299999999997</v>
      </c>
      <c r="H469">
        <v>71.923100000000005</v>
      </c>
      <c r="I469">
        <v>94.925200000000004</v>
      </c>
      <c r="J469">
        <v>33.427900000000001</v>
      </c>
      <c r="K469">
        <v>42.847200000000001</v>
      </c>
      <c r="L469">
        <v>61.426900000000003</v>
      </c>
      <c r="M469">
        <v>105.2166</v>
      </c>
      <c r="N469">
        <v>63.960599999999999</v>
      </c>
      <c r="O469">
        <v>96.289400000000001</v>
      </c>
      <c r="P469">
        <v>63.204799999999999</v>
      </c>
      <c r="Q469">
        <v>44.904699999999998</v>
      </c>
      <c r="R469">
        <v>39.947499999999998</v>
      </c>
      <c r="S469">
        <v>39.123800000000003</v>
      </c>
      <c r="T469">
        <v>66.724299999999999</v>
      </c>
      <c r="U469">
        <v>54.0608</v>
      </c>
    </row>
    <row r="470" spans="1:21" x14ac:dyDescent="0.45">
      <c r="A470" s="1">
        <v>44846</v>
      </c>
      <c r="B470">
        <v>39.357999999999997</v>
      </c>
      <c r="C470">
        <v>72.103700000000003</v>
      </c>
      <c r="D470">
        <v>65.406300000000002</v>
      </c>
      <c r="E470">
        <v>100.2367</v>
      </c>
      <c r="F470">
        <v>96.392899999999997</v>
      </c>
      <c r="G470">
        <v>51.533000000000001</v>
      </c>
      <c r="H470">
        <v>72.103700000000003</v>
      </c>
      <c r="I470">
        <v>97.361199999999997</v>
      </c>
      <c r="J470">
        <v>33.427900000000001</v>
      </c>
      <c r="K470">
        <v>43.120600000000003</v>
      </c>
      <c r="L470">
        <v>60.989400000000003</v>
      </c>
      <c r="M470">
        <v>104.4555</v>
      </c>
      <c r="N470">
        <v>63.8703</v>
      </c>
      <c r="O470">
        <v>96.392899999999997</v>
      </c>
      <c r="P470">
        <v>62.549900000000001</v>
      </c>
      <c r="Q470">
        <v>44.673900000000003</v>
      </c>
      <c r="R470">
        <v>40.8583</v>
      </c>
      <c r="S470">
        <v>39.698799999999999</v>
      </c>
      <c r="T470">
        <v>66.039599999999993</v>
      </c>
      <c r="U470">
        <v>55.740600000000001</v>
      </c>
    </row>
    <row r="471" spans="1:21" x14ac:dyDescent="0.45">
      <c r="A471" s="1">
        <v>44847</v>
      </c>
      <c r="B471">
        <v>38.725000000000001</v>
      </c>
      <c r="C471">
        <v>71.731399999999994</v>
      </c>
      <c r="D471">
        <v>64.665499999999994</v>
      </c>
      <c r="E471">
        <v>101.39149999999999</v>
      </c>
      <c r="F471">
        <v>94.945099999999996</v>
      </c>
      <c r="G471">
        <v>52.327100000000002</v>
      </c>
      <c r="H471">
        <v>71.731399999999994</v>
      </c>
      <c r="I471">
        <v>96.955200000000005</v>
      </c>
      <c r="J471">
        <v>33.427900000000001</v>
      </c>
      <c r="K471">
        <v>42.9953</v>
      </c>
      <c r="L471">
        <v>60.521299999999997</v>
      </c>
      <c r="M471">
        <v>103.16970000000001</v>
      </c>
      <c r="N471">
        <v>63.3476</v>
      </c>
      <c r="O471">
        <v>94.945099999999996</v>
      </c>
      <c r="P471">
        <v>64.302899999999994</v>
      </c>
      <c r="Q471">
        <v>43.738</v>
      </c>
      <c r="R471">
        <v>40.2271</v>
      </c>
      <c r="S471">
        <v>38.324800000000003</v>
      </c>
      <c r="T471">
        <v>65.155799999999999</v>
      </c>
      <c r="U471">
        <v>56.6477</v>
      </c>
    </row>
    <row r="472" spans="1:21" x14ac:dyDescent="0.45">
      <c r="A472" s="1">
        <v>44848</v>
      </c>
      <c r="B472">
        <v>38.879600000000003</v>
      </c>
      <c r="C472">
        <v>73.258300000000006</v>
      </c>
      <c r="D472">
        <v>65.199399999999997</v>
      </c>
      <c r="E472">
        <v>100.32040000000001</v>
      </c>
      <c r="F472">
        <v>99.181200000000004</v>
      </c>
      <c r="G472">
        <v>61.215899999999998</v>
      </c>
      <c r="H472">
        <v>73.258300000000006</v>
      </c>
      <c r="I472">
        <v>96.139600000000002</v>
      </c>
      <c r="J472">
        <v>33.427900000000001</v>
      </c>
      <c r="K472">
        <v>45.714199999999998</v>
      </c>
      <c r="L472">
        <v>60.661299999999997</v>
      </c>
      <c r="M472">
        <v>101.7953</v>
      </c>
      <c r="N472">
        <v>66.044200000000004</v>
      </c>
      <c r="O472">
        <v>99.181200000000004</v>
      </c>
      <c r="P472">
        <v>61.7438</v>
      </c>
      <c r="Q472">
        <v>44.108400000000003</v>
      </c>
      <c r="R472">
        <v>40.505499999999998</v>
      </c>
      <c r="S472">
        <v>39.421999999999997</v>
      </c>
      <c r="T472">
        <v>65.535300000000007</v>
      </c>
      <c r="U472">
        <v>56.665100000000002</v>
      </c>
    </row>
    <row r="473" spans="1:21" x14ac:dyDescent="0.45">
      <c r="A473" s="1">
        <v>44851</v>
      </c>
      <c r="B473">
        <v>38.328499999999998</v>
      </c>
      <c r="C473">
        <v>72.289400000000001</v>
      </c>
      <c r="D473">
        <v>64.590500000000006</v>
      </c>
      <c r="E473">
        <v>99.119600000000005</v>
      </c>
      <c r="F473">
        <v>96.924000000000007</v>
      </c>
      <c r="G473">
        <v>50.212400000000002</v>
      </c>
      <c r="H473">
        <v>72.289400000000001</v>
      </c>
      <c r="I473">
        <v>96.342799999999997</v>
      </c>
      <c r="J473">
        <v>33.427900000000001</v>
      </c>
      <c r="K473">
        <v>43.808199999999999</v>
      </c>
      <c r="L473">
        <v>59.923900000000003</v>
      </c>
      <c r="M473">
        <v>102.3579</v>
      </c>
      <c r="N473">
        <v>64.705100000000002</v>
      </c>
      <c r="O473">
        <v>96.924000000000007</v>
      </c>
      <c r="P473">
        <v>61.465200000000003</v>
      </c>
      <c r="Q473">
        <v>44.072000000000003</v>
      </c>
      <c r="R473">
        <v>41.079500000000003</v>
      </c>
      <c r="S473">
        <v>39.176600000000001</v>
      </c>
      <c r="T473">
        <v>63.857700000000001</v>
      </c>
      <c r="U473">
        <v>55.7136</v>
      </c>
    </row>
    <row r="474" spans="1:21" x14ac:dyDescent="0.45">
      <c r="A474" s="1">
        <v>44852</v>
      </c>
      <c r="B474">
        <v>37.764299999999999</v>
      </c>
      <c r="C474">
        <v>71.683499999999995</v>
      </c>
      <c r="D474">
        <v>62.903799999999997</v>
      </c>
      <c r="E474">
        <v>96.233199999999997</v>
      </c>
      <c r="F474">
        <v>96.153800000000004</v>
      </c>
      <c r="G474">
        <v>53.0779</v>
      </c>
      <c r="H474">
        <v>71.683499999999995</v>
      </c>
      <c r="I474">
        <v>102.41670000000001</v>
      </c>
      <c r="J474">
        <v>33.427900000000001</v>
      </c>
      <c r="K474">
        <v>43.834699999999998</v>
      </c>
      <c r="L474">
        <v>59.579300000000003</v>
      </c>
      <c r="M474">
        <v>103.1686</v>
      </c>
      <c r="N474">
        <v>63.817100000000003</v>
      </c>
      <c r="O474">
        <v>96.153800000000004</v>
      </c>
      <c r="P474">
        <v>61.524000000000001</v>
      </c>
      <c r="Q474">
        <v>43.422499999999999</v>
      </c>
      <c r="R474">
        <v>41.017400000000002</v>
      </c>
      <c r="S474">
        <v>37.445999999999998</v>
      </c>
      <c r="T474">
        <v>61.6693</v>
      </c>
      <c r="U474">
        <v>55.5032</v>
      </c>
    </row>
    <row r="475" spans="1:21" x14ac:dyDescent="0.45">
      <c r="A475" s="1">
        <v>44853</v>
      </c>
      <c r="B475">
        <v>36.999200000000002</v>
      </c>
      <c r="C475">
        <v>71.860399999999998</v>
      </c>
      <c r="D475">
        <v>64.131799999999998</v>
      </c>
      <c r="E475">
        <v>96.878799999999998</v>
      </c>
      <c r="F475">
        <v>97.949200000000005</v>
      </c>
      <c r="G475">
        <v>77.628100000000003</v>
      </c>
      <c r="H475">
        <v>71.860399999999998</v>
      </c>
      <c r="I475">
        <v>102.7871</v>
      </c>
      <c r="J475">
        <v>33.427900000000001</v>
      </c>
      <c r="K475">
        <v>44.516100000000002</v>
      </c>
      <c r="L475">
        <v>60.173200000000001</v>
      </c>
      <c r="M475">
        <v>102.1447</v>
      </c>
      <c r="N475">
        <v>63.834800000000001</v>
      </c>
      <c r="O475">
        <v>97.949200000000005</v>
      </c>
      <c r="P475">
        <v>62.468400000000003</v>
      </c>
      <c r="Q475">
        <v>43.802799999999998</v>
      </c>
      <c r="R475">
        <v>42.415799999999997</v>
      </c>
      <c r="S475">
        <v>36.968000000000004</v>
      </c>
      <c r="T475">
        <v>60.393500000000003</v>
      </c>
      <c r="U475">
        <v>56.127699999999997</v>
      </c>
    </row>
    <row r="476" spans="1:21" x14ac:dyDescent="0.45">
      <c r="A476" s="1">
        <v>44854</v>
      </c>
      <c r="B476">
        <v>37.145200000000003</v>
      </c>
      <c r="C476">
        <v>71.449100000000001</v>
      </c>
      <c r="D476">
        <v>63.772300000000001</v>
      </c>
      <c r="E476">
        <v>96.241299999999995</v>
      </c>
      <c r="F476">
        <v>99.872699999999995</v>
      </c>
      <c r="G476">
        <v>55.6813</v>
      </c>
      <c r="H476">
        <v>71.449100000000001</v>
      </c>
      <c r="I476">
        <v>102.5895</v>
      </c>
      <c r="J476">
        <v>33.427900000000001</v>
      </c>
      <c r="K476">
        <v>45.343400000000003</v>
      </c>
      <c r="L476">
        <v>59.447600000000001</v>
      </c>
      <c r="M476">
        <v>102.4879</v>
      </c>
      <c r="N476">
        <v>62.489199999999997</v>
      </c>
      <c r="O476">
        <v>99.872699999999995</v>
      </c>
      <c r="P476">
        <v>64.984099999999998</v>
      </c>
      <c r="Q476">
        <v>43.695799999999998</v>
      </c>
      <c r="R476">
        <v>41.280799999999999</v>
      </c>
      <c r="S476">
        <v>36.497199999999999</v>
      </c>
      <c r="T476">
        <v>60.439700000000002</v>
      </c>
      <c r="U476">
        <v>56.415300000000002</v>
      </c>
    </row>
    <row r="477" spans="1:21" x14ac:dyDescent="0.45">
      <c r="A477" s="1">
        <v>44855</v>
      </c>
      <c r="B477">
        <v>36.507899999999999</v>
      </c>
      <c r="C477">
        <v>70.871099999999998</v>
      </c>
      <c r="D477">
        <v>63.236800000000002</v>
      </c>
      <c r="E477">
        <v>94.029499999999999</v>
      </c>
      <c r="F477">
        <v>102.5898</v>
      </c>
      <c r="G477">
        <v>60.697800000000001</v>
      </c>
      <c r="H477">
        <v>70.871099999999998</v>
      </c>
      <c r="I477">
        <v>104.4061</v>
      </c>
      <c r="J477">
        <v>33.427900000000001</v>
      </c>
      <c r="K477">
        <v>43.142699999999998</v>
      </c>
      <c r="L477">
        <v>59.804400000000001</v>
      </c>
      <c r="M477">
        <v>102.96720000000001</v>
      </c>
      <c r="N477">
        <v>61.561999999999998</v>
      </c>
      <c r="O477">
        <v>102.5898</v>
      </c>
      <c r="P477">
        <v>65.777199999999993</v>
      </c>
      <c r="Q477">
        <v>42.938099999999999</v>
      </c>
      <c r="R477">
        <v>42.214399999999998</v>
      </c>
      <c r="S477">
        <v>35.8001</v>
      </c>
      <c r="T477">
        <v>58.882300000000001</v>
      </c>
      <c r="U477">
        <v>52.384399999999999</v>
      </c>
    </row>
    <row r="478" spans="1:21" x14ac:dyDescent="0.45">
      <c r="A478" s="1">
        <v>44858</v>
      </c>
      <c r="B478">
        <v>38.4754</v>
      </c>
      <c r="C478">
        <v>71.533199999999994</v>
      </c>
      <c r="D478">
        <v>63.7515</v>
      </c>
      <c r="E478">
        <v>92.608800000000002</v>
      </c>
      <c r="F478">
        <v>101.8574</v>
      </c>
      <c r="G478">
        <v>53.165300000000002</v>
      </c>
      <c r="H478">
        <v>71.533199999999994</v>
      </c>
      <c r="I478">
        <v>109.01690000000001</v>
      </c>
      <c r="J478">
        <v>33.427900000000001</v>
      </c>
      <c r="K478">
        <v>43.174599999999998</v>
      </c>
      <c r="L478">
        <v>59.363700000000001</v>
      </c>
      <c r="M478">
        <v>101.38379999999999</v>
      </c>
      <c r="N478">
        <v>62.3416</v>
      </c>
      <c r="O478">
        <v>101.8574</v>
      </c>
      <c r="P478">
        <v>70.315700000000007</v>
      </c>
      <c r="Q478">
        <v>41.985199999999999</v>
      </c>
      <c r="R478">
        <v>42.119900000000001</v>
      </c>
      <c r="S478">
        <v>36.013300000000001</v>
      </c>
      <c r="T478">
        <v>58.163499999999999</v>
      </c>
      <c r="U478">
        <v>53.115200000000002</v>
      </c>
    </row>
    <row r="479" spans="1:21" x14ac:dyDescent="0.45">
      <c r="A479" s="1">
        <v>44859</v>
      </c>
      <c r="B479">
        <v>37.341099999999997</v>
      </c>
      <c r="C479">
        <v>68.707499999999996</v>
      </c>
      <c r="D479">
        <v>62.530999999999999</v>
      </c>
      <c r="E479">
        <v>89.731800000000007</v>
      </c>
      <c r="F479">
        <v>98.072000000000003</v>
      </c>
      <c r="G479">
        <v>55.775799999999997</v>
      </c>
      <c r="H479">
        <v>68.707499999999996</v>
      </c>
      <c r="I479">
        <v>106.11709999999999</v>
      </c>
      <c r="J479">
        <v>33.427900000000001</v>
      </c>
      <c r="K479">
        <v>43.055</v>
      </c>
      <c r="L479">
        <v>58.385199999999998</v>
      </c>
      <c r="M479">
        <v>98.156599999999997</v>
      </c>
      <c r="N479">
        <v>60.805300000000003</v>
      </c>
      <c r="O479">
        <v>98.072000000000003</v>
      </c>
      <c r="P479">
        <v>74.947900000000004</v>
      </c>
      <c r="Q479">
        <v>41.06</v>
      </c>
      <c r="R479">
        <v>41.133800000000001</v>
      </c>
      <c r="S479">
        <v>34.954000000000001</v>
      </c>
      <c r="T479">
        <v>56.649099999999997</v>
      </c>
      <c r="U479">
        <v>55.1554</v>
      </c>
    </row>
    <row r="480" spans="1:21" x14ac:dyDescent="0.45">
      <c r="A480" s="1">
        <v>44860</v>
      </c>
      <c r="B480">
        <v>36.110999999999997</v>
      </c>
      <c r="C480">
        <v>69.246899999999997</v>
      </c>
      <c r="D480">
        <v>62.2712</v>
      </c>
      <c r="E480">
        <v>88.361400000000003</v>
      </c>
      <c r="F480">
        <v>98.007499999999993</v>
      </c>
      <c r="G480">
        <v>51.033799999999999</v>
      </c>
      <c r="H480">
        <v>69.246899999999997</v>
      </c>
      <c r="I480">
        <v>105.0919</v>
      </c>
      <c r="J480">
        <v>33.427900000000001</v>
      </c>
      <c r="K480">
        <v>41.310099999999998</v>
      </c>
      <c r="L480">
        <v>56.784700000000001</v>
      </c>
      <c r="M480">
        <v>100.83320000000001</v>
      </c>
      <c r="N480">
        <v>59.735199999999999</v>
      </c>
      <c r="O480">
        <v>98.007499999999993</v>
      </c>
      <c r="P480">
        <v>68.464200000000005</v>
      </c>
      <c r="Q480">
        <v>40.819299999999998</v>
      </c>
      <c r="R480">
        <v>41.5246</v>
      </c>
      <c r="S480">
        <v>33.500999999999998</v>
      </c>
      <c r="T480">
        <v>56.057299999999998</v>
      </c>
      <c r="U480">
        <v>54.196300000000001</v>
      </c>
    </row>
    <row r="481" spans="1:21" x14ac:dyDescent="0.45">
      <c r="A481" s="1">
        <v>44861</v>
      </c>
      <c r="B481">
        <v>38.029899999999998</v>
      </c>
      <c r="C481">
        <v>68.719099999999997</v>
      </c>
      <c r="D481">
        <v>62.456800000000001</v>
      </c>
      <c r="E481">
        <v>87.983800000000002</v>
      </c>
      <c r="F481">
        <v>96.122100000000003</v>
      </c>
      <c r="G481">
        <v>49.140599999999999</v>
      </c>
      <c r="H481">
        <v>68.719099999999997</v>
      </c>
      <c r="I481">
        <v>108.4546</v>
      </c>
      <c r="J481">
        <v>33.427900000000001</v>
      </c>
      <c r="K481">
        <v>43.142600000000002</v>
      </c>
      <c r="L481">
        <v>57.0321</v>
      </c>
      <c r="M481">
        <v>99.882199999999997</v>
      </c>
      <c r="N481">
        <v>59.4636</v>
      </c>
      <c r="O481">
        <v>96.122100000000003</v>
      </c>
      <c r="P481">
        <v>67.047899999999998</v>
      </c>
      <c r="Q481">
        <v>40.125700000000002</v>
      </c>
      <c r="R481">
        <v>41.657400000000003</v>
      </c>
      <c r="S481">
        <v>32.353999999999999</v>
      </c>
      <c r="T481">
        <v>55.481200000000001</v>
      </c>
      <c r="U481">
        <v>49.912700000000001</v>
      </c>
    </row>
    <row r="482" spans="1:21" x14ac:dyDescent="0.45">
      <c r="A482" s="1">
        <v>44862</v>
      </c>
      <c r="B482">
        <v>36.9116</v>
      </c>
      <c r="C482">
        <v>68.611800000000002</v>
      </c>
      <c r="D482">
        <v>61.362499999999997</v>
      </c>
      <c r="E482">
        <v>85.575800000000001</v>
      </c>
      <c r="F482">
        <v>98.262200000000007</v>
      </c>
      <c r="G482">
        <v>50.767000000000003</v>
      </c>
      <c r="H482">
        <v>68.611800000000002</v>
      </c>
      <c r="I482">
        <v>107.4807</v>
      </c>
      <c r="J482">
        <v>33.427900000000001</v>
      </c>
      <c r="K482">
        <v>41.127299999999998</v>
      </c>
      <c r="L482">
        <v>57.0334</v>
      </c>
      <c r="M482">
        <v>99.284599999999998</v>
      </c>
      <c r="N482">
        <v>58.920900000000003</v>
      </c>
      <c r="O482">
        <v>98.262200000000007</v>
      </c>
      <c r="P482">
        <v>63.546500000000002</v>
      </c>
      <c r="Q482">
        <v>38.818899999999999</v>
      </c>
      <c r="R482">
        <v>39.016100000000002</v>
      </c>
      <c r="S482">
        <v>32.289700000000003</v>
      </c>
      <c r="T482">
        <v>54.663600000000002</v>
      </c>
      <c r="U482">
        <v>49.502400000000002</v>
      </c>
    </row>
    <row r="483" spans="1:21" x14ac:dyDescent="0.45">
      <c r="A483" s="1">
        <v>44865</v>
      </c>
      <c r="B483">
        <v>37.085799999999999</v>
      </c>
      <c r="C483">
        <v>68.094300000000004</v>
      </c>
      <c r="D483">
        <v>63.153300000000002</v>
      </c>
      <c r="E483">
        <v>87.743200000000002</v>
      </c>
      <c r="F483">
        <v>98.389099999999999</v>
      </c>
      <c r="G483">
        <v>43.134099999999997</v>
      </c>
      <c r="H483">
        <v>68.094300000000004</v>
      </c>
      <c r="I483">
        <v>103.3426</v>
      </c>
      <c r="J483">
        <v>33.427900000000001</v>
      </c>
      <c r="K483">
        <v>41.290999999999997</v>
      </c>
      <c r="L483">
        <v>57.120199999999997</v>
      </c>
      <c r="M483">
        <v>101.9906</v>
      </c>
      <c r="N483">
        <v>59.046999999999997</v>
      </c>
      <c r="O483">
        <v>98.389099999999999</v>
      </c>
      <c r="P483">
        <v>61.516100000000002</v>
      </c>
      <c r="Q483">
        <v>38.456299999999999</v>
      </c>
      <c r="R483">
        <v>40.269599999999997</v>
      </c>
      <c r="S483">
        <v>32.025199999999998</v>
      </c>
      <c r="T483">
        <v>54.331699999999998</v>
      </c>
      <c r="U483">
        <v>46.921999999999997</v>
      </c>
    </row>
    <row r="484" spans="1:21" x14ac:dyDescent="0.45">
      <c r="A484" s="1">
        <v>44866</v>
      </c>
      <c r="B484">
        <v>33.500599999999999</v>
      </c>
      <c r="C484">
        <v>69.111699999999999</v>
      </c>
      <c r="D484">
        <v>56.984000000000002</v>
      </c>
      <c r="E484">
        <v>87.469499999999996</v>
      </c>
      <c r="F484">
        <v>97.9298</v>
      </c>
      <c r="G484">
        <v>48.581699999999998</v>
      </c>
      <c r="H484">
        <v>69.111699999999999</v>
      </c>
      <c r="I484">
        <v>105.645</v>
      </c>
      <c r="J484">
        <v>33.427900000000001</v>
      </c>
      <c r="K484">
        <v>40.919499999999999</v>
      </c>
      <c r="L484">
        <v>56.695099999999996</v>
      </c>
      <c r="M484">
        <v>103.1784</v>
      </c>
      <c r="N484">
        <v>58.698700000000002</v>
      </c>
      <c r="O484">
        <v>97.9298</v>
      </c>
      <c r="P484">
        <v>64.476699999999994</v>
      </c>
      <c r="Q484">
        <v>38.036000000000001</v>
      </c>
      <c r="R484">
        <v>39.630200000000002</v>
      </c>
      <c r="S484">
        <v>31.448699999999999</v>
      </c>
      <c r="T484">
        <v>54.574800000000003</v>
      </c>
      <c r="U484">
        <v>47.614600000000003</v>
      </c>
    </row>
    <row r="485" spans="1:21" x14ac:dyDescent="0.45">
      <c r="A485" s="1">
        <v>44867</v>
      </c>
      <c r="B485">
        <v>37.024999999999999</v>
      </c>
      <c r="C485">
        <v>69.164900000000003</v>
      </c>
      <c r="D485">
        <v>57.098799999999997</v>
      </c>
      <c r="E485">
        <v>85.6</v>
      </c>
      <c r="F485">
        <v>95.685000000000002</v>
      </c>
      <c r="G485">
        <v>48.010899999999999</v>
      </c>
      <c r="H485">
        <v>69.164900000000003</v>
      </c>
      <c r="I485">
        <v>107.8694</v>
      </c>
      <c r="J485">
        <v>33.427900000000001</v>
      </c>
      <c r="K485">
        <v>42.5625</v>
      </c>
      <c r="L485">
        <v>56.707799999999999</v>
      </c>
      <c r="M485">
        <v>101.4873</v>
      </c>
      <c r="N485">
        <v>59.451099999999997</v>
      </c>
      <c r="O485">
        <v>95.685000000000002</v>
      </c>
      <c r="P485">
        <v>64.474100000000007</v>
      </c>
      <c r="Q485">
        <v>38.815800000000003</v>
      </c>
      <c r="R485">
        <v>39.2288</v>
      </c>
      <c r="S485">
        <v>33.876600000000003</v>
      </c>
      <c r="T485">
        <v>55.267299999999999</v>
      </c>
      <c r="U485">
        <v>47.398699999999998</v>
      </c>
    </row>
    <row r="486" spans="1:21" x14ac:dyDescent="0.45">
      <c r="A486" s="1">
        <v>44868</v>
      </c>
      <c r="B486">
        <v>37.671100000000003</v>
      </c>
      <c r="C486">
        <v>69.381</v>
      </c>
      <c r="D486">
        <v>56.555900000000001</v>
      </c>
      <c r="E486">
        <v>84.915700000000001</v>
      </c>
      <c r="F486">
        <v>99.779300000000006</v>
      </c>
      <c r="G486">
        <v>51.860300000000002</v>
      </c>
      <c r="H486">
        <v>69.381</v>
      </c>
      <c r="I486">
        <v>108.7543</v>
      </c>
      <c r="J486">
        <v>33.427900000000001</v>
      </c>
      <c r="K486">
        <v>41.886600000000001</v>
      </c>
      <c r="L486">
        <v>56.1586</v>
      </c>
      <c r="M486">
        <v>103.3695</v>
      </c>
      <c r="N486">
        <v>59.114800000000002</v>
      </c>
      <c r="O486">
        <v>99.779300000000006</v>
      </c>
      <c r="P486">
        <v>66.0458</v>
      </c>
      <c r="Q486">
        <v>38.607900000000001</v>
      </c>
      <c r="R486">
        <v>39.743400000000001</v>
      </c>
      <c r="S486">
        <v>34.073900000000002</v>
      </c>
      <c r="T486">
        <v>54.683700000000002</v>
      </c>
      <c r="U486">
        <v>48.522199999999998</v>
      </c>
    </row>
    <row r="487" spans="1:21" x14ac:dyDescent="0.45">
      <c r="A487" s="1">
        <v>44869</v>
      </c>
      <c r="B487">
        <v>38.8932</v>
      </c>
      <c r="C487">
        <v>69.989500000000007</v>
      </c>
      <c r="D487">
        <v>56.812899999999999</v>
      </c>
      <c r="E487">
        <v>83.042599999999993</v>
      </c>
      <c r="F487">
        <v>98.617699999999999</v>
      </c>
      <c r="G487">
        <v>47.499400000000001</v>
      </c>
      <c r="H487">
        <v>69.989500000000007</v>
      </c>
      <c r="I487">
        <v>107.7248</v>
      </c>
      <c r="J487">
        <v>33.427900000000001</v>
      </c>
      <c r="K487">
        <v>43.824800000000003</v>
      </c>
      <c r="L487">
        <v>55.243600000000001</v>
      </c>
      <c r="M487">
        <v>103.5847</v>
      </c>
      <c r="N487">
        <v>59.396700000000003</v>
      </c>
      <c r="O487">
        <v>98.617699999999999</v>
      </c>
      <c r="P487">
        <v>69.000500000000002</v>
      </c>
      <c r="Q487">
        <v>38.361199999999997</v>
      </c>
      <c r="R487">
        <v>39.775100000000002</v>
      </c>
      <c r="S487">
        <v>33.5107</v>
      </c>
      <c r="T487">
        <v>54.1145</v>
      </c>
      <c r="U487">
        <v>48.631500000000003</v>
      </c>
    </row>
    <row r="488" spans="1:21" x14ac:dyDescent="0.45">
      <c r="A488" s="1">
        <v>44872</v>
      </c>
      <c r="B488">
        <v>37.471699999999998</v>
      </c>
      <c r="C488">
        <v>68.319000000000003</v>
      </c>
      <c r="D488">
        <v>57.204700000000003</v>
      </c>
      <c r="E488">
        <v>83.041300000000007</v>
      </c>
      <c r="F488">
        <v>96.662599999999998</v>
      </c>
      <c r="G488">
        <v>45.302</v>
      </c>
      <c r="H488">
        <v>68.319000000000003</v>
      </c>
      <c r="I488">
        <v>107.27200000000001</v>
      </c>
      <c r="J488">
        <v>33.427900000000001</v>
      </c>
      <c r="K488">
        <v>42.705599999999997</v>
      </c>
      <c r="L488">
        <v>55.223999999999997</v>
      </c>
      <c r="M488">
        <v>103.8206</v>
      </c>
      <c r="N488">
        <v>61.141800000000003</v>
      </c>
      <c r="O488">
        <v>96.662599999999998</v>
      </c>
      <c r="P488">
        <v>70.131799999999998</v>
      </c>
      <c r="Q488">
        <v>37.465299999999999</v>
      </c>
      <c r="R488">
        <v>39.1325</v>
      </c>
      <c r="S488">
        <v>31.886800000000001</v>
      </c>
      <c r="T488">
        <v>53.862000000000002</v>
      </c>
      <c r="U488">
        <v>47.3005</v>
      </c>
    </row>
    <row r="489" spans="1:21" x14ac:dyDescent="0.45">
      <c r="A489" s="1">
        <v>44873</v>
      </c>
      <c r="B489">
        <v>38.738</v>
      </c>
      <c r="C489">
        <v>67.7761</v>
      </c>
      <c r="D489">
        <v>57.340699999999998</v>
      </c>
      <c r="E489">
        <v>109.256</v>
      </c>
      <c r="F489">
        <v>94.482200000000006</v>
      </c>
      <c r="G489">
        <v>51.712600000000002</v>
      </c>
      <c r="H489">
        <v>67.7761</v>
      </c>
      <c r="I489">
        <v>111.1311</v>
      </c>
      <c r="J489">
        <v>33.427900000000001</v>
      </c>
      <c r="K489">
        <v>40.219799999999999</v>
      </c>
      <c r="L489">
        <v>55.326799999999999</v>
      </c>
      <c r="M489">
        <v>104.1653</v>
      </c>
      <c r="N489">
        <v>61.0137</v>
      </c>
      <c r="O489">
        <v>94.482200000000006</v>
      </c>
      <c r="P489">
        <v>63.437600000000003</v>
      </c>
      <c r="Q489">
        <v>37.599400000000003</v>
      </c>
      <c r="R489">
        <v>38.200600000000001</v>
      </c>
      <c r="S489">
        <v>32.265099999999997</v>
      </c>
      <c r="T489">
        <v>53.6477</v>
      </c>
      <c r="U489">
        <v>47.294800000000002</v>
      </c>
    </row>
    <row r="490" spans="1:21" x14ac:dyDescent="0.45">
      <c r="A490" s="1">
        <v>44874</v>
      </c>
      <c r="B490">
        <v>39.700000000000003</v>
      </c>
      <c r="C490">
        <v>69.412199999999999</v>
      </c>
      <c r="D490">
        <v>58.461199999999998</v>
      </c>
      <c r="E490">
        <v>122.5231</v>
      </c>
      <c r="F490">
        <v>98.818100000000001</v>
      </c>
      <c r="G490">
        <v>42.275199999999998</v>
      </c>
      <c r="H490">
        <v>69.412199999999999</v>
      </c>
      <c r="I490">
        <v>108.446</v>
      </c>
      <c r="J490">
        <v>33.427900000000001</v>
      </c>
      <c r="K490">
        <v>42.441200000000002</v>
      </c>
      <c r="L490">
        <v>56.826500000000003</v>
      </c>
      <c r="M490">
        <v>106.52500000000001</v>
      </c>
      <c r="N490">
        <v>64.304199999999994</v>
      </c>
      <c r="O490">
        <v>98.818100000000001</v>
      </c>
      <c r="P490">
        <v>70.331999999999994</v>
      </c>
      <c r="Q490">
        <v>38.025100000000002</v>
      </c>
      <c r="R490">
        <v>39.6066</v>
      </c>
      <c r="S490">
        <v>32.441600000000001</v>
      </c>
      <c r="T490">
        <v>54.541400000000003</v>
      </c>
      <c r="U490">
        <v>49.209600000000002</v>
      </c>
    </row>
    <row r="491" spans="1:21" x14ac:dyDescent="0.45">
      <c r="A491" s="1">
        <v>44875</v>
      </c>
      <c r="B491">
        <v>38.322200000000002</v>
      </c>
      <c r="C491">
        <v>67.151700000000005</v>
      </c>
      <c r="D491">
        <v>56.699599999999997</v>
      </c>
      <c r="E491">
        <v>116.64149999999999</v>
      </c>
      <c r="F491">
        <v>97.407600000000002</v>
      </c>
      <c r="G491">
        <v>52.256</v>
      </c>
      <c r="H491">
        <v>67.151700000000005</v>
      </c>
      <c r="I491">
        <v>105.91719999999999</v>
      </c>
      <c r="J491">
        <v>33.427900000000001</v>
      </c>
      <c r="K491">
        <v>42.435499999999998</v>
      </c>
      <c r="L491">
        <v>56.084800000000001</v>
      </c>
      <c r="M491">
        <v>102.7004</v>
      </c>
      <c r="N491">
        <v>62.344700000000003</v>
      </c>
      <c r="O491">
        <v>97.407600000000002</v>
      </c>
      <c r="P491">
        <v>65.687200000000004</v>
      </c>
      <c r="Q491">
        <v>36.983699999999999</v>
      </c>
      <c r="R491">
        <v>39.295900000000003</v>
      </c>
      <c r="S491">
        <v>30.434799999999999</v>
      </c>
      <c r="T491">
        <v>52.606900000000003</v>
      </c>
      <c r="U491">
        <v>48.851100000000002</v>
      </c>
    </row>
    <row r="492" spans="1:21" x14ac:dyDescent="0.45">
      <c r="A492" s="1">
        <v>44876</v>
      </c>
      <c r="B492">
        <v>38.267499999999998</v>
      </c>
      <c r="C492">
        <v>66.030600000000007</v>
      </c>
      <c r="D492">
        <v>56.572499999999998</v>
      </c>
      <c r="E492">
        <v>117.90779999999999</v>
      </c>
      <c r="F492">
        <v>97.085599999999999</v>
      </c>
      <c r="G492">
        <v>49.373600000000003</v>
      </c>
      <c r="H492">
        <v>66.030600000000007</v>
      </c>
      <c r="I492">
        <v>102.0043</v>
      </c>
      <c r="J492">
        <v>33.427900000000001</v>
      </c>
      <c r="K492">
        <v>41.0261</v>
      </c>
      <c r="L492">
        <v>56.1755</v>
      </c>
      <c r="M492">
        <v>103.2885</v>
      </c>
      <c r="N492">
        <v>61.2254</v>
      </c>
      <c r="O492">
        <v>97.085599999999999</v>
      </c>
      <c r="P492">
        <v>65.278300000000002</v>
      </c>
      <c r="Q492">
        <v>36.791200000000003</v>
      </c>
      <c r="R492">
        <v>37.532200000000003</v>
      </c>
      <c r="S492">
        <v>30.493200000000002</v>
      </c>
      <c r="T492">
        <v>50.980899999999998</v>
      </c>
      <c r="U492">
        <v>47.399099999999997</v>
      </c>
    </row>
    <row r="493" spans="1:21" x14ac:dyDescent="0.45">
      <c r="A493" s="1">
        <v>44879</v>
      </c>
      <c r="B493">
        <v>36.823799999999999</v>
      </c>
      <c r="C493">
        <v>65.736199999999997</v>
      </c>
      <c r="D493">
        <v>55.749099999999999</v>
      </c>
      <c r="E493">
        <v>116.0612</v>
      </c>
      <c r="F493">
        <v>97.345299999999995</v>
      </c>
      <c r="G493">
        <v>39.736600000000003</v>
      </c>
      <c r="H493">
        <v>65.736199999999997</v>
      </c>
      <c r="I493">
        <v>106.0821</v>
      </c>
      <c r="J493">
        <v>33.427900000000001</v>
      </c>
      <c r="K493">
        <v>41.132100000000001</v>
      </c>
      <c r="L493">
        <v>55.421399999999998</v>
      </c>
      <c r="M493">
        <v>102.2251</v>
      </c>
      <c r="N493">
        <v>61.165799999999997</v>
      </c>
      <c r="O493">
        <v>97.345299999999995</v>
      </c>
      <c r="P493">
        <v>67.638499999999993</v>
      </c>
      <c r="Q493">
        <v>36.658299999999997</v>
      </c>
      <c r="R493">
        <v>38.613700000000001</v>
      </c>
      <c r="S493">
        <v>30.957699999999999</v>
      </c>
      <c r="T493">
        <v>50.941699999999997</v>
      </c>
      <c r="U493">
        <v>46.670400000000001</v>
      </c>
    </row>
    <row r="494" spans="1:21" x14ac:dyDescent="0.45">
      <c r="A494" s="1">
        <v>44880</v>
      </c>
      <c r="B494">
        <v>36.075699999999998</v>
      </c>
      <c r="C494">
        <v>65.9863</v>
      </c>
      <c r="D494">
        <v>55.8996</v>
      </c>
      <c r="E494">
        <v>111.61150000000001</v>
      </c>
      <c r="F494">
        <v>99.403000000000006</v>
      </c>
      <c r="G494">
        <v>48.331899999999997</v>
      </c>
      <c r="H494">
        <v>65.9863</v>
      </c>
      <c r="I494">
        <v>109.00620000000001</v>
      </c>
      <c r="J494">
        <v>33.427900000000001</v>
      </c>
      <c r="K494">
        <v>42.050899999999999</v>
      </c>
      <c r="L494">
        <v>56.011299999999999</v>
      </c>
      <c r="M494">
        <v>101.90949999999999</v>
      </c>
      <c r="N494">
        <v>60.787399999999998</v>
      </c>
      <c r="O494">
        <v>99.403000000000006</v>
      </c>
      <c r="P494">
        <v>63.781999999999996</v>
      </c>
      <c r="Q494">
        <v>36.892699999999998</v>
      </c>
      <c r="R494">
        <v>38.5122</v>
      </c>
      <c r="S494">
        <v>30.250299999999999</v>
      </c>
      <c r="T494">
        <v>51.002299999999998</v>
      </c>
      <c r="U494">
        <v>47.132199999999997</v>
      </c>
    </row>
    <row r="495" spans="1:21" x14ac:dyDescent="0.45">
      <c r="A495" s="1">
        <v>44881</v>
      </c>
      <c r="B495">
        <v>36.298699999999997</v>
      </c>
      <c r="C495">
        <v>65.664000000000001</v>
      </c>
      <c r="D495">
        <v>57.573700000000002</v>
      </c>
      <c r="E495">
        <v>112.17270000000001</v>
      </c>
      <c r="F495">
        <v>97.711699999999993</v>
      </c>
      <c r="G495">
        <v>48.3705</v>
      </c>
      <c r="H495">
        <v>65.664000000000001</v>
      </c>
      <c r="I495">
        <v>103.1583</v>
      </c>
      <c r="J495">
        <v>33.427900000000001</v>
      </c>
      <c r="K495">
        <v>41.908900000000003</v>
      </c>
      <c r="L495">
        <v>53.5458</v>
      </c>
      <c r="M495">
        <v>101.834</v>
      </c>
      <c r="N495">
        <v>61.715699999999998</v>
      </c>
      <c r="O495">
        <v>97.711699999999993</v>
      </c>
      <c r="P495">
        <v>65.964600000000004</v>
      </c>
      <c r="Q495">
        <v>36.693100000000001</v>
      </c>
      <c r="R495">
        <v>39.161200000000001</v>
      </c>
      <c r="S495">
        <v>31.777899999999999</v>
      </c>
      <c r="T495">
        <v>51.772399999999998</v>
      </c>
      <c r="U495">
        <v>48.489400000000003</v>
      </c>
    </row>
    <row r="496" spans="1:21" x14ac:dyDescent="0.45">
      <c r="A496" s="1">
        <v>44882</v>
      </c>
      <c r="B496">
        <v>39.415100000000002</v>
      </c>
      <c r="C496">
        <v>66.453800000000001</v>
      </c>
      <c r="D496">
        <v>58.829099999999997</v>
      </c>
      <c r="E496">
        <v>109.4079</v>
      </c>
      <c r="F496">
        <v>94.388999999999996</v>
      </c>
      <c r="G496">
        <v>47.998899999999999</v>
      </c>
      <c r="H496">
        <v>66.453800000000001</v>
      </c>
      <c r="I496">
        <v>104.22369999999999</v>
      </c>
      <c r="J496">
        <v>33.427900000000001</v>
      </c>
      <c r="K496">
        <v>42.502899999999997</v>
      </c>
      <c r="L496">
        <v>52.924799999999998</v>
      </c>
      <c r="M496">
        <v>103.18219999999999</v>
      </c>
      <c r="N496">
        <v>61.459699999999998</v>
      </c>
      <c r="O496">
        <v>94.388999999999996</v>
      </c>
      <c r="P496">
        <v>66.948700000000002</v>
      </c>
      <c r="Q496">
        <v>37.291499999999999</v>
      </c>
      <c r="R496">
        <v>37.164000000000001</v>
      </c>
      <c r="S496">
        <v>29.234400000000001</v>
      </c>
      <c r="T496">
        <v>51.6509</v>
      </c>
      <c r="U496">
        <v>48.241500000000002</v>
      </c>
    </row>
    <row r="497" spans="1:21" x14ac:dyDescent="0.45">
      <c r="A497" s="1">
        <v>44883</v>
      </c>
      <c r="B497">
        <v>34.010199999999998</v>
      </c>
      <c r="C497">
        <v>65.988699999999994</v>
      </c>
      <c r="D497">
        <v>57.674300000000002</v>
      </c>
      <c r="E497">
        <v>111.3182</v>
      </c>
      <c r="F497">
        <v>97.833799999999997</v>
      </c>
      <c r="G497">
        <v>53.092700000000001</v>
      </c>
      <c r="H497">
        <v>65.988699999999994</v>
      </c>
      <c r="I497">
        <v>103.0728</v>
      </c>
      <c r="J497">
        <v>33.427900000000001</v>
      </c>
      <c r="K497">
        <v>43.001800000000003</v>
      </c>
      <c r="L497">
        <v>53.193899999999999</v>
      </c>
      <c r="M497">
        <v>102.0279</v>
      </c>
      <c r="N497">
        <v>61.973100000000002</v>
      </c>
      <c r="O497">
        <v>97.833799999999997</v>
      </c>
      <c r="P497">
        <v>67.145099999999999</v>
      </c>
      <c r="Q497">
        <v>36.613799999999998</v>
      </c>
      <c r="R497">
        <v>36.758800000000001</v>
      </c>
      <c r="S497">
        <v>29.972200000000001</v>
      </c>
      <c r="T497">
        <v>51.8523</v>
      </c>
      <c r="U497">
        <v>47.600099999999998</v>
      </c>
    </row>
    <row r="498" spans="1:21" x14ac:dyDescent="0.45">
      <c r="A498" s="1">
        <v>44886</v>
      </c>
      <c r="B498">
        <v>31.697399999999998</v>
      </c>
      <c r="C498">
        <v>65.809600000000003</v>
      </c>
      <c r="D498">
        <v>57.5869</v>
      </c>
      <c r="E498">
        <v>114.09399999999999</v>
      </c>
      <c r="F498">
        <v>96.998999999999995</v>
      </c>
      <c r="G498">
        <v>51.366</v>
      </c>
      <c r="H498">
        <v>65.809600000000003</v>
      </c>
      <c r="I498">
        <v>100.7287</v>
      </c>
      <c r="J498">
        <v>33.427900000000001</v>
      </c>
      <c r="K498">
        <v>42.891399999999997</v>
      </c>
      <c r="L498">
        <v>52.191899999999997</v>
      </c>
      <c r="M498">
        <v>99.231499999999997</v>
      </c>
      <c r="N498">
        <v>64.756699999999995</v>
      </c>
      <c r="O498">
        <v>96.998999999999995</v>
      </c>
      <c r="P498">
        <v>65.404200000000003</v>
      </c>
      <c r="Q498">
        <v>36.182899999999997</v>
      </c>
      <c r="R498">
        <v>35.703600000000002</v>
      </c>
      <c r="S498">
        <v>29.3368</v>
      </c>
      <c r="T498">
        <v>51.063099999999999</v>
      </c>
      <c r="U498">
        <v>48.415700000000001</v>
      </c>
    </row>
    <row r="499" spans="1:21" x14ac:dyDescent="0.45">
      <c r="A499" s="1">
        <v>44887</v>
      </c>
      <c r="B499">
        <v>31.0244</v>
      </c>
      <c r="C499">
        <v>64.069800000000001</v>
      </c>
      <c r="D499">
        <v>56.852899999999998</v>
      </c>
      <c r="E499">
        <v>108.70950000000001</v>
      </c>
      <c r="F499">
        <v>95.408000000000001</v>
      </c>
      <c r="G499">
        <v>40.412399999999998</v>
      </c>
      <c r="H499">
        <v>64.069800000000001</v>
      </c>
      <c r="I499">
        <v>100.2324</v>
      </c>
      <c r="J499">
        <v>33.427900000000001</v>
      </c>
      <c r="K499">
        <v>42.9146</v>
      </c>
      <c r="L499">
        <v>52.164400000000001</v>
      </c>
      <c r="M499">
        <v>98.8476</v>
      </c>
      <c r="N499">
        <v>62.765000000000001</v>
      </c>
      <c r="O499">
        <v>95.408000000000001</v>
      </c>
      <c r="P499">
        <v>64.846800000000002</v>
      </c>
      <c r="Q499">
        <v>35.4619</v>
      </c>
      <c r="R499">
        <v>34.119</v>
      </c>
      <c r="S499">
        <v>28.775400000000001</v>
      </c>
      <c r="T499">
        <v>50.261000000000003</v>
      </c>
      <c r="U499">
        <v>47.037399999999998</v>
      </c>
    </row>
    <row r="500" spans="1:21" x14ac:dyDescent="0.45">
      <c r="A500" s="1">
        <v>44888</v>
      </c>
      <c r="B500">
        <v>32.792099999999998</v>
      </c>
      <c r="C500">
        <v>63.648099999999999</v>
      </c>
      <c r="D500">
        <v>55.692399999999999</v>
      </c>
      <c r="E500">
        <v>106.02</v>
      </c>
      <c r="F500">
        <v>92.501999999999995</v>
      </c>
      <c r="G500">
        <v>48.099699999999999</v>
      </c>
      <c r="H500">
        <v>63.648099999999999</v>
      </c>
      <c r="I500">
        <v>102.482</v>
      </c>
      <c r="J500">
        <v>33.427900000000001</v>
      </c>
      <c r="K500">
        <v>41.806800000000003</v>
      </c>
      <c r="L500">
        <v>52.180199999999999</v>
      </c>
      <c r="M500">
        <v>97.862099999999998</v>
      </c>
      <c r="N500">
        <v>61.646000000000001</v>
      </c>
      <c r="O500">
        <v>92.501999999999995</v>
      </c>
      <c r="P500">
        <v>64.454700000000003</v>
      </c>
      <c r="Q500">
        <v>35.307400000000001</v>
      </c>
      <c r="R500">
        <v>35.974899999999998</v>
      </c>
      <c r="S500">
        <v>28.490400000000001</v>
      </c>
      <c r="T500">
        <v>50.478900000000003</v>
      </c>
      <c r="U500">
        <v>46.2881</v>
      </c>
    </row>
    <row r="501" spans="1:21" x14ac:dyDescent="0.45">
      <c r="A501" s="1">
        <v>44889</v>
      </c>
      <c r="B501">
        <v>32.792099999999998</v>
      </c>
      <c r="C501">
        <v>63.648099999999999</v>
      </c>
      <c r="D501">
        <v>55.692399999999999</v>
      </c>
      <c r="E501">
        <v>106.02</v>
      </c>
      <c r="F501">
        <v>92.501999999999995</v>
      </c>
      <c r="G501">
        <v>48.099699999999999</v>
      </c>
      <c r="H501">
        <v>63.648099999999999</v>
      </c>
      <c r="I501">
        <v>102.482</v>
      </c>
      <c r="J501">
        <v>33.427900000000001</v>
      </c>
      <c r="K501">
        <v>41.806800000000003</v>
      </c>
      <c r="L501">
        <v>52.180199999999999</v>
      </c>
      <c r="M501">
        <v>97.862099999999998</v>
      </c>
      <c r="N501">
        <v>61.646000000000001</v>
      </c>
      <c r="O501">
        <v>92.501999999999995</v>
      </c>
      <c r="P501">
        <v>64.454700000000003</v>
      </c>
      <c r="Q501">
        <v>35.307400000000001</v>
      </c>
      <c r="R501">
        <v>35.974899999999998</v>
      </c>
      <c r="S501">
        <v>28.490400000000001</v>
      </c>
      <c r="T501">
        <v>50.478900000000003</v>
      </c>
      <c r="U501">
        <v>46.2881</v>
      </c>
    </row>
    <row r="502" spans="1:21" x14ac:dyDescent="0.45">
      <c r="A502" s="1">
        <v>44890</v>
      </c>
      <c r="B502">
        <v>35.479999999999997</v>
      </c>
      <c r="C502">
        <v>63.163400000000003</v>
      </c>
      <c r="D502">
        <v>55.894799999999996</v>
      </c>
      <c r="E502">
        <v>101.374</v>
      </c>
      <c r="F502">
        <v>95.664400000000001</v>
      </c>
      <c r="G502">
        <v>55.5242</v>
      </c>
      <c r="H502">
        <v>63.163400000000003</v>
      </c>
      <c r="I502">
        <v>102.1324</v>
      </c>
      <c r="J502">
        <v>33.427900000000001</v>
      </c>
      <c r="K502">
        <v>42.2363</v>
      </c>
      <c r="L502">
        <v>50.2303</v>
      </c>
      <c r="M502">
        <v>96.7928</v>
      </c>
      <c r="N502">
        <v>61.578699999999998</v>
      </c>
      <c r="O502">
        <v>95.664400000000001</v>
      </c>
      <c r="P502">
        <v>65.230400000000003</v>
      </c>
      <c r="Q502">
        <v>35.241100000000003</v>
      </c>
      <c r="R502">
        <v>34.591299999999997</v>
      </c>
      <c r="S502">
        <v>28.399000000000001</v>
      </c>
      <c r="T502">
        <v>50.145000000000003</v>
      </c>
      <c r="U502">
        <v>45.772199999999998</v>
      </c>
    </row>
    <row r="503" spans="1:21" x14ac:dyDescent="0.45">
      <c r="A503" s="1">
        <v>44893</v>
      </c>
      <c r="B503">
        <v>33.827399999999997</v>
      </c>
      <c r="C503">
        <v>63.784700000000001</v>
      </c>
      <c r="D503">
        <v>56.836599999999997</v>
      </c>
      <c r="E503">
        <v>105.831</v>
      </c>
      <c r="F503">
        <v>95.488399999999999</v>
      </c>
      <c r="G503">
        <v>57.572499999999998</v>
      </c>
      <c r="H503">
        <v>63.784700000000001</v>
      </c>
      <c r="I503">
        <v>98.691800000000001</v>
      </c>
      <c r="J503">
        <v>33.427900000000001</v>
      </c>
      <c r="K503">
        <v>42.348999999999997</v>
      </c>
      <c r="L503">
        <v>52.857799999999997</v>
      </c>
      <c r="M503">
        <v>97.814599999999999</v>
      </c>
      <c r="N503">
        <v>62.343200000000003</v>
      </c>
      <c r="O503">
        <v>95.488399999999999</v>
      </c>
      <c r="P503">
        <v>66.374899999999997</v>
      </c>
      <c r="Q503">
        <v>36.192999999999998</v>
      </c>
      <c r="R503">
        <v>38.17</v>
      </c>
      <c r="S503">
        <v>29.943100000000001</v>
      </c>
      <c r="T503">
        <v>52.427799999999998</v>
      </c>
      <c r="U503">
        <v>47.897300000000001</v>
      </c>
    </row>
    <row r="504" spans="1:21" x14ac:dyDescent="0.45">
      <c r="A504" s="1">
        <v>44894</v>
      </c>
      <c r="B504">
        <v>28.2502</v>
      </c>
      <c r="C504">
        <v>63.029200000000003</v>
      </c>
      <c r="D504">
        <v>56.862400000000001</v>
      </c>
      <c r="E504">
        <v>104.41549999999999</v>
      </c>
      <c r="F504">
        <v>99.908900000000003</v>
      </c>
      <c r="G504">
        <v>46.940100000000001</v>
      </c>
      <c r="H504">
        <v>63.029200000000003</v>
      </c>
      <c r="I504">
        <v>100.1101</v>
      </c>
      <c r="J504">
        <v>33.427900000000001</v>
      </c>
      <c r="K504">
        <v>42.447600000000001</v>
      </c>
      <c r="L504">
        <v>52.110999999999997</v>
      </c>
      <c r="M504">
        <v>98.068299999999994</v>
      </c>
      <c r="N504">
        <v>62.525300000000001</v>
      </c>
      <c r="O504">
        <v>99.908900000000003</v>
      </c>
      <c r="P504">
        <v>63.976300000000002</v>
      </c>
      <c r="Q504">
        <v>35.8352</v>
      </c>
      <c r="R504">
        <v>37.655500000000004</v>
      </c>
      <c r="S504">
        <v>28.450900000000001</v>
      </c>
      <c r="T504">
        <v>52.081600000000002</v>
      </c>
      <c r="U504">
        <v>48.2485</v>
      </c>
    </row>
    <row r="505" spans="1:21" x14ac:dyDescent="0.45">
      <c r="A505" s="1">
        <v>44895</v>
      </c>
      <c r="B505">
        <v>32.741100000000003</v>
      </c>
      <c r="C505">
        <v>61.274099999999997</v>
      </c>
      <c r="D505">
        <v>55.381300000000003</v>
      </c>
      <c r="E505">
        <v>97.507999999999996</v>
      </c>
      <c r="F505">
        <v>96.951499999999996</v>
      </c>
      <c r="G505">
        <v>58.116999999999997</v>
      </c>
      <c r="H505">
        <v>61.274099999999997</v>
      </c>
      <c r="I505">
        <v>98.849000000000004</v>
      </c>
      <c r="J505">
        <v>33.427900000000001</v>
      </c>
      <c r="K505">
        <v>41.247900000000001</v>
      </c>
      <c r="L505">
        <v>52.148699999999998</v>
      </c>
      <c r="M505">
        <v>98.622399999999999</v>
      </c>
      <c r="N505">
        <v>60.481999999999999</v>
      </c>
      <c r="O505">
        <v>96.951499999999996</v>
      </c>
      <c r="P505">
        <v>60.540399999999998</v>
      </c>
      <c r="Q505">
        <v>34.677100000000003</v>
      </c>
      <c r="R505">
        <v>36.797199999999997</v>
      </c>
      <c r="S505">
        <v>25.4831</v>
      </c>
      <c r="T505">
        <v>50.922600000000003</v>
      </c>
      <c r="U505">
        <v>47.339700000000001</v>
      </c>
    </row>
    <row r="506" spans="1:21" x14ac:dyDescent="0.45">
      <c r="A506" s="1">
        <v>44896</v>
      </c>
      <c r="B506">
        <v>33.950499999999998</v>
      </c>
      <c r="C506">
        <v>61.555999999999997</v>
      </c>
      <c r="D506">
        <v>55.556899999999999</v>
      </c>
      <c r="E506">
        <v>92.573999999999998</v>
      </c>
      <c r="F506">
        <v>110.5108</v>
      </c>
      <c r="G506">
        <v>49.983600000000003</v>
      </c>
      <c r="H506">
        <v>61.555999999999997</v>
      </c>
      <c r="I506">
        <v>98.129599999999996</v>
      </c>
      <c r="J506">
        <v>33.427900000000001</v>
      </c>
      <c r="K506">
        <v>41.790399999999998</v>
      </c>
      <c r="L506">
        <v>51.833100000000002</v>
      </c>
      <c r="M506">
        <v>99.358099999999993</v>
      </c>
      <c r="N506">
        <v>59.483899999999998</v>
      </c>
      <c r="O506">
        <v>110.5108</v>
      </c>
      <c r="P506">
        <v>62.142499999999998</v>
      </c>
      <c r="Q506">
        <v>35.089399999999998</v>
      </c>
      <c r="R506">
        <v>36.7117</v>
      </c>
      <c r="S506">
        <v>28.9376</v>
      </c>
      <c r="T506">
        <v>50.4071</v>
      </c>
      <c r="U506">
        <v>47.514000000000003</v>
      </c>
    </row>
    <row r="507" spans="1:21" x14ac:dyDescent="0.45">
      <c r="A507" s="1">
        <v>44897</v>
      </c>
      <c r="B507">
        <v>35.1419</v>
      </c>
      <c r="C507">
        <v>60.91</v>
      </c>
      <c r="D507">
        <v>54.886600000000001</v>
      </c>
      <c r="E507">
        <v>94.593299999999999</v>
      </c>
      <c r="F507">
        <v>98.849699999999999</v>
      </c>
      <c r="G507">
        <v>47.6616</v>
      </c>
      <c r="H507">
        <v>60.91</v>
      </c>
      <c r="I507">
        <v>99.501199999999997</v>
      </c>
      <c r="J507">
        <v>33.427900000000001</v>
      </c>
      <c r="K507">
        <v>40.406999999999996</v>
      </c>
      <c r="L507">
        <v>49.268799999999999</v>
      </c>
      <c r="M507">
        <v>101.4371</v>
      </c>
      <c r="N507">
        <v>58.497900000000001</v>
      </c>
      <c r="O507">
        <v>98.849699999999999</v>
      </c>
      <c r="P507">
        <v>63.144500000000001</v>
      </c>
      <c r="Q507">
        <v>34.198999999999998</v>
      </c>
      <c r="R507">
        <v>36.739400000000003</v>
      </c>
      <c r="S507">
        <v>28.196000000000002</v>
      </c>
      <c r="T507">
        <v>49.8626</v>
      </c>
      <c r="U507">
        <v>46.872900000000001</v>
      </c>
    </row>
    <row r="508" spans="1:21" x14ac:dyDescent="0.45">
      <c r="A508" s="1">
        <v>44900</v>
      </c>
      <c r="B508">
        <v>33.312600000000003</v>
      </c>
      <c r="C508">
        <v>61.691600000000001</v>
      </c>
      <c r="D508">
        <v>55.679499999999997</v>
      </c>
      <c r="E508">
        <v>98.4529</v>
      </c>
      <c r="F508">
        <v>99.639899999999997</v>
      </c>
      <c r="G508">
        <v>48.2423</v>
      </c>
      <c r="H508">
        <v>61.691600000000001</v>
      </c>
      <c r="I508">
        <v>101.6153</v>
      </c>
      <c r="J508">
        <v>33.427900000000001</v>
      </c>
      <c r="K508">
        <v>42.034399999999998</v>
      </c>
      <c r="L508">
        <v>50.184199999999997</v>
      </c>
      <c r="M508">
        <v>99.666899999999998</v>
      </c>
      <c r="N508">
        <v>60.584899999999998</v>
      </c>
      <c r="O508">
        <v>99.639899999999997</v>
      </c>
      <c r="P508">
        <v>62.8932</v>
      </c>
      <c r="Q508">
        <v>35.097000000000001</v>
      </c>
      <c r="R508">
        <v>37.319000000000003</v>
      </c>
      <c r="S508">
        <v>28.974599999999999</v>
      </c>
      <c r="T508">
        <v>50.249200000000002</v>
      </c>
      <c r="U508">
        <v>47.149000000000001</v>
      </c>
    </row>
    <row r="509" spans="1:21" x14ac:dyDescent="0.45">
      <c r="A509" s="1">
        <v>44901</v>
      </c>
      <c r="B509">
        <v>33.7592</v>
      </c>
      <c r="C509">
        <v>62.2181</v>
      </c>
      <c r="D509">
        <v>57.111699999999999</v>
      </c>
      <c r="E509">
        <v>94.176400000000001</v>
      </c>
      <c r="F509">
        <v>99.295699999999997</v>
      </c>
      <c r="G509">
        <v>52.747100000000003</v>
      </c>
      <c r="H509">
        <v>62.2181</v>
      </c>
      <c r="I509">
        <v>101.1782</v>
      </c>
      <c r="J509">
        <v>33.427900000000001</v>
      </c>
      <c r="K509">
        <v>42.7331</v>
      </c>
      <c r="L509">
        <v>51.548099999999998</v>
      </c>
      <c r="M509">
        <v>101.7157</v>
      </c>
      <c r="N509">
        <v>60.790100000000002</v>
      </c>
      <c r="O509">
        <v>99.295699999999997</v>
      </c>
      <c r="P509">
        <v>62.043500000000002</v>
      </c>
      <c r="Q509">
        <v>35.555700000000002</v>
      </c>
      <c r="R509">
        <v>36.6967</v>
      </c>
      <c r="S509">
        <v>31.556000000000001</v>
      </c>
      <c r="T509">
        <v>50.517899999999997</v>
      </c>
      <c r="U509">
        <v>48.590299999999999</v>
      </c>
    </row>
    <row r="510" spans="1:21" x14ac:dyDescent="0.45">
      <c r="A510" s="1">
        <v>44902</v>
      </c>
      <c r="B510">
        <v>31.706800000000001</v>
      </c>
      <c r="C510">
        <v>62.256700000000002</v>
      </c>
      <c r="D510">
        <v>57.678699999999999</v>
      </c>
      <c r="E510">
        <v>95.911699999999996</v>
      </c>
      <c r="F510">
        <v>99.143199999999993</v>
      </c>
      <c r="G510">
        <v>46.606200000000001</v>
      </c>
      <c r="H510">
        <v>62.256700000000002</v>
      </c>
      <c r="I510">
        <v>100.92019999999999</v>
      </c>
      <c r="J510">
        <v>33.427900000000001</v>
      </c>
      <c r="K510">
        <v>43.261400000000002</v>
      </c>
      <c r="L510">
        <v>50.997300000000003</v>
      </c>
      <c r="M510">
        <v>98.594499999999996</v>
      </c>
      <c r="N510">
        <v>61.761499999999998</v>
      </c>
      <c r="O510">
        <v>99.143199999999993</v>
      </c>
      <c r="P510">
        <v>63.607100000000003</v>
      </c>
      <c r="Q510">
        <v>36.341799999999999</v>
      </c>
      <c r="R510">
        <v>37.851500000000001</v>
      </c>
      <c r="S510">
        <v>30.071899999999999</v>
      </c>
      <c r="T510">
        <v>51.994599999999998</v>
      </c>
      <c r="U510">
        <v>48.271000000000001</v>
      </c>
    </row>
    <row r="511" spans="1:21" x14ac:dyDescent="0.45">
      <c r="A511" s="1">
        <v>44903</v>
      </c>
      <c r="B511">
        <v>34.080599999999997</v>
      </c>
      <c r="C511">
        <v>62.692</v>
      </c>
      <c r="D511">
        <v>57.3553</v>
      </c>
      <c r="E511">
        <v>94.9495</v>
      </c>
      <c r="F511">
        <v>103.4328</v>
      </c>
      <c r="G511">
        <v>59.205800000000004</v>
      </c>
      <c r="H511">
        <v>62.692</v>
      </c>
      <c r="I511">
        <v>102.8211</v>
      </c>
      <c r="J511">
        <v>33.427900000000001</v>
      </c>
      <c r="K511">
        <v>42.935499999999998</v>
      </c>
      <c r="L511">
        <v>50.923000000000002</v>
      </c>
      <c r="M511">
        <v>100.6133</v>
      </c>
      <c r="N511">
        <v>62.104399999999998</v>
      </c>
      <c r="O511">
        <v>103.4328</v>
      </c>
      <c r="P511">
        <v>63.337000000000003</v>
      </c>
      <c r="Q511">
        <v>35.985900000000001</v>
      </c>
      <c r="R511">
        <v>35.7881</v>
      </c>
      <c r="S511">
        <v>29.751000000000001</v>
      </c>
      <c r="T511">
        <v>51.347000000000001</v>
      </c>
      <c r="U511">
        <v>47.796300000000002</v>
      </c>
    </row>
    <row r="512" spans="1:21" x14ac:dyDescent="0.45">
      <c r="A512" s="1">
        <v>44904</v>
      </c>
      <c r="B512">
        <v>31.156199999999998</v>
      </c>
      <c r="C512">
        <v>63.014800000000001</v>
      </c>
      <c r="D512">
        <v>57.120699999999999</v>
      </c>
      <c r="E512">
        <v>92.946899999999999</v>
      </c>
      <c r="F512">
        <v>101.7141</v>
      </c>
      <c r="G512">
        <v>40.060099999999998</v>
      </c>
      <c r="H512">
        <v>63.014800000000001</v>
      </c>
      <c r="I512">
        <v>101.8237</v>
      </c>
      <c r="J512">
        <v>33.427900000000001</v>
      </c>
      <c r="K512">
        <v>43.1967</v>
      </c>
      <c r="L512">
        <v>51.299900000000001</v>
      </c>
      <c r="M512">
        <v>98.537400000000005</v>
      </c>
      <c r="N512">
        <v>60.571399999999997</v>
      </c>
      <c r="O512">
        <v>101.7141</v>
      </c>
      <c r="P512">
        <v>64.605400000000003</v>
      </c>
      <c r="Q512">
        <v>36.102600000000002</v>
      </c>
      <c r="R512">
        <v>34.802</v>
      </c>
      <c r="S512">
        <v>29.503499999999999</v>
      </c>
      <c r="T512">
        <v>51.567900000000002</v>
      </c>
      <c r="U512">
        <v>47.918300000000002</v>
      </c>
    </row>
    <row r="513" spans="1:21" x14ac:dyDescent="0.45">
      <c r="A513" s="1">
        <v>44907</v>
      </c>
      <c r="B513">
        <v>32.236499999999999</v>
      </c>
      <c r="C513">
        <v>62.274700000000003</v>
      </c>
      <c r="D513">
        <v>56.787799999999997</v>
      </c>
      <c r="E513">
        <v>93.8536</v>
      </c>
      <c r="F513">
        <v>102.3668</v>
      </c>
      <c r="G513">
        <v>44.014499999999998</v>
      </c>
      <c r="H513">
        <v>62.274700000000003</v>
      </c>
      <c r="I513">
        <v>101.8079</v>
      </c>
      <c r="J513">
        <v>33.427900000000001</v>
      </c>
      <c r="K513">
        <v>43.248699999999999</v>
      </c>
      <c r="L513">
        <v>51.961799999999997</v>
      </c>
      <c r="M513">
        <v>99.720399999999998</v>
      </c>
      <c r="N513">
        <v>62.866</v>
      </c>
      <c r="O513">
        <v>102.3668</v>
      </c>
      <c r="P513">
        <v>67.659700000000001</v>
      </c>
      <c r="Q513">
        <v>35.534500000000001</v>
      </c>
      <c r="R513">
        <v>34.569800000000001</v>
      </c>
      <c r="S513">
        <v>29.3264</v>
      </c>
      <c r="T513">
        <v>50.99</v>
      </c>
      <c r="U513">
        <v>48.132599999999996</v>
      </c>
    </row>
    <row r="514" spans="1:21" x14ac:dyDescent="0.45">
      <c r="A514" s="1">
        <v>44908</v>
      </c>
      <c r="B514">
        <v>30.751200000000001</v>
      </c>
      <c r="C514">
        <v>62.4878</v>
      </c>
      <c r="D514">
        <v>55.416800000000002</v>
      </c>
      <c r="E514">
        <v>91.502499999999998</v>
      </c>
      <c r="F514">
        <v>101.5878</v>
      </c>
      <c r="G514">
        <v>36.116799999999998</v>
      </c>
      <c r="H514">
        <v>62.4878</v>
      </c>
      <c r="I514">
        <v>99.011799999999994</v>
      </c>
      <c r="J514">
        <v>33.427900000000001</v>
      </c>
      <c r="K514">
        <v>42.326900000000002</v>
      </c>
      <c r="L514">
        <v>50.036900000000003</v>
      </c>
      <c r="M514">
        <v>96.551699999999997</v>
      </c>
      <c r="N514">
        <v>63.218699999999998</v>
      </c>
      <c r="O514">
        <v>101.5878</v>
      </c>
      <c r="P514">
        <v>62.314</v>
      </c>
      <c r="Q514">
        <v>36.0197</v>
      </c>
      <c r="R514">
        <v>32.998199999999997</v>
      </c>
      <c r="S514">
        <v>29.466699999999999</v>
      </c>
      <c r="T514">
        <v>51.947899999999997</v>
      </c>
      <c r="U514">
        <v>47.226599999999998</v>
      </c>
    </row>
    <row r="515" spans="1:21" x14ac:dyDescent="0.45">
      <c r="A515" s="1">
        <v>44909</v>
      </c>
      <c r="B515">
        <v>31.0534</v>
      </c>
      <c r="C515">
        <v>61.6083</v>
      </c>
      <c r="D515">
        <v>54.890700000000002</v>
      </c>
      <c r="E515">
        <v>88.876099999999994</v>
      </c>
      <c r="F515">
        <v>109.9348</v>
      </c>
      <c r="G515">
        <v>42.218000000000004</v>
      </c>
      <c r="H515">
        <v>61.6083</v>
      </c>
      <c r="I515">
        <v>102.32899999999999</v>
      </c>
      <c r="J515">
        <v>33.427900000000001</v>
      </c>
      <c r="K515">
        <v>42.661000000000001</v>
      </c>
      <c r="L515">
        <v>51.025500000000001</v>
      </c>
      <c r="M515">
        <v>99.782399999999996</v>
      </c>
      <c r="N515">
        <v>63.288600000000002</v>
      </c>
      <c r="O515">
        <v>109.9348</v>
      </c>
      <c r="P515">
        <v>59.667299999999997</v>
      </c>
      <c r="Q515">
        <v>35.244500000000002</v>
      </c>
      <c r="R515">
        <v>33.715000000000003</v>
      </c>
      <c r="S515">
        <v>29.5046</v>
      </c>
      <c r="T515">
        <v>52.194600000000001</v>
      </c>
      <c r="U515">
        <v>46.600700000000003</v>
      </c>
    </row>
    <row r="516" spans="1:21" x14ac:dyDescent="0.45">
      <c r="A516" s="1">
        <v>44910</v>
      </c>
      <c r="B516">
        <v>30.977399999999999</v>
      </c>
      <c r="C516">
        <v>62.958300000000001</v>
      </c>
      <c r="D516">
        <v>56.455300000000001</v>
      </c>
      <c r="E516">
        <v>91.1601</v>
      </c>
      <c r="F516">
        <v>112.80549999999999</v>
      </c>
      <c r="G516">
        <v>47.987299999999998</v>
      </c>
      <c r="H516">
        <v>62.958300000000001</v>
      </c>
      <c r="I516">
        <v>108.46259999999999</v>
      </c>
      <c r="J516">
        <v>33.427900000000001</v>
      </c>
      <c r="K516">
        <v>43.491199999999999</v>
      </c>
      <c r="L516">
        <v>50.234499999999997</v>
      </c>
      <c r="M516">
        <v>94.880799999999994</v>
      </c>
      <c r="N516">
        <v>63.090299999999999</v>
      </c>
      <c r="O516">
        <v>112.80549999999999</v>
      </c>
      <c r="P516">
        <v>62.979799999999997</v>
      </c>
      <c r="Q516">
        <v>35.433199999999999</v>
      </c>
      <c r="R516">
        <v>37.036700000000003</v>
      </c>
      <c r="S516">
        <v>28.965299999999999</v>
      </c>
      <c r="T516">
        <v>51.692700000000002</v>
      </c>
      <c r="U516">
        <v>49.170699999999997</v>
      </c>
    </row>
    <row r="517" spans="1:21" x14ac:dyDescent="0.45">
      <c r="A517" s="1">
        <v>44911</v>
      </c>
      <c r="B517">
        <v>29.4895</v>
      </c>
      <c r="C517">
        <v>64.548599999999993</v>
      </c>
      <c r="D517">
        <v>57.119100000000003</v>
      </c>
      <c r="E517">
        <v>94.138999999999996</v>
      </c>
      <c r="F517">
        <v>111.1169</v>
      </c>
      <c r="G517">
        <v>47.743400000000001</v>
      </c>
      <c r="H517">
        <v>64.548599999999993</v>
      </c>
      <c r="I517">
        <v>73.953000000000003</v>
      </c>
      <c r="J517">
        <v>33.427900000000001</v>
      </c>
      <c r="K517">
        <v>42.9771</v>
      </c>
      <c r="L517">
        <v>52.173000000000002</v>
      </c>
      <c r="M517">
        <v>98.879499999999993</v>
      </c>
      <c r="N517">
        <v>64.108800000000002</v>
      </c>
      <c r="O517">
        <v>111.1169</v>
      </c>
      <c r="P517">
        <v>61.904299999999999</v>
      </c>
      <c r="Q517">
        <v>35.640500000000003</v>
      </c>
      <c r="R517">
        <v>34.6265</v>
      </c>
      <c r="S517">
        <v>31.179099999999998</v>
      </c>
      <c r="T517">
        <v>51.712800000000001</v>
      </c>
      <c r="U517">
        <v>49.032299999999999</v>
      </c>
    </row>
    <row r="518" spans="1:21" x14ac:dyDescent="0.45">
      <c r="A518" s="1">
        <v>44914</v>
      </c>
      <c r="B518">
        <v>31.701899999999998</v>
      </c>
      <c r="C518">
        <v>64.556700000000006</v>
      </c>
      <c r="D518">
        <v>57.401600000000002</v>
      </c>
      <c r="E518">
        <v>93.970500000000001</v>
      </c>
      <c r="F518">
        <v>112.36539999999999</v>
      </c>
      <c r="G518">
        <v>44.8992</v>
      </c>
      <c r="H518">
        <v>64.556700000000006</v>
      </c>
      <c r="I518">
        <v>71.023300000000006</v>
      </c>
      <c r="J518">
        <v>33.427900000000001</v>
      </c>
      <c r="K518">
        <v>43.167499999999997</v>
      </c>
      <c r="L518">
        <v>50.307499999999997</v>
      </c>
      <c r="M518">
        <v>103.1759</v>
      </c>
      <c r="N518">
        <v>64.534400000000005</v>
      </c>
      <c r="O518">
        <v>112.36539999999999</v>
      </c>
      <c r="P518">
        <v>61.731900000000003</v>
      </c>
      <c r="Q518">
        <v>35.828000000000003</v>
      </c>
      <c r="R518">
        <v>35.933199999999999</v>
      </c>
      <c r="S518">
        <v>31.441500000000001</v>
      </c>
      <c r="T518">
        <v>52.551200000000001</v>
      </c>
      <c r="U518">
        <v>48.716999999999999</v>
      </c>
    </row>
    <row r="519" spans="1:21" x14ac:dyDescent="0.45">
      <c r="A519" s="1">
        <v>44915</v>
      </c>
      <c r="B519">
        <v>31.102900000000002</v>
      </c>
      <c r="C519">
        <v>64.657300000000006</v>
      </c>
      <c r="D519">
        <v>57.703000000000003</v>
      </c>
      <c r="E519">
        <v>91.224299999999999</v>
      </c>
      <c r="F519">
        <v>112.44880000000001</v>
      </c>
      <c r="G519">
        <v>44.903500000000001</v>
      </c>
      <c r="H519">
        <v>64.657300000000006</v>
      </c>
      <c r="I519">
        <v>70.9148</v>
      </c>
      <c r="J519">
        <v>33.427900000000001</v>
      </c>
      <c r="K519">
        <v>42.8354</v>
      </c>
      <c r="L519">
        <v>50.1845</v>
      </c>
      <c r="M519">
        <v>98.572900000000004</v>
      </c>
      <c r="N519">
        <v>67.796499999999995</v>
      </c>
      <c r="O519">
        <v>112.44880000000001</v>
      </c>
      <c r="P519">
        <v>62.4574</v>
      </c>
      <c r="Q519">
        <v>35.782299999999999</v>
      </c>
      <c r="R519">
        <v>35.843000000000004</v>
      </c>
      <c r="S519">
        <v>31.5473</v>
      </c>
      <c r="T519">
        <v>51.640500000000003</v>
      </c>
      <c r="U519">
        <v>48.829900000000002</v>
      </c>
    </row>
    <row r="520" spans="1:21" x14ac:dyDescent="0.45">
      <c r="A520" s="1">
        <v>44916</v>
      </c>
      <c r="B520">
        <v>34.774700000000003</v>
      </c>
      <c r="C520">
        <v>62.940100000000001</v>
      </c>
      <c r="D520">
        <v>56.429299999999998</v>
      </c>
      <c r="E520">
        <v>88.485100000000003</v>
      </c>
      <c r="F520">
        <v>111.724</v>
      </c>
      <c r="G520">
        <v>56.434399999999997</v>
      </c>
      <c r="H520">
        <v>62.940100000000001</v>
      </c>
      <c r="I520">
        <v>69.712599999999995</v>
      </c>
      <c r="J520">
        <v>33.427900000000001</v>
      </c>
      <c r="K520">
        <v>43.023400000000002</v>
      </c>
      <c r="L520">
        <v>50.364699999999999</v>
      </c>
      <c r="M520">
        <v>98.296999999999997</v>
      </c>
      <c r="N520">
        <v>67.740700000000004</v>
      </c>
      <c r="O520">
        <v>111.724</v>
      </c>
      <c r="P520">
        <v>62.36</v>
      </c>
      <c r="Q520">
        <v>35.099699999999999</v>
      </c>
      <c r="R520">
        <v>36.004199999999997</v>
      </c>
      <c r="S520">
        <v>30.592700000000001</v>
      </c>
      <c r="T520">
        <v>50.947499999999998</v>
      </c>
      <c r="U520">
        <v>48.917299999999997</v>
      </c>
    </row>
    <row r="521" spans="1:21" x14ac:dyDescent="0.45">
      <c r="A521" s="1">
        <v>44917</v>
      </c>
      <c r="B521">
        <v>31.208300000000001</v>
      </c>
      <c r="C521">
        <v>63.145899999999997</v>
      </c>
      <c r="D521">
        <v>57.995100000000001</v>
      </c>
      <c r="E521">
        <v>90.024100000000004</v>
      </c>
      <c r="F521">
        <v>110.577</v>
      </c>
      <c r="G521">
        <v>59.638300000000001</v>
      </c>
      <c r="H521">
        <v>63.145899999999997</v>
      </c>
      <c r="I521">
        <v>70.332300000000004</v>
      </c>
      <c r="J521">
        <v>33.427900000000001</v>
      </c>
      <c r="K521">
        <v>43.6736</v>
      </c>
      <c r="L521">
        <v>50.389600000000002</v>
      </c>
      <c r="M521">
        <v>96.364800000000002</v>
      </c>
      <c r="N521">
        <v>71.438299999999998</v>
      </c>
      <c r="O521">
        <v>110.577</v>
      </c>
      <c r="P521">
        <v>61.666200000000003</v>
      </c>
      <c r="Q521">
        <v>36.557400000000001</v>
      </c>
      <c r="R521">
        <v>35.640300000000003</v>
      </c>
      <c r="S521">
        <v>31.5501</v>
      </c>
      <c r="T521">
        <v>53.052</v>
      </c>
      <c r="U521">
        <v>49.5931</v>
      </c>
    </row>
    <row r="522" spans="1:21" x14ac:dyDescent="0.45">
      <c r="A522" s="1">
        <v>44918</v>
      </c>
      <c r="B522">
        <v>34.196300000000001</v>
      </c>
      <c r="C522">
        <v>62.191400000000002</v>
      </c>
      <c r="D522">
        <v>56.847700000000003</v>
      </c>
      <c r="E522">
        <v>89.946899999999999</v>
      </c>
      <c r="F522">
        <v>107.8583</v>
      </c>
      <c r="G522">
        <v>44.577800000000003</v>
      </c>
      <c r="H522">
        <v>62.191400000000002</v>
      </c>
      <c r="I522">
        <v>70.680400000000006</v>
      </c>
      <c r="J522">
        <v>33.427900000000001</v>
      </c>
      <c r="K522">
        <v>43.093400000000003</v>
      </c>
      <c r="L522">
        <v>51.013599999999997</v>
      </c>
      <c r="M522">
        <v>96.251900000000006</v>
      </c>
      <c r="N522">
        <v>70.529300000000006</v>
      </c>
      <c r="O522">
        <v>107.8583</v>
      </c>
      <c r="P522">
        <v>64.459699999999998</v>
      </c>
      <c r="Q522">
        <v>35.768700000000003</v>
      </c>
      <c r="R522">
        <v>35.806699999999999</v>
      </c>
      <c r="S522">
        <v>31.473700000000001</v>
      </c>
      <c r="T522">
        <v>51.317599999999999</v>
      </c>
      <c r="U522">
        <v>49.437100000000001</v>
      </c>
    </row>
    <row r="523" spans="1:21" x14ac:dyDescent="0.45">
      <c r="A523" s="1">
        <v>44921</v>
      </c>
      <c r="B523">
        <v>34.196300000000001</v>
      </c>
      <c r="C523">
        <v>62.191400000000002</v>
      </c>
      <c r="D523">
        <v>56.847700000000003</v>
      </c>
      <c r="E523">
        <v>89.946899999999999</v>
      </c>
      <c r="F523">
        <v>107.8583</v>
      </c>
      <c r="G523">
        <v>44.577800000000003</v>
      </c>
      <c r="H523">
        <v>62.191400000000002</v>
      </c>
      <c r="I523">
        <v>70.680400000000006</v>
      </c>
      <c r="J523">
        <v>33.427900000000001</v>
      </c>
      <c r="K523">
        <v>43.093400000000003</v>
      </c>
      <c r="L523">
        <v>51.013599999999997</v>
      </c>
      <c r="M523">
        <v>96.251900000000006</v>
      </c>
      <c r="N523">
        <v>70.529300000000006</v>
      </c>
      <c r="O523">
        <v>107.8583</v>
      </c>
      <c r="P523">
        <v>64.459699999999998</v>
      </c>
      <c r="Q523">
        <v>35.768700000000003</v>
      </c>
      <c r="R523">
        <v>35.806699999999999</v>
      </c>
      <c r="S523">
        <v>31.473700000000001</v>
      </c>
      <c r="T523">
        <v>51.317599999999999</v>
      </c>
      <c r="U523">
        <v>49.437100000000001</v>
      </c>
    </row>
    <row r="524" spans="1:21" x14ac:dyDescent="0.45">
      <c r="A524" s="1">
        <v>44922</v>
      </c>
      <c r="B524">
        <v>34.580199999999998</v>
      </c>
      <c r="C524">
        <v>63.2149</v>
      </c>
      <c r="D524">
        <v>57.543100000000003</v>
      </c>
      <c r="E524">
        <v>93.351600000000005</v>
      </c>
      <c r="F524">
        <v>112.9188</v>
      </c>
      <c r="G524">
        <v>50.650399999999998</v>
      </c>
      <c r="H524">
        <v>63.2149</v>
      </c>
      <c r="I524">
        <v>70.044499999999999</v>
      </c>
      <c r="J524">
        <v>33.427900000000001</v>
      </c>
      <c r="K524">
        <v>43.846400000000003</v>
      </c>
      <c r="L524">
        <v>51.023200000000003</v>
      </c>
      <c r="M524">
        <v>94.321899999999999</v>
      </c>
      <c r="N524">
        <v>74.865300000000005</v>
      </c>
      <c r="O524">
        <v>112.9188</v>
      </c>
      <c r="P524">
        <v>61.017000000000003</v>
      </c>
      <c r="Q524">
        <v>37.8429</v>
      </c>
      <c r="R524">
        <v>36.2988</v>
      </c>
      <c r="S524">
        <v>30.949400000000001</v>
      </c>
      <c r="T524">
        <v>52.550199999999997</v>
      </c>
      <c r="U524">
        <v>49.700899999999997</v>
      </c>
    </row>
    <row r="525" spans="1:21" x14ac:dyDescent="0.45">
      <c r="A525" s="1">
        <v>44923</v>
      </c>
      <c r="B525">
        <v>33.155299999999997</v>
      </c>
      <c r="C525">
        <v>64.349400000000003</v>
      </c>
      <c r="D525">
        <v>58.1785</v>
      </c>
      <c r="E525">
        <v>93.327600000000004</v>
      </c>
      <c r="F525">
        <v>117.9819</v>
      </c>
      <c r="G525">
        <v>46.858499999999999</v>
      </c>
      <c r="H525">
        <v>64.349400000000003</v>
      </c>
      <c r="I525">
        <v>72.502399999999994</v>
      </c>
      <c r="J525">
        <v>33.427900000000001</v>
      </c>
      <c r="K525">
        <v>44.484999999999999</v>
      </c>
      <c r="L525">
        <v>51.281399999999998</v>
      </c>
      <c r="M525">
        <v>94.269599999999997</v>
      </c>
      <c r="N525">
        <v>73.604399999999998</v>
      </c>
      <c r="O525">
        <v>117.9819</v>
      </c>
      <c r="P525">
        <v>60.161700000000003</v>
      </c>
      <c r="Q525">
        <v>38.894399999999997</v>
      </c>
      <c r="R525">
        <v>37.343800000000002</v>
      </c>
      <c r="S525">
        <v>31.209199999999999</v>
      </c>
      <c r="T525">
        <v>53.011600000000001</v>
      </c>
      <c r="U525">
        <v>49.708399999999997</v>
      </c>
    </row>
    <row r="526" spans="1:21" x14ac:dyDescent="0.45">
      <c r="A526" s="1">
        <v>44924</v>
      </c>
      <c r="B526">
        <v>33.280299999999997</v>
      </c>
      <c r="C526">
        <v>63.321599999999997</v>
      </c>
      <c r="D526">
        <v>56.687600000000003</v>
      </c>
      <c r="E526">
        <v>94.316100000000006</v>
      </c>
      <c r="F526">
        <v>126.5132</v>
      </c>
      <c r="G526">
        <v>54.8718</v>
      </c>
      <c r="H526">
        <v>63.321599999999997</v>
      </c>
      <c r="I526">
        <v>73.5017</v>
      </c>
      <c r="J526">
        <v>33.427900000000001</v>
      </c>
      <c r="K526">
        <v>43.729700000000001</v>
      </c>
      <c r="L526">
        <v>50.338299999999997</v>
      </c>
      <c r="M526">
        <v>95.320300000000003</v>
      </c>
      <c r="N526">
        <v>71.787999999999997</v>
      </c>
      <c r="O526">
        <v>126.5132</v>
      </c>
      <c r="P526">
        <v>60.136400000000002</v>
      </c>
      <c r="Q526">
        <v>38.320999999999998</v>
      </c>
      <c r="R526">
        <v>35.707299999999996</v>
      </c>
      <c r="S526">
        <v>30.727499999999999</v>
      </c>
      <c r="T526">
        <v>51.984400000000001</v>
      </c>
      <c r="U526">
        <v>49.095999999999997</v>
      </c>
    </row>
    <row r="527" spans="1:21" x14ac:dyDescent="0.45">
      <c r="A527" s="1">
        <v>44925</v>
      </c>
      <c r="B527">
        <v>34.639899999999997</v>
      </c>
      <c r="C527">
        <v>63.129600000000003</v>
      </c>
      <c r="D527">
        <v>57.286700000000003</v>
      </c>
      <c r="E527">
        <v>92.648300000000006</v>
      </c>
      <c r="F527">
        <v>126.9499</v>
      </c>
      <c r="G527">
        <v>58.323900000000002</v>
      </c>
      <c r="H527">
        <v>63.129600000000003</v>
      </c>
      <c r="I527">
        <v>74.215299999999999</v>
      </c>
      <c r="J527">
        <v>33.427900000000001</v>
      </c>
      <c r="K527">
        <v>43.892000000000003</v>
      </c>
      <c r="L527">
        <v>50.499899999999997</v>
      </c>
      <c r="M527">
        <v>93.542199999999994</v>
      </c>
      <c r="N527">
        <v>71.496700000000004</v>
      </c>
      <c r="O527">
        <v>126.9499</v>
      </c>
      <c r="P527">
        <v>60.2044</v>
      </c>
      <c r="Q527">
        <v>38.4313</v>
      </c>
      <c r="R527">
        <v>35.743099999999998</v>
      </c>
      <c r="S527">
        <v>32.000799999999998</v>
      </c>
      <c r="T527">
        <v>52.0762</v>
      </c>
      <c r="U527">
        <v>49.208199999999998</v>
      </c>
    </row>
    <row r="528" spans="1:21" x14ac:dyDescent="0.45">
      <c r="A528" s="1">
        <v>44928</v>
      </c>
      <c r="B528">
        <v>34.639899999999997</v>
      </c>
      <c r="C528">
        <v>63.129600000000003</v>
      </c>
      <c r="D528">
        <v>57.286700000000003</v>
      </c>
      <c r="E528">
        <v>92.648300000000006</v>
      </c>
      <c r="F528">
        <v>126.9499</v>
      </c>
      <c r="G528">
        <v>58.323900000000002</v>
      </c>
      <c r="H528">
        <v>63.129600000000003</v>
      </c>
      <c r="I528">
        <v>74.215299999999999</v>
      </c>
      <c r="J528">
        <v>33.427900000000001</v>
      </c>
      <c r="K528">
        <v>43.892000000000003</v>
      </c>
      <c r="L528">
        <v>50.499899999999997</v>
      </c>
      <c r="M528">
        <v>93.542199999999994</v>
      </c>
      <c r="N528">
        <v>71.496700000000004</v>
      </c>
      <c r="O528">
        <v>126.9499</v>
      </c>
      <c r="P528">
        <v>60.2044</v>
      </c>
      <c r="Q528">
        <v>38.4313</v>
      </c>
      <c r="R528">
        <v>35.743099999999998</v>
      </c>
      <c r="S528">
        <v>32.000799999999998</v>
      </c>
      <c r="T528">
        <v>52.0762</v>
      </c>
      <c r="U528">
        <v>49.208199999999998</v>
      </c>
    </row>
    <row r="529" spans="1:21" x14ac:dyDescent="0.45">
      <c r="A529" s="1">
        <v>44929</v>
      </c>
      <c r="B529">
        <v>34.32</v>
      </c>
      <c r="C529">
        <v>63.116</v>
      </c>
      <c r="D529">
        <v>57.200099999999999</v>
      </c>
      <c r="E529">
        <v>91.879199999999997</v>
      </c>
      <c r="F529">
        <v>122.5181</v>
      </c>
      <c r="G529">
        <v>50.991900000000001</v>
      </c>
      <c r="H529">
        <v>63.116</v>
      </c>
      <c r="I529">
        <v>74.653199999999998</v>
      </c>
      <c r="J529">
        <v>33.427900000000001</v>
      </c>
      <c r="K529">
        <v>44.400799999999997</v>
      </c>
      <c r="L529">
        <v>51.718600000000002</v>
      </c>
      <c r="M529">
        <v>95.078299999999999</v>
      </c>
      <c r="N529">
        <v>72.818299999999994</v>
      </c>
      <c r="O529">
        <v>122.5181</v>
      </c>
      <c r="P529">
        <v>60.985500000000002</v>
      </c>
      <c r="Q529">
        <v>38.815199999999997</v>
      </c>
      <c r="R529">
        <v>35.036299999999997</v>
      </c>
      <c r="S529">
        <v>31.529399999999999</v>
      </c>
      <c r="T529">
        <v>52.067700000000002</v>
      </c>
      <c r="U529">
        <v>49.374400000000001</v>
      </c>
    </row>
    <row r="530" spans="1:21" x14ac:dyDescent="0.45">
      <c r="A530" s="1">
        <v>44930</v>
      </c>
      <c r="B530">
        <v>33.452300000000001</v>
      </c>
      <c r="C530">
        <v>62.3142</v>
      </c>
      <c r="D530">
        <v>56.6751</v>
      </c>
      <c r="E530">
        <v>87.291799999999995</v>
      </c>
      <c r="F530">
        <v>116.86450000000001</v>
      </c>
      <c r="G530">
        <v>57.3748</v>
      </c>
      <c r="H530">
        <v>62.3142</v>
      </c>
      <c r="I530">
        <v>75.120400000000004</v>
      </c>
      <c r="J530">
        <v>33.427900000000001</v>
      </c>
      <c r="K530">
        <v>43.8996</v>
      </c>
      <c r="L530">
        <v>51.374400000000001</v>
      </c>
      <c r="M530">
        <v>94.505300000000005</v>
      </c>
      <c r="N530">
        <v>70.537000000000006</v>
      </c>
      <c r="O530">
        <v>116.86450000000001</v>
      </c>
      <c r="P530">
        <v>59.498800000000003</v>
      </c>
      <c r="Q530">
        <v>38.064599999999999</v>
      </c>
      <c r="R530">
        <v>35.829099999999997</v>
      </c>
      <c r="S530">
        <v>30.688500000000001</v>
      </c>
      <c r="T530">
        <v>50.467500000000001</v>
      </c>
      <c r="U530">
        <v>49.333599999999997</v>
      </c>
    </row>
    <row r="531" spans="1:21" x14ac:dyDescent="0.45">
      <c r="A531" s="1">
        <v>44931</v>
      </c>
      <c r="B531">
        <v>34.076300000000003</v>
      </c>
      <c r="C531">
        <v>62.449800000000003</v>
      </c>
      <c r="D531">
        <v>56.988500000000002</v>
      </c>
      <c r="E531">
        <v>90.586299999999994</v>
      </c>
      <c r="F531">
        <v>110.51300000000001</v>
      </c>
      <c r="G531">
        <v>48.693199999999997</v>
      </c>
      <c r="H531">
        <v>62.449800000000003</v>
      </c>
      <c r="I531">
        <v>74.651700000000005</v>
      </c>
      <c r="J531">
        <v>33.427900000000001</v>
      </c>
      <c r="K531">
        <v>43.995199999999997</v>
      </c>
      <c r="L531">
        <v>50.898000000000003</v>
      </c>
      <c r="M531">
        <v>92.231899999999996</v>
      </c>
      <c r="N531">
        <v>70.436300000000003</v>
      </c>
      <c r="O531">
        <v>110.51300000000001</v>
      </c>
      <c r="P531">
        <v>65.094899999999996</v>
      </c>
      <c r="Q531">
        <v>38.1111</v>
      </c>
      <c r="R531">
        <v>35.3949</v>
      </c>
      <c r="S531">
        <v>30.6373</v>
      </c>
      <c r="T531">
        <v>50.04</v>
      </c>
      <c r="U531">
        <v>48.481299999999997</v>
      </c>
    </row>
    <row r="532" spans="1:21" x14ac:dyDescent="0.45">
      <c r="A532" s="1">
        <v>44932</v>
      </c>
      <c r="B532">
        <v>30.982399999999998</v>
      </c>
      <c r="C532">
        <v>61.8185</v>
      </c>
      <c r="D532">
        <v>55.807000000000002</v>
      </c>
      <c r="E532">
        <v>89.646799999999999</v>
      </c>
      <c r="F532">
        <v>110.9622</v>
      </c>
      <c r="G532">
        <v>51.526899999999998</v>
      </c>
      <c r="H532">
        <v>61.8185</v>
      </c>
      <c r="I532">
        <v>75.260000000000005</v>
      </c>
      <c r="J532">
        <v>33.427900000000001</v>
      </c>
      <c r="K532">
        <v>43.229500000000002</v>
      </c>
      <c r="L532">
        <v>50.265300000000003</v>
      </c>
      <c r="M532">
        <v>88.258600000000001</v>
      </c>
      <c r="N532">
        <v>70.132499999999993</v>
      </c>
      <c r="O532">
        <v>110.9622</v>
      </c>
      <c r="P532">
        <v>65.278899999999993</v>
      </c>
      <c r="Q532">
        <v>37.089300000000001</v>
      </c>
      <c r="R532">
        <v>33.485100000000003</v>
      </c>
      <c r="S532">
        <v>29.759799999999998</v>
      </c>
      <c r="T532">
        <v>48.979100000000003</v>
      </c>
      <c r="U532">
        <v>47.666699999999999</v>
      </c>
    </row>
    <row r="533" spans="1:21" x14ac:dyDescent="0.45">
      <c r="A533" s="1">
        <v>44935</v>
      </c>
      <c r="B533">
        <v>31.483599999999999</v>
      </c>
      <c r="C533">
        <v>60.124899999999997</v>
      </c>
      <c r="D533">
        <v>54.891300000000001</v>
      </c>
      <c r="E533">
        <v>89.319000000000003</v>
      </c>
      <c r="F533">
        <v>107.8295</v>
      </c>
      <c r="G533">
        <v>58.586199999999998</v>
      </c>
      <c r="H533">
        <v>60.124899999999997</v>
      </c>
      <c r="I533">
        <v>72.869799999999998</v>
      </c>
      <c r="J533">
        <v>33.427900000000001</v>
      </c>
      <c r="K533">
        <v>42.164999999999999</v>
      </c>
      <c r="L533">
        <v>49.756</v>
      </c>
      <c r="M533">
        <v>83.963200000000001</v>
      </c>
      <c r="N533">
        <v>69.079300000000003</v>
      </c>
      <c r="O533">
        <v>107.8295</v>
      </c>
      <c r="P533">
        <v>63.220500000000001</v>
      </c>
      <c r="Q533">
        <v>37.052900000000001</v>
      </c>
      <c r="R533">
        <v>32.7209</v>
      </c>
      <c r="S533">
        <v>30.161000000000001</v>
      </c>
      <c r="T533">
        <v>48.366399999999999</v>
      </c>
      <c r="U533">
        <v>47.657499999999999</v>
      </c>
    </row>
    <row r="534" spans="1:21" x14ac:dyDescent="0.45">
      <c r="A534" s="1">
        <v>44936</v>
      </c>
      <c r="B534">
        <v>32.032200000000003</v>
      </c>
      <c r="C534">
        <v>59.616599999999998</v>
      </c>
      <c r="D534">
        <v>54.404699999999998</v>
      </c>
      <c r="E534">
        <v>85.481800000000007</v>
      </c>
      <c r="F534">
        <v>106.95099999999999</v>
      </c>
      <c r="G534">
        <v>47.9572</v>
      </c>
      <c r="H534">
        <v>59.616599999999998</v>
      </c>
      <c r="I534">
        <v>71.066900000000004</v>
      </c>
      <c r="J534">
        <v>33.427900000000001</v>
      </c>
      <c r="K534">
        <v>42.0152</v>
      </c>
      <c r="L534">
        <v>50.241399999999999</v>
      </c>
      <c r="M534">
        <v>83.296300000000002</v>
      </c>
      <c r="N534">
        <v>68.734200000000001</v>
      </c>
      <c r="O534">
        <v>106.95099999999999</v>
      </c>
      <c r="P534">
        <v>64.028999999999996</v>
      </c>
      <c r="Q534">
        <v>36.808700000000002</v>
      </c>
      <c r="R534">
        <v>33.845100000000002</v>
      </c>
      <c r="S534">
        <v>28.216200000000001</v>
      </c>
      <c r="T534">
        <v>48.4788</v>
      </c>
      <c r="U534">
        <v>46.822099999999999</v>
      </c>
    </row>
    <row r="535" spans="1:21" x14ac:dyDescent="0.45">
      <c r="A535" s="1">
        <v>44937</v>
      </c>
      <c r="B535">
        <v>32.156599999999997</v>
      </c>
      <c r="C535">
        <v>60.567599999999999</v>
      </c>
      <c r="D535">
        <v>53.685699999999997</v>
      </c>
      <c r="E535">
        <v>83.405199999999994</v>
      </c>
      <c r="F535">
        <v>108.2068</v>
      </c>
      <c r="G535">
        <v>53.62</v>
      </c>
      <c r="H535">
        <v>60.567599999999999</v>
      </c>
      <c r="I535">
        <v>70.703299999999999</v>
      </c>
      <c r="J535">
        <v>33.427900000000001</v>
      </c>
      <c r="K535">
        <v>41.537999999999997</v>
      </c>
      <c r="L535">
        <v>48.2742</v>
      </c>
      <c r="M535">
        <v>81.738200000000006</v>
      </c>
      <c r="N535">
        <v>67.315700000000007</v>
      </c>
      <c r="O535">
        <v>108.2068</v>
      </c>
      <c r="P535">
        <v>63.654299999999999</v>
      </c>
      <c r="Q535">
        <v>36.588500000000003</v>
      </c>
      <c r="R535">
        <v>33.308799999999998</v>
      </c>
      <c r="S535">
        <v>27.0824</v>
      </c>
      <c r="T535">
        <v>48.405500000000004</v>
      </c>
      <c r="U535">
        <v>46.474899999999998</v>
      </c>
    </row>
    <row r="536" spans="1:21" x14ac:dyDescent="0.45">
      <c r="A536" s="1">
        <v>44938</v>
      </c>
      <c r="B536">
        <v>30.993500000000001</v>
      </c>
      <c r="C536">
        <v>59.255499999999998</v>
      </c>
      <c r="D536">
        <v>51.5364</v>
      </c>
      <c r="E536">
        <v>81.896500000000003</v>
      </c>
      <c r="F536">
        <v>107.98520000000001</v>
      </c>
      <c r="G536">
        <v>61.179200000000002</v>
      </c>
      <c r="H536">
        <v>59.255499999999998</v>
      </c>
      <c r="I536">
        <v>70.036799999999999</v>
      </c>
      <c r="J536">
        <v>33.427900000000001</v>
      </c>
      <c r="K536">
        <v>40.472000000000001</v>
      </c>
      <c r="L536">
        <v>47.850900000000003</v>
      </c>
      <c r="M536">
        <v>81.356700000000004</v>
      </c>
      <c r="N536">
        <v>66.131200000000007</v>
      </c>
      <c r="O536">
        <v>107.98520000000001</v>
      </c>
      <c r="P536">
        <v>62.856200000000001</v>
      </c>
      <c r="Q536">
        <v>35.030099999999997</v>
      </c>
      <c r="R536">
        <v>33.610799999999998</v>
      </c>
      <c r="S536">
        <v>26.312999999999999</v>
      </c>
      <c r="T536">
        <v>46.811599999999999</v>
      </c>
      <c r="U536">
        <v>46.1434</v>
      </c>
    </row>
    <row r="537" spans="1:21" x14ac:dyDescent="0.45">
      <c r="A537" s="1">
        <v>44939</v>
      </c>
      <c r="B537">
        <v>33.4816</v>
      </c>
      <c r="C537">
        <v>58.394599999999997</v>
      </c>
      <c r="D537">
        <v>50.3904</v>
      </c>
      <c r="E537">
        <v>86.632099999999994</v>
      </c>
      <c r="F537">
        <v>103.12909999999999</v>
      </c>
      <c r="G537">
        <v>54.244900000000001</v>
      </c>
      <c r="H537">
        <v>58.394599999999997</v>
      </c>
      <c r="I537">
        <v>69.923500000000004</v>
      </c>
      <c r="J537">
        <v>33.427900000000001</v>
      </c>
      <c r="K537">
        <v>40.1785</v>
      </c>
      <c r="L537">
        <v>46.549300000000002</v>
      </c>
      <c r="M537">
        <v>80.246399999999994</v>
      </c>
      <c r="N537">
        <v>65.232399999999998</v>
      </c>
      <c r="O537">
        <v>103.12909999999999</v>
      </c>
      <c r="P537">
        <v>58.9238</v>
      </c>
      <c r="Q537">
        <v>33.976599999999998</v>
      </c>
      <c r="R537">
        <v>32.239100000000001</v>
      </c>
      <c r="S537">
        <v>25.178999999999998</v>
      </c>
      <c r="T537">
        <v>46.490099999999998</v>
      </c>
      <c r="U537">
        <v>45.421500000000002</v>
      </c>
    </row>
    <row r="538" spans="1:21" x14ac:dyDescent="0.45">
      <c r="A538" s="1">
        <v>44942</v>
      </c>
      <c r="B538">
        <v>33.4816</v>
      </c>
      <c r="C538">
        <v>58.394599999999997</v>
      </c>
      <c r="D538">
        <v>50.3904</v>
      </c>
      <c r="E538">
        <v>86.632099999999994</v>
      </c>
      <c r="F538">
        <v>103.12909999999999</v>
      </c>
      <c r="G538">
        <v>54.244900000000001</v>
      </c>
      <c r="H538">
        <v>58.394599999999997</v>
      </c>
      <c r="I538">
        <v>69.923500000000004</v>
      </c>
      <c r="J538">
        <v>33.427900000000001</v>
      </c>
      <c r="K538">
        <v>40.1785</v>
      </c>
      <c r="L538">
        <v>46.549300000000002</v>
      </c>
      <c r="M538">
        <v>80.246399999999994</v>
      </c>
      <c r="N538">
        <v>65.232399999999998</v>
      </c>
      <c r="O538">
        <v>103.12909999999999</v>
      </c>
      <c r="P538">
        <v>58.9238</v>
      </c>
      <c r="Q538">
        <v>33.976599999999998</v>
      </c>
      <c r="R538">
        <v>32.239100000000001</v>
      </c>
      <c r="S538">
        <v>25.178999999999998</v>
      </c>
      <c r="T538">
        <v>46.490099999999998</v>
      </c>
      <c r="U538">
        <v>45.421500000000002</v>
      </c>
    </row>
    <row r="539" spans="1:21" x14ac:dyDescent="0.45">
      <c r="A539" s="1">
        <v>44943</v>
      </c>
      <c r="B539">
        <v>32.274299999999997</v>
      </c>
      <c r="C539">
        <v>57.754800000000003</v>
      </c>
      <c r="D539">
        <v>50.490499999999997</v>
      </c>
      <c r="E539">
        <v>84.022499999999994</v>
      </c>
      <c r="F539">
        <v>102.7089</v>
      </c>
      <c r="G539">
        <v>49.214100000000002</v>
      </c>
      <c r="H539">
        <v>57.754800000000003</v>
      </c>
      <c r="I539">
        <v>69.373000000000005</v>
      </c>
      <c r="J539">
        <v>33.427900000000001</v>
      </c>
      <c r="K539">
        <v>39.319400000000002</v>
      </c>
      <c r="L539">
        <v>47.093499999999999</v>
      </c>
      <c r="M539">
        <v>78.974699999999999</v>
      </c>
      <c r="N539">
        <v>65.162999999999997</v>
      </c>
      <c r="O539">
        <v>102.7089</v>
      </c>
      <c r="P539">
        <v>60.219200000000001</v>
      </c>
      <c r="Q539">
        <v>33.996099999999998</v>
      </c>
      <c r="R539">
        <v>33.488799999999998</v>
      </c>
      <c r="S539">
        <v>24.846900000000002</v>
      </c>
      <c r="T539">
        <v>46.432200000000002</v>
      </c>
      <c r="U539">
        <v>45.085700000000003</v>
      </c>
    </row>
    <row r="540" spans="1:21" x14ac:dyDescent="0.45">
      <c r="A540" s="1">
        <v>44944</v>
      </c>
      <c r="B540">
        <v>32.342399999999998</v>
      </c>
      <c r="C540">
        <v>58.732500000000002</v>
      </c>
      <c r="D540">
        <v>50.521799999999999</v>
      </c>
      <c r="E540">
        <v>87.255600000000001</v>
      </c>
      <c r="F540">
        <v>101.9983</v>
      </c>
      <c r="G540">
        <v>45.865299999999998</v>
      </c>
      <c r="H540">
        <v>58.732500000000002</v>
      </c>
      <c r="I540">
        <v>68.990799999999993</v>
      </c>
      <c r="J540">
        <v>33.427900000000001</v>
      </c>
      <c r="K540">
        <v>39.846899999999998</v>
      </c>
      <c r="L540">
        <v>46.200200000000002</v>
      </c>
      <c r="M540">
        <v>77.632300000000001</v>
      </c>
      <c r="N540">
        <v>65.055899999999994</v>
      </c>
      <c r="O540">
        <v>101.9983</v>
      </c>
      <c r="P540">
        <v>61.989600000000003</v>
      </c>
      <c r="Q540">
        <v>34.470599999999997</v>
      </c>
      <c r="R540">
        <v>32.819800000000001</v>
      </c>
      <c r="S540">
        <v>25.943999999999999</v>
      </c>
      <c r="T540">
        <v>47.4148</v>
      </c>
      <c r="U540">
        <v>44.446599999999997</v>
      </c>
    </row>
    <row r="541" spans="1:21" x14ac:dyDescent="0.45">
      <c r="A541" s="1">
        <v>44945</v>
      </c>
      <c r="B541">
        <v>36.61</v>
      </c>
      <c r="C541">
        <v>60.255800000000001</v>
      </c>
      <c r="D541">
        <v>50.418100000000003</v>
      </c>
      <c r="E541">
        <v>86.435900000000004</v>
      </c>
      <c r="F541">
        <v>101.5204</v>
      </c>
      <c r="G541">
        <v>42.102699999999999</v>
      </c>
      <c r="H541">
        <v>60.255800000000001</v>
      </c>
      <c r="I541">
        <v>69.808999999999997</v>
      </c>
      <c r="J541">
        <v>33.427900000000001</v>
      </c>
      <c r="K541">
        <v>39.473300000000002</v>
      </c>
      <c r="L541">
        <v>46.978499999999997</v>
      </c>
      <c r="M541">
        <v>77.424199999999999</v>
      </c>
      <c r="N541">
        <v>65.416700000000006</v>
      </c>
      <c r="O541">
        <v>101.5204</v>
      </c>
      <c r="P541">
        <v>60.8825</v>
      </c>
      <c r="Q541">
        <v>34.462499999999999</v>
      </c>
      <c r="R541">
        <v>32.775500000000001</v>
      </c>
      <c r="S541">
        <v>26.912400000000002</v>
      </c>
      <c r="T541">
        <v>47.792099999999998</v>
      </c>
      <c r="U541">
        <v>44.348500000000001</v>
      </c>
    </row>
    <row r="542" spans="1:21" x14ac:dyDescent="0.45">
      <c r="A542" s="1">
        <v>44946</v>
      </c>
      <c r="B542">
        <v>32.129300000000001</v>
      </c>
      <c r="C542">
        <v>57.584000000000003</v>
      </c>
      <c r="D542">
        <v>49.1111</v>
      </c>
      <c r="E542">
        <v>84.316599999999994</v>
      </c>
      <c r="F542">
        <v>97.485399999999998</v>
      </c>
      <c r="G542">
        <v>46.669899999999998</v>
      </c>
      <c r="H542">
        <v>57.584000000000003</v>
      </c>
      <c r="I542">
        <v>69.228999999999999</v>
      </c>
      <c r="J542">
        <v>33.427900000000001</v>
      </c>
      <c r="K542">
        <v>38.738599999999998</v>
      </c>
      <c r="L542">
        <v>45.9985</v>
      </c>
      <c r="M542">
        <v>74.749300000000005</v>
      </c>
      <c r="N542">
        <v>63.2164</v>
      </c>
      <c r="O542">
        <v>97.485399999999998</v>
      </c>
      <c r="P542">
        <v>58.783499999999997</v>
      </c>
      <c r="Q542">
        <v>32.879800000000003</v>
      </c>
      <c r="R542">
        <v>31.788</v>
      </c>
      <c r="S542">
        <v>25.699300000000001</v>
      </c>
      <c r="T542">
        <v>46.865299999999998</v>
      </c>
      <c r="U542">
        <v>44.633800000000001</v>
      </c>
    </row>
    <row r="543" spans="1:21" x14ac:dyDescent="0.45">
      <c r="A543" s="1">
        <v>44949</v>
      </c>
      <c r="B543">
        <v>34.469000000000001</v>
      </c>
      <c r="C543">
        <v>56.001399999999997</v>
      </c>
      <c r="D543">
        <v>48.425199999999997</v>
      </c>
      <c r="E543">
        <v>82.065700000000007</v>
      </c>
      <c r="F543">
        <v>92.183199999999999</v>
      </c>
      <c r="G543">
        <v>39.1036</v>
      </c>
      <c r="H543">
        <v>56.001399999999997</v>
      </c>
      <c r="I543">
        <v>66.095399999999998</v>
      </c>
      <c r="J543">
        <v>33.427900000000001</v>
      </c>
      <c r="K543">
        <v>37.665900000000001</v>
      </c>
      <c r="L543">
        <v>45.034700000000001</v>
      </c>
      <c r="M543">
        <v>74.900000000000006</v>
      </c>
      <c r="N543">
        <v>61.747799999999998</v>
      </c>
      <c r="O543">
        <v>92.183199999999999</v>
      </c>
      <c r="P543">
        <v>59.976999999999997</v>
      </c>
      <c r="Q543">
        <v>32.1023</v>
      </c>
      <c r="R543">
        <v>29.918700000000001</v>
      </c>
      <c r="S543">
        <v>25.758199999999999</v>
      </c>
      <c r="T543">
        <v>44.069400000000002</v>
      </c>
      <c r="U543">
        <v>43.046300000000002</v>
      </c>
    </row>
    <row r="544" spans="1:21" x14ac:dyDescent="0.45">
      <c r="A544" s="1">
        <v>44950</v>
      </c>
      <c r="B544">
        <v>32.641500000000001</v>
      </c>
      <c r="C544">
        <v>56.061900000000001</v>
      </c>
      <c r="D544">
        <v>48.644500000000001</v>
      </c>
      <c r="E544">
        <v>80.574700000000007</v>
      </c>
      <c r="F544">
        <v>92.320300000000003</v>
      </c>
      <c r="G544">
        <v>47.816299999999998</v>
      </c>
      <c r="H544">
        <v>56.061900000000001</v>
      </c>
      <c r="I544">
        <v>66.415999999999997</v>
      </c>
      <c r="J544">
        <v>33.427900000000001</v>
      </c>
      <c r="K544">
        <v>37.2988</v>
      </c>
      <c r="L544">
        <v>43.3842</v>
      </c>
      <c r="M544">
        <v>73.293499999999995</v>
      </c>
      <c r="N544">
        <v>61.192399999999999</v>
      </c>
      <c r="O544">
        <v>92.320300000000003</v>
      </c>
      <c r="P544">
        <v>57.837699999999998</v>
      </c>
      <c r="Q544">
        <v>32.226399999999998</v>
      </c>
      <c r="R544">
        <v>30.632000000000001</v>
      </c>
      <c r="S544">
        <v>25.790800000000001</v>
      </c>
      <c r="T544">
        <v>44.101999999999997</v>
      </c>
      <c r="U544">
        <v>43.178699999999999</v>
      </c>
    </row>
    <row r="545" spans="1:21" x14ac:dyDescent="0.45">
      <c r="A545" s="1">
        <v>44951</v>
      </c>
      <c r="B545">
        <v>34.057299999999998</v>
      </c>
      <c r="C545">
        <v>55.3369</v>
      </c>
      <c r="D545">
        <v>50.072600000000001</v>
      </c>
      <c r="E545">
        <v>82.005200000000002</v>
      </c>
      <c r="F545">
        <v>92.734300000000005</v>
      </c>
      <c r="G545">
        <v>39.958500000000001</v>
      </c>
      <c r="H545">
        <v>55.3369</v>
      </c>
      <c r="I545">
        <v>67.881900000000002</v>
      </c>
      <c r="J545">
        <v>33.427900000000001</v>
      </c>
      <c r="K545">
        <v>37.925199999999997</v>
      </c>
      <c r="L545">
        <v>43.924799999999998</v>
      </c>
      <c r="M545">
        <v>73.491699999999994</v>
      </c>
      <c r="N545">
        <v>60.061199999999999</v>
      </c>
      <c r="O545">
        <v>92.734300000000005</v>
      </c>
      <c r="P545">
        <v>56.976599999999998</v>
      </c>
      <c r="Q545">
        <v>31.541499999999999</v>
      </c>
      <c r="R545">
        <v>31.5671</v>
      </c>
      <c r="S545">
        <v>25.223299999999998</v>
      </c>
      <c r="T545">
        <v>43.640599999999999</v>
      </c>
      <c r="U545">
        <v>43.258099999999999</v>
      </c>
    </row>
    <row r="546" spans="1:21" x14ac:dyDescent="0.45">
      <c r="A546" s="1">
        <v>44952</v>
      </c>
      <c r="B546">
        <v>30.402000000000001</v>
      </c>
      <c r="C546">
        <v>55.076999999999998</v>
      </c>
      <c r="D546">
        <v>49.252400000000002</v>
      </c>
      <c r="E546">
        <v>81.412300000000002</v>
      </c>
      <c r="F546">
        <v>88.653599999999997</v>
      </c>
      <c r="G546">
        <v>40.279699999999998</v>
      </c>
      <c r="H546">
        <v>55.076999999999998</v>
      </c>
      <c r="I546">
        <v>66.456100000000006</v>
      </c>
      <c r="J546">
        <v>33.427900000000001</v>
      </c>
      <c r="K546">
        <v>37.111400000000003</v>
      </c>
      <c r="L546">
        <v>43.424300000000002</v>
      </c>
      <c r="M546">
        <v>71.045900000000003</v>
      </c>
      <c r="N546">
        <v>56.700099999999999</v>
      </c>
      <c r="O546">
        <v>88.653599999999997</v>
      </c>
      <c r="P546">
        <v>56.9998</v>
      </c>
      <c r="Q546">
        <v>30.831800000000001</v>
      </c>
      <c r="R546">
        <v>28.0029</v>
      </c>
      <c r="S546">
        <v>24.0213</v>
      </c>
      <c r="T546">
        <v>41.897199999999998</v>
      </c>
      <c r="U546">
        <v>42.559600000000003</v>
      </c>
    </row>
    <row r="547" spans="1:21" x14ac:dyDescent="0.45">
      <c r="A547" s="1">
        <v>44953</v>
      </c>
      <c r="B547">
        <v>32.914499999999997</v>
      </c>
      <c r="C547">
        <v>54.925600000000003</v>
      </c>
      <c r="D547">
        <v>48.917499999999997</v>
      </c>
      <c r="E547">
        <v>80.977599999999995</v>
      </c>
      <c r="F547">
        <v>87.637600000000006</v>
      </c>
      <c r="G547">
        <v>47.537500000000001</v>
      </c>
      <c r="H547">
        <v>54.925600000000003</v>
      </c>
      <c r="I547">
        <v>66.264099999999999</v>
      </c>
      <c r="J547">
        <v>33.427900000000001</v>
      </c>
      <c r="K547">
        <v>37.936999999999998</v>
      </c>
      <c r="L547">
        <v>43.598199999999999</v>
      </c>
      <c r="M547">
        <v>73.379599999999996</v>
      </c>
      <c r="N547">
        <v>61.674599999999998</v>
      </c>
      <c r="O547">
        <v>87.637600000000006</v>
      </c>
      <c r="P547">
        <v>58.444200000000002</v>
      </c>
      <c r="Q547">
        <v>30.6829</v>
      </c>
      <c r="R547">
        <v>29.825700000000001</v>
      </c>
      <c r="S547">
        <v>25.399799999999999</v>
      </c>
      <c r="T547">
        <v>41.329599999999999</v>
      </c>
      <c r="U547">
        <v>42.602899999999998</v>
      </c>
    </row>
    <row r="548" spans="1:21" x14ac:dyDescent="0.45">
      <c r="A548" s="1">
        <v>44956</v>
      </c>
      <c r="B548">
        <v>30.728899999999999</v>
      </c>
      <c r="C548">
        <v>57.724600000000002</v>
      </c>
      <c r="D548">
        <v>50.111499999999999</v>
      </c>
      <c r="E548">
        <v>84.546300000000002</v>
      </c>
      <c r="F548">
        <v>90.564499999999995</v>
      </c>
      <c r="G548">
        <v>37.535600000000002</v>
      </c>
      <c r="H548">
        <v>57.724600000000002</v>
      </c>
      <c r="I548">
        <v>69.567499999999995</v>
      </c>
      <c r="J548">
        <v>33.427900000000001</v>
      </c>
      <c r="K548">
        <v>39.502499999999998</v>
      </c>
      <c r="L548">
        <v>44.0886</v>
      </c>
      <c r="M548">
        <v>73.869299999999996</v>
      </c>
      <c r="N548">
        <v>60.591799999999999</v>
      </c>
      <c r="O548">
        <v>90.564499999999995</v>
      </c>
      <c r="P548">
        <v>58.706200000000003</v>
      </c>
      <c r="Q548">
        <v>31.976099999999999</v>
      </c>
      <c r="R548">
        <v>30.347100000000001</v>
      </c>
      <c r="S548">
        <v>25.7941</v>
      </c>
      <c r="T548">
        <v>42.868299999999998</v>
      </c>
      <c r="U548">
        <v>42.839399999999998</v>
      </c>
    </row>
    <row r="549" spans="1:21" x14ac:dyDescent="0.45">
      <c r="A549" s="1">
        <v>44957</v>
      </c>
      <c r="B549">
        <v>30.571999999999999</v>
      </c>
      <c r="C549">
        <v>57.459000000000003</v>
      </c>
      <c r="D549">
        <v>48.828099999999999</v>
      </c>
      <c r="E549">
        <v>83.8553</v>
      </c>
      <c r="F549">
        <v>92.665899999999993</v>
      </c>
      <c r="G549">
        <v>42.846600000000002</v>
      </c>
      <c r="H549">
        <v>57.459000000000003</v>
      </c>
      <c r="I549">
        <v>68.894999999999996</v>
      </c>
      <c r="J549">
        <v>33.427900000000001</v>
      </c>
      <c r="K549">
        <v>39.803899999999999</v>
      </c>
      <c r="L549">
        <v>44.736499999999999</v>
      </c>
      <c r="M549">
        <v>74.879400000000004</v>
      </c>
      <c r="N549">
        <v>59.925400000000003</v>
      </c>
      <c r="O549">
        <v>92.665899999999993</v>
      </c>
      <c r="P549">
        <v>60.476100000000002</v>
      </c>
      <c r="Q549">
        <v>31.453600000000002</v>
      </c>
      <c r="R549">
        <v>28.876200000000001</v>
      </c>
      <c r="S549">
        <v>24.475100000000001</v>
      </c>
      <c r="T549">
        <v>41.8292</v>
      </c>
      <c r="U549">
        <v>42.7211</v>
      </c>
    </row>
    <row r="550" spans="1:21" x14ac:dyDescent="0.45">
      <c r="A550" s="1">
        <v>44958</v>
      </c>
      <c r="B550">
        <v>33.497999999999998</v>
      </c>
      <c r="C550">
        <v>56.9893</v>
      </c>
      <c r="D550">
        <v>48.948999999999998</v>
      </c>
      <c r="E550">
        <v>80.776499999999999</v>
      </c>
      <c r="F550">
        <v>89.993099999999998</v>
      </c>
      <c r="G550">
        <v>41.267200000000003</v>
      </c>
      <c r="H550">
        <v>56.9893</v>
      </c>
      <c r="I550">
        <v>68.124600000000001</v>
      </c>
      <c r="J550">
        <v>33.427900000000001</v>
      </c>
      <c r="K550">
        <v>39.820300000000003</v>
      </c>
      <c r="L550">
        <v>43.256</v>
      </c>
      <c r="M550">
        <v>74.5642</v>
      </c>
      <c r="N550">
        <v>58.931100000000001</v>
      </c>
      <c r="O550">
        <v>89.993099999999998</v>
      </c>
      <c r="P550">
        <v>58.433399999999999</v>
      </c>
      <c r="Q550">
        <v>30.862100000000002</v>
      </c>
      <c r="R550">
        <v>28.896100000000001</v>
      </c>
      <c r="S550">
        <v>26.724</v>
      </c>
      <c r="T550">
        <v>41.270200000000003</v>
      </c>
      <c r="U550">
        <v>42.2423</v>
      </c>
    </row>
    <row r="551" spans="1:21" x14ac:dyDescent="0.45">
      <c r="A551" s="1">
        <v>44959</v>
      </c>
      <c r="B551">
        <v>33.274999999999999</v>
      </c>
      <c r="C551">
        <v>57.068100000000001</v>
      </c>
      <c r="D551">
        <v>48.2849</v>
      </c>
      <c r="E551">
        <v>84.046000000000006</v>
      </c>
      <c r="F551">
        <v>87.378100000000003</v>
      </c>
      <c r="G551">
        <v>40.342300000000002</v>
      </c>
      <c r="H551">
        <v>57.068100000000001</v>
      </c>
      <c r="I551">
        <v>67.411900000000003</v>
      </c>
      <c r="J551">
        <v>33.427900000000001</v>
      </c>
      <c r="K551">
        <v>38.622599999999998</v>
      </c>
      <c r="L551">
        <v>44.1205</v>
      </c>
      <c r="M551">
        <v>73.061099999999996</v>
      </c>
      <c r="N551">
        <v>58.957900000000002</v>
      </c>
      <c r="O551">
        <v>87.378100000000003</v>
      </c>
      <c r="P551">
        <v>57.560299999999998</v>
      </c>
      <c r="Q551">
        <v>30.723099999999999</v>
      </c>
      <c r="R551">
        <v>29.206199999999999</v>
      </c>
      <c r="S551">
        <v>23.882100000000001</v>
      </c>
      <c r="T551">
        <v>41.526499999999999</v>
      </c>
      <c r="U551">
        <v>42.316699999999997</v>
      </c>
    </row>
    <row r="552" spans="1:21" x14ac:dyDescent="0.45">
      <c r="A552" s="1">
        <v>44960</v>
      </c>
      <c r="B552">
        <v>31.138999999999999</v>
      </c>
      <c r="C552">
        <v>59.795200000000001</v>
      </c>
      <c r="D552">
        <v>49.003399999999999</v>
      </c>
      <c r="E552">
        <v>83.279700000000005</v>
      </c>
      <c r="F552">
        <v>87.380899999999997</v>
      </c>
      <c r="G552">
        <v>27.605899999999998</v>
      </c>
      <c r="H552">
        <v>59.795200000000001</v>
      </c>
      <c r="I552">
        <v>67.886799999999994</v>
      </c>
      <c r="J552">
        <v>33.427900000000001</v>
      </c>
      <c r="K552">
        <v>38.802900000000001</v>
      </c>
      <c r="L552">
        <v>43.625799999999998</v>
      </c>
      <c r="M552">
        <v>73.416499999999999</v>
      </c>
      <c r="N552">
        <v>61.548499999999997</v>
      </c>
      <c r="O552">
        <v>87.380899999999997</v>
      </c>
      <c r="P552">
        <v>59.747</v>
      </c>
      <c r="Q552">
        <v>31.324200000000001</v>
      </c>
      <c r="R552">
        <v>29.038599999999999</v>
      </c>
      <c r="S552">
        <v>24.8142</v>
      </c>
      <c r="T552">
        <v>41.649099999999997</v>
      </c>
      <c r="U552">
        <v>42.655700000000003</v>
      </c>
    </row>
    <row r="553" spans="1:21" x14ac:dyDescent="0.45">
      <c r="A553" s="1">
        <v>44963</v>
      </c>
      <c r="B553">
        <v>30.609200000000001</v>
      </c>
      <c r="C553">
        <v>59.248899999999999</v>
      </c>
      <c r="D553">
        <v>49.469799999999999</v>
      </c>
      <c r="E553">
        <v>84.387</v>
      </c>
      <c r="F553">
        <v>87.349000000000004</v>
      </c>
      <c r="G553">
        <v>39.871000000000002</v>
      </c>
      <c r="H553">
        <v>59.248899999999999</v>
      </c>
      <c r="I553">
        <v>69.151600000000002</v>
      </c>
      <c r="J553">
        <v>33.427900000000001</v>
      </c>
      <c r="K553">
        <v>39.469099999999997</v>
      </c>
      <c r="L553">
        <v>44.037500000000001</v>
      </c>
      <c r="M553">
        <v>74.267899999999997</v>
      </c>
      <c r="N553">
        <v>62.416800000000002</v>
      </c>
      <c r="O553">
        <v>87.349000000000004</v>
      </c>
      <c r="P553">
        <v>59.663400000000003</v>
      </c>
      <c r="Q553">
        <v>31.628299999999999</v>
      </c>
      <c r="R553">
        <v>27.548400000000001</v>
      </c>
      <c r="S553">
        <v>25.5715</v>
      </c>
      <c r="T553">
        <v>41.353999999999999</v>
      </c>
      <c r="U553">
        <v>42.472000000000001</v>
      </c>
    </row>
    <row r="554" spans="1:21" x14ac:dyDescent="0.45">
      <c r="A554" s="1">
        <v>44964</v>
      </c>
      <c r="B554">
        <v>27.7883</v>
      </c>
      <c r="C554">
        <v>59.243499999999997</v>
      </c>
      <c r="D554">
        <v>47.484900000000003</v>
      </c>
      <c r="E554">
        <v>82.822900000000004</v>
      </c>
      <c r="F554">
        <v>87.550899999999999</v>
      </c>
      <c r="G554">
        <v>37.547600000000003</v>
      </c>
      <c r="H554">
        <v>59.243499999999997</v>
      </c>
      <c r="I554">
        <v>67.933099999999996</v>
      </c>
      <c r="J554">
        <v>33.427900000000001</v>
      </c>
      <c r="K554">
        <v>39.959299999999999</v>
      </c>
      <c r="L554">
        <v>43.878</v>
      </c>
      <c r="M554">
        <v>72.409800000000004</v>
      </c>
      <c r="N554">
        <v>61.434399999999997</v>
      </c>
      <c r="O554">
        <v>87.550899999999999</v>
      </c>
      <c r="P554">
        <v>58.897100000000002</v>
      </c>
      <c r="Q554">
        <v>31.042899999999999</v>
      </c>
      <c r="R554">
        <v>28.753799999999998</v>
      </c>
      <c r="S554">
        <v>24.383800000000001</v>
      </c>
      <c r="T554">
        <v>40.83</v>
      </c>
      <c r="U554">
        <v>41.9467</v>
      </c>
    </row>
    <row r="555" spans="1:21" x14ac:dyDescent="0.45">
      <c r="A555" s="1">
        <v>44965</v>
      </c>
      <c r="B555">
        <v>29.337700000000002</v>
      </c>
      <c r="C555">
        <v>61.4283</v>
      </c>
      <c r="D555">
        <v>46.024000000000001</v>
      </c>
      <c r="E555">
        <v>82.618600000000001</v>
      </c>
      <c r="F555">
        <v>86.495500000000007</v>
      </c>
      <c r="G555">
        <v>37.649900000000002</v>
      </c>
      <c r="H555">
        <v>61.4283</v>
      </c>
      <c r="I555">
        <v>71.828599999999994</v>
      </c>
      <c r="J555">
        <v>33.427900000000001</v>
      </c>
      <c r="K555">
        <v>39.452399999999997</v>
      </c>
      <c r="L555">
        <v>44.450499999999998</v>
      </c>
      <c r="M555">
        <v>73.6143</v>
      </c>
      <c r="N555">
        <v>62.662399999999998</v>
      </c>
      <c r="O555">
        <v>86.495500000000007</v>
      </c>
      <c r="P555">
        <v>59.440300000000001</v>
      </c>
      <c r="Q555">
        <v>32.0259</v>
      </c>
      <c r="R555">
        <v>28.820900000000002</v>
      </c>
      <c r="S555">
        <v>24.8794</v>
      </c>
      <c r="T555">
        <v>41.351300000000002</v>
      </c>
      <c r="U555">
        <v>42.245699999999999</v>
      </c>
    </row>
    <row r="556" spans="1:21" x14ac:dyDescent="0.45">
      <c r="A556" s="1">
        <v>44966</v>
      </c>
      <c r="B556">
        <v>28.3993</v>
      </c>
      <c r="C556">
        <v>62.302799999999998</v>
      </c>
      <c r="D556">
        <v>47.057299999999998</v>
      </c>
      <c r="E556">
        <v>85.052599999999998</v>
      </c>
      <c r="F556">
        <v>86.771299999999997</v>
      </c>
      <c r="G556">
        <v>38.535299999999999</v>
      </c>
      <c r="H556">
        <v>62.302799999999998</v>
      </c>
      <c r="I556">
        <v>75.796700000000001</v>
      </c>
      <c r="J556">
        <v>33.427900000000001</v>
      </c>
      <c r="K556">
        <v>37.480899999999998</v>
      </c>
      <c r="L556">
        <v>44.876600000000003</v>
      </c>
      <c r="M556">
        <v>71.609099999999998</v>
      </c>
      <c r="N556">
        <v>63.409300000000002</v>
      </c>
      <c r="O556">
        <v>86.771299999999997</v>
      </c>
      <c r="P556">
        <v>59.5854</v>
      </c>
      <c r="Q556">
        <v>32.642099999999999</v>
      </c>
      <c r="R556">
        <v>31.463799999999999</v>
      </c>
      <c r="S556">
        <v>26.0322</v>
      </c>
      <c r="T556">
        <v>42.002200000000002</v>
      </c>
      <c r="U556">
        <v>42.9114</v>
      </c>
    </row>
    <row r="557" spans="1:21" x14ac:dyDescent="0.45">
      <c r="A557" s="1">
        <v>44967</v>
      </c>
      <c r="B557">
        <v>30.084399999999999</v>
      </c>
      <c r="C557">
        <v>62.409500000000001</v>
      </c>
      <c r="D557">
        <v>46.389499999999998</v>
      </c>
      <c r="E557">
        <v>84.814800000000005</v>
      </c>
      <c r="F557">
        <v>86.151700000000005</v>
      </c>
      <c r="G557">
        <v>33.892299999999999</v>
      </c>
      <c r="H557">
        <v>62.409500000000001</v>
      </c>
      <c r="I557">
        <v>73.778800000000004</v>
      </c>
      <c r="J557">
        <v>33.427900000000001</v>
      </c>
      <c r="K557">
        <v>38.283099999999997</v>
      </c>
      <c r="L557">
        <v>44.563000000000002</v>
      </c>
      <c r="M557">
        <v>73.437600000000003</v>
      </c>
      <c r="N557">
        <v>62.374099999999999</v>
      </c>
      <c r="O557">
        <v>86.151700000000005</v>
      </c>
      <c r="P557">
        <v>57.756100000000004</v>
      </c>
      <c r="Q557">
        <v>32.308</v>
      </c>
      <c r="R557">
        <v>31.097899999999999</v>
      </c>
      <c r="S557">
        <v>23.892099999999999</v>
      </c>
      <c r="T557">
        <v>42.153799999999997</v>
      </c>
      <c r="U557">
        <v>43.3292</v>
      </c>
    </row>
    <row r="558" spans="1:21" x14ac:dyDescent="0.45">
      <c r="A558" s="1">
        <v>44970</v>
      </c>
      <c r="B558">
        <v>31.5688</v>
      </c>
      <c r="C558">
        <v>62.665199999999999</v>
      </c>
      <c r="D558">
        <v>45.948099999999997</v>
      </c>
      <c r="E558">
        <v>83.5852</v>
      </c>
      <c r="F558">
        <v>85.879499999999993</v>
      </c>
      <c r="G558">
        <v>42.545400000000001</v>
      </c>
      <c r="H558">
        <v>62.665199999999999</v>
      </c>
      <c r="I558">
        <v>72.518299999999996</v>
      </c>
      <c r="J558">
        <v>33.427900000000001</v>
      </c>
      <c r="K558">
        <v>37.693300000000001</v>
      </c>
      <c r="L558">
        <v>44.591000000000001</v>
      </c>
      <c r="M558">
        <v>72.3001</v>
      </c>
      <c r="N558">
        <v>61.695900000000002</v>
      </c>
      <c r="O558">
        <v>85.879499999999993</v>
      </c>
      <c r="P558">
        <v>60.646799999999999</v>
      </c>
      <c r="Q558">
        <v>32.497399999999999</v>
      </c>
      <c r="R558">
        <v>31.4026</v>
      </c>
      <c r="S558">
        <v>25.1647</v>
      </c>
      <c r="T558">
        <v>41.854599999999998</v>
      </c>
      <c r="U558">
        <v>42.454099999999997</v>
      </c>
    </row>
    <row r="559" spans="1:21" x14ac:dyDescent="0.45">
      <c r="A559" s="1">
        <v>44971</v>
      </c>
      <c r="B559">
        <v>34.397399999999998</v>
      </c>
      <c r="C559">
        <v>62.219299999999997</v>
      </c>
      <c r="D559">
        <v>45.8065</v>
      </c>
      <c r="E559">
        <v>81.3142</v>
      </c>
      <c r="F559">
        <v>85.891999999999996</v>
      </c>
      <c r="G559">
        <v>35.690899999999999</v>
      </c>
      <c r="H559">
        <v>62.219299999999997</v>
      </c>
      <c r="I559">
        <v>73.437399999999997</v>
      </c>
      <c r="J559">
        <v>33.427900000000001</v>
      </c>
      <c r="K559">
        <v>36.854199999999999</v>
      </c>
      <c r="L559">
        <v>44.0837</v>
      </c>
      <c r="M559">
        <v>73.296800000000005</v>
      </c>
      <c r="N559">
        <v>62.753700000000002</v>
      </c>
      <c r="O559">
        <v>85.891999999999996</v>
      </c>
      <c r="P559">
        <v>58.405299999999997</v>
      </c>
      <c r="Q559">
        <v>31.3261</v>
      </c>
      <c r="R559">
        <v>28.946400000000001</v>
      </c>
      <c r="S559">
        <v>25.3309</v>
      </c>
      <c r="T559">
        <v>40.6723</v>
      </c>
      <c r="U559">
        <v>41.139600000000002</v>
      </c>
    </row>
    <row r="560" spans="1:21" x14ac:dyDescent="0.45">
      <c r="A560" s="1">
        <v>44972</v>
      </c>
      <c r="B560">
        <v>30.181000000000001</v>
      </c>
      <c r="C560">
        <v>62.810400000000001</v>
      </c>
      <c r="D560">
        <v>45.7483</v>
      </c>
      <c r="E560">
        <v>81.059100000000001</v>
      </c>
      <c r="F560">
        <v>86.526700000000005</v>
      </c>
      <c r="G560">
        <v>40.599499999999999</v>
      </c>
      <c r="H560">
        <v>62.810400000000001</v>
      </c>
      <c r="I560">
        <v>70.379400000000004</v>
      </c>
      <c r="J560">
        <v>33.427900000000001</v>
      </c>
      <c r="K560">
        <v>37.520800000000001</v>
      </c>
      <c r="L560">
        <v>43.398099999999999</v>
      </c>
      <c r="M560">
        <v>72.420299999999997</v>
      </c>
      <c r="N560">
        <v>62.841000000000001</v>
      </c>
      <c r="O560">
        <v>86.526700000000005</v>
      </c>
      <c r="P560">
        <v>56.9407</v>
      </c>
      <c r="Q560">
        <v>30.888000000000002</v>
      </c>
      <c r="R560">
        <v>30.973299999999998</v>
      </c>
      <c r="S560">
        <v>24.317699999999999</v>
      </c>
      <c r="T560">
        <v>40.203899999999997</v>
      </c>
      <c r="U560">
        <v>40.691800000000001</v>
      </c>
    </row>
    <row r="561" spans="1:21" x14ac:dyDescent="0.45">
      <c r="A561" s="1">
        <v>44973</v>
      </c>
      <c r="B561">
        <v>31.5045</v>
      </c>
      <c r="C561">
        <v>64.024000000000001</v>
      </c>
      <c r="D561">
        <v>46.228200000000001</v>
      </c>
      <c r="E561">
        <v>83.715500000000006</v>
      </c>
      <c r="F561">
        <v>86.308000000000007</v>
      </c>
      <c r="G561">
        <v>39.046799999999998</v>
      </c>
      <c r="H561">
        <v>64.024000000000001</v>
      </c>
      <c r="I561">
        <v>75.511300000000006</v>
      </c>
      <c r="J561">
        <v>33.427900000000001</v>
      </c>
      <c r="K561">
        <v>37.880000000000003</v>
      </c>
      <c r="L561">
        <v>43.322899999999997</v>
      </c>
      <c r="M561">
        <v>72.864699999999999</v>
      </c>
      <c r="N561">
        <v>63.682600000000001</v>
      </c>
      <c r="O561">
        <v>86.308000000000007</v>
      </c>
      <c r="P561">
        <v>58.9026</v>
      </c>
      <c r="Q561">
        <v>31.087599999999998</v>
      </c>
      <c r="R561">
        <v>30.056899999999999</v>
      </c>
      <c r="S561">
        <v>24.7119</v>
      </c>
      <c r="T561">
        <v>40.381900000000002</v>
      </c>
      <c r="U561">
        <v>40.988199999999999</v>
      </c>
    </row>
    <row r="562" spans="1:21" x14ac:dyDescent="0.45">
      <c r="A562" s="1">
        <v>44974</v>
      </c>
      <c r="B562">
        <v>31.62</v>
      </c>
      <c r="C562">
        <v>64.462199999999996</v>
      </c>
      <c r="D562">
        <v>45.985700000000001</v>
      </c>
      <c r="E562">
        <v>82.913200000000003</v>
      </c>
      <c r="F562">
        <v>87.964699999999993</v>
      </c>
      <c r="G562">
        <v>33.716900000000003</v>
      </c>
      <c r="H562">
        <v>64.462199999999996</v>
      </c>
      <c r="I562">
        <v>72.316000000000003</v>
      </c>
      <c r="J562">
        <v>33.427900000000001</v>
      </c>
      <c r="K562">
        <v>38.028100000000002</v>
      </c>
      <c r="L562">
        <v>43.619500000000002</v>
      </c>
      <c r="M562">
        <v>73.025899999999993</v>
      </c>
      <c r="N562">
        <v>62.7453</v>
      </c>
      <c r="O562">
        <v>87.964699999999993</v>
      </c>
      <c r="P562">
        <v>56.216500000000003</v>
      </c>
      <c r="Q562">
        <v>31.075500000000002</v>
      </c>
      <c r="R562">
        <v>30.497</v>
      </c>
      <c r="S562">
        <v>24.033100000000001</v>
      </c>
      <c r="T562">
        <v>41.247599999999998</v>
      </c>
      <c r="U562">
        <v>41.285299999999999</v>
      </c>
    </row>
    <row r="563" spans="1:21" x14ac:dyDescent="0.45">
      <c r="A563" s="1">
        <v>44977</v>
      </c>
      <c r="B563">
        <v>31.62</v>
      </c>
      <c r="C563">
        <v>64.462199999999996</v>
      </c>
      <c r="D563">
        <v>45.985700000000001</v>
      </c>
      <c r="E563">
        <v>82.913200000000003</v>
      </c>
      <c r="F563">
        <v>87.964699999999993</v>
      </c>
      <c r="G563">
        <v>33.716900000000003</v>
      </c>
      <c r="H563">
        <v>64.462199999999996</v>
      </c>
      <c r="I563">
        <v>72.316000000000003</v>
      </c>
      <c r="J563">
        <v>33.427900000000001</v>
      </c>
      <c r="K563">
        <v>38.028100000000002</v>
      </c>
      <c r="L563">
        <v>43.619500000000002</v>
      </c>
      <c r="M563">
        <v>73.025899999999993</v>
      </c>
      <c r="N563">
        <v>62.7453</v>
      </c>
      <c r="O563">
        <v>87.964699999999993</v>
      </c>
      <c r="P563">
        <v>56.216500000000003</v>
      </c>
      <c r="Q563">
        <v>31.075500000000002</v>
      </c>
      <c r="R563">
        <v>30.497</v>
      </c>
      <c r="S563">
        <v>24.033100000000001</v>
      </c>
      <c r="T563">
        <v>41.247599999999998</v>
      </c>
      <c r="U563">
        <v>41.285299999999999</v>
      </c>
    </row>
    <row r="564" spans="1:21" x14ac:dyDescent="0.45">
      <c r="A564" s="1">
        <v>44978</v>
      </c>
      <c r="B564">
        <v>29.710699999999999</v>
      </c>
      <c r="C564">
        <v>67.989800000000002</v>
      </c>
      <c r="D564">
        <v>47.166200000000003</v>
      </c>
      <c r="E564">
        <v>85.368899999999996</v>
      </c>
      <c r="F564">
        <v>88.231300000000005</v>
      </c>
      <c r="G564">
        <v>38.579099999999997</v>
      </c>
      <c r="H564">
        <v>67.989800000000002</v>
      </c>
      <c r="I564">
        <v>72.814099999999996</v>
      </c>
      <c r="J564">
        <v>33.427900000000001</v>
      </c>
      <c r="K564">
        <v>39.345700000000001</v>
      </c>
      <c r="L564">
        <v>44.551900000000003</v>
      </c>
      <c r="M564">
        <v>73.145499999999998</v>
      </c>
      <c r="N564">
        <v>63.572699999999998</v>
      </c>
      <c r="O564">
        <v>88.231300000000005</v>
      </c>
      <c r="P564">
        <v>58.234299999999998</v>
      </c>
      <c r="Q564">
        <v>32.969900000000003</v>
      </c>
      <c r="R564">
        <v>31.636600000000001</v>
      </c>
      <c r="S564">
        <v>25.323399999999999</v>
      </c>
      <c r="T564">
        <v>42.9602</v>
      </c>
      <c r="U564">
        <v>42.324100000000001</v>
      </c>
    </row>
    <row r="565" spans="1:21" x14ac:dyDescent="0.45">
      <c r="A565" s="1">
        <v>44979</v>
      </c>
      <c r="B565">
        <v>30.3383</v>
      </c>
      <c r="C565">
        <v>68.483199999999997</v>
      </c>
      <c r="D565">
        <v>46.347799999999999</v>
      </c>
      <c r="E565">
        <v>84.459900000000005</v>
      </c>
      <c r="F565">
        <v>79.667000000000002</v>
      </c>
      <c r="G565">
        <v>37.182000000000002</v>
      </c>
      <c r="H565">
        <v>68.483199999999997</v>
      </c>
      <c r="I565">
        <v>71.589100000000002</v>
      </c>
      <c r="J565">
        <v>33.427900000000001</v>
      </c>
      <c r="K565">
        <v>39.062100000000001</v>
      </c>
      <c r="L565">
        <v>43.277299999999997</v>
      </c>
      <c r="M565">
        <v>73.545000000000002</v>
      </c>
      <c r="N565">
        <v>62.719099999999997</v>
      </c>
      <c r="O565">
        <v>79.667000000000002</v>
      </c>
      <c r="P565">
        <v>57.181100000000001</v>
      </c>
      <c r="Q565">
        <v>33.0045</v>
      </c>
      <c r="R565">
        <v>31.672599999999999</v>
      </c>
      <c r="S565">
        <v>25.826499999999999</v>
      </c>
      <c r="T565">
        <v>42.987200000000001</v>
      </c>
      <c r="U565">
        <v>42.539099999999998</v>
      </c>
    </row>
    <row r="566" spans="1:21" x14ac:dyDescent="0.45">
      <c r="A566" s="1">
        <v>44980</v>
      </c>
      <c r="B566">
        <v>31.452100000000002</v>
      </c>
      <c r="C566">
        <v>63.3065</v>
      </c>
      <c r="D566">
        <v>46.612400000000001</v>
      </c>
      <c r="E566">
        <v>85.155900000000003</v>
      </c>
      <c r="F566">
        <v>81.873800000000003</v>
      </c>
      <c r="G566">
        <v>40.923499999999997</v>
      </c>
      <c r="H566">
        <v>63.3065</v>
      </c>
      <c r="I566">
        <v>72.816599999999994</v>
      </c>
      <c r="J566">
        <v>33.427900000000001</v>
      </c>
      <c r="K566">
        <v>39.538400000000003</v>
      </c>
      <c r="L566">
        <v>43.155900000000003</v>
      </c>
      <c r="M566">
        <v>74.0471</v>
      </c>
      <c r="N566">
        <v>61.693100000000001</v>
      </c>
      <c r="O566">
        <v>81.873800000000003</v>
      </c>
      <c r="P566">
        <v>56.445399999999999</v>
      </c>
      <c r="Q566">
        <v>32.665599999999998</v>
      </c>
      <c r="R566">
        <v>30.625800000000002</v>
      </c>
      <c r="S566">
        <v>24.903500000000001</v>
      </c>
      <c r="T566">
        <v>42.770800000000001</v>
      </c>
      <c r="U566">
        <v>42.068800000000003</v>
      </c>
    </row>
    <row r="567" spans="1:21" x14ac:dyDescent="0.45">
      <c r="A567" s="1">
        <v>44981</v>
      </c>
      <c r="B567">
        <v>31.153199999999998</v>
      </c>
      <c r="C567">
        <v>63.7836</v>
      </c>
      <c r="D567">
        <v>47.226599999999998</v>
      </c>
      <c r="E567">
        <v>85.763900000000007</v>
      </c>
      <c r="F567">
        <v>77.055400000000006</v>
      </c>
      <c r="G567">
        <v>51.909700000000001</v>
      </c>
      <c r="H567">
        <v>63.7836</v>
      </c>
      <c r="I567">
        <v>69.605699999999999</v>
      </c>
      <c r="J567">
        <v>33.427900000000001</v>
      </c>
      <c r="K567">
        <v>41.784100000000002</v>
      </c>
      <c r="L567">
        <v>43.675600000000003</v>
      </c>
      <c r="M567">
        <v>75.232100000000003</v>
      </c>
      <c r="N567">
        <v>61.410400000000003</v>
      </c>
      <c r="O567">
        <v>77.055400000000006</v>
      </c>
      <c r="P567">
        <v>56.345700000000001</v>
      </c>
      <c r="Q567">
        <v>32.821899999999999</v>
      </c>
      <c r="R567">
        <v>30.514900000000001</v>
      </c>
      <c r="S567">
        <v>25.177700000000002</v>
      </c>
      <c r="T567">
        <v>43.3506</v>
      </c>
      <c r="U567">
        <v>42.567599999999999</v>
      </c>
    </row>
    <row r="568" spans="1:21" x14ac:dyDescent="0.45">
      <c r="A568" s="1">
        <v>44984</v>
      </c>
      <c r="B568">
        <v>31.869399999999999</v>
      </c>
      <c r="C568">
        <v>65.170199999999994</v>
      </c>
      <c r="D568">
        <v>46.816000000000003</v>
      </c>
      <c r="E568">
        <v>82.437899999999999</v>
      </c>
      <c r="F568">
        <v>79.577699999999993</v>
      </c>
      <c r="G568">
        <v>42.927700000000002</v>
      </c>
      <c r="H568">
        <v>65.170199999999994</v>
      </c>
      <c r="I568">
        <v>70.875</v>
      </c>
      <c r="J568">
        <v>33.427900000000001</v>
      </c>
      <c r="K568">
        <v>43.225700000000003</v>
      </c>
      <c r="L568">
        <v>43.3446</v>
      </c>
      <c r="M568">
        <v>74.691199999999995</v>
      </c>
      <c r="N568">
        <v>61.118899999999996</v>
      </c>
      <c r="O568">
        <v>79.577699999999993</v>
      </c>
      <c r="P568">
        <v>56.6464</v>
      </c>
      <c r="Q568">
        <v>32.7699</v>
      </c>
      <c r="R568">
        <v>31.910900000000002</v>
      </c>
      <c r="S568">
        <v>26.378599999999999</v>
      </c>
      <c r="T568">
        <v>42.446300000000001</v>
      </c>
      <c r="U568">
        <v>42.573900000000002</v>
      </c>
    </row>
    <row r="569" spans="1:21" x14ac:dyDescent="0.45">
      <c r="A569" s="1">
        <v>44985</v>
      </c>
      <c r="B569">
        <v>29.236000000000001</v>
      </c>
      <c r="C569">
        <v>69.179299999999998</v>
      </c>
      <c r="D569">
        <v>46.663800000000002</v>
      </c>
      <c r="E569">
        <v>81.419499999999999</v>
      </c>
      <c r="F569">
        <v>79.983400000000003</v>
      </c>
      <c r="G569">
        <v>42.462699999999998</v>
      </c>
      <c r="H569">
        <v>69.179299999999998</v>
      </c>
      <c r="I569">
        <v>71.715500000000006</v>
      </c>
      <c r="J569">
        <v>33.427900000000001</v>
      </c>
      <c r="K569">
        <v>42.031100000000002</v>
      </c>
      <c r="L569">
        <v>41.148899999999998</v>
      </c>
      <c r="M569">
        <v>73.590699999999998</v>
      </c>
      <c r="N569">
        <v>59.985300000000002</v>
      </c>
      <c r="O569">
        <v>79.983400000000003</v>
      </c>
      <c r="P569">
        <v>56.569899999999997</v>
      </c>
      <c r="Q569">
        <v>32.305700000000002</v>
      </c>
      <c r="R569">
        <v>30.720700000000001</v>
      </c>
      <c r="S569">
        <v>26.371500000000001</v>
      </c>
      <c r="T569">
        <v>41.832999999999998</v>
      </c>
      <c r="U569">
        <v>41.947299999999998</v>
      </c>
    </row>
    <row r="570" spans="1:21" x14ac:dyDescent="0.45">
      <c r="A570" s="1">
        <v>44986</v>
      </c>
      <c r="B570">
        <v>30.123000000000001</v>
      </c>
      <c r="C570">
        <v>69.016400000000004</v>
      </c>
      <c r="D570">
        <v>46.988500000000002</v>
      </c>
      <c r="E570">
        <v>80.420400000000001</v>
      </c>
      <c r="F570">
        <v>79.516300000000001</v>
      </c>
      <c r="G570">
        <v>40.9512</v>
      </c>
      <c r="H570">
        <v>69.016400000000004</v>
      </c>
      <c r="I570">
        <v>66.869100000000003</v>
      </c>
      <c r="J570">
        <v>33.427900000000001</v>
      </c>
      <c r="K570">
        <v>41.8947</v>
      </c>
      <c r="L570">
        <v>41.687800000000003</v>
      </c>
      <c r="M570">
        <v>74.0655</v>
      </c>
      <c r="N570">
        <v>59.433100000000003</v>
      </c>
      <c r="O570">
        <v>79.516300000000001</v>
      </c>
      <c r="P570">
        <v>58.772100000000002</v>
      </c>
      <c r="Q570">
        <v>32.473599999999998</v>
      </c>
      <c r="R570">
        <v>30.049900000000001</v>
      </c>
      <c r="S570">
        <v>25.689900000000002</v>
      </c>
      <c r="T570">
        <v>42.077800000000003</v>
      </c>
      <c r="U570">
        <v>42.271000000000001</v>
      </c>
    </row>
    <row r="571" spans="1:21" x14ac:dyDescent="0.45">
      <c r="A571" s="1">
        <v>44987</v>
      </c>
      <c r="B571">
        <v>28.5641</v>
      </c>
      <c r="C571">
        <v>70.412899999999993</v>
      </c>
      <c r="D571">
        <v>46.569200000000002</v>
      </c>
      <c r="E571">
        <v>81.372900000000001</v>
      </c>
      <c r="F571">
        <v>77.023700000000005</v>
      </c>
      <c r="G571">
        <v>42.432400000000001</v>
      </c>
      <c r="H571">
        <v>70.412899999999993</v>
      </c>
      <c r="I571">
        <v>67.920599999999993</v>
      </c>
      <c r="J571">
        <v>33.427900000000001</v>
      </c>
      <c r="K571">
        <v>41.978200000000001</v>
      </c>
      <c r="L571">
        <v>40.4758</v>
      </c>
      <c r="M571">
        <v>72.800399999999996</v>
      </c>
      <c r="N571">
        <v>59.258299999999998</v>
      </c>
      <c r="O571">
        <v>77.023700000000005</v>
      </c>
      <c r="P571">
        <v>59.291899999999998</v>
      </c>
      <c r="Q571">
        <v>32.009099999999997</v>
      </c>
      <c r="R571">
        <v>29.8202</v>
      </c>
      <c r="S571">
        <v>25.396699999999999</v>
      </c>
      <c r="T571">
        <v>41.923000000000002</v>
      </c>
      <c r="U571">
        <v>42.082700000000003</v>
      </c>
    </row>
    <row r="572" spans="1:21" x14ac:dyDescent="0.45">
      <c r="A572" s="1">
        <v>44988</v>
      </c>
      <c r="B572">
        <v>31.131399999999999</v>
      </c>
      <c r="C572">
        <v>69.490399999999994</v>
      </c>
      <c r="D572">
        <v>45.419600000000003</v>
      </c>
      <c r="E572">
        <v>79.669700000000006</v>
      </c>
      <c r="F572">
        <v>76.685299999999998</v>
      </c>
      <c r="G572">
        <v>42.642299999999999</v>
      </c>
      <c r="H572">
        <v>69.490399999999994</v>
      </c>
      <c r="I572">
        <v>65.599299999999999</v>
      </c>
      <c r="J572">
        <v>33.427900000000001</v>
      </c>
      <c r="K572">
        <v>41.569899999999997</v>
      </c>
      <c r="L572">
        <v>39.8536</v>
      </c>
      <c r="M572">
        <v>73.113500000000002</v>
      </c>
      <c r="N572">
        <v>58.392499999999998</v>
      </c>
      <c r="O572">
        <v>76.685299999999998</v>
      </c>
      <c r="P572">
        <v>58.210700000000003</v>
      </c>
      <c r="Q572">
        <v>31.046800000000001</v>
      </c>
      <c r="R572">
        <v>28.729800000000001</v>
      </c>
      <c r="S572">
        <v>25.536200000000001</v>
      </c>
      <c r="T572">
        <v>41.260599999999997</v>
      </c>
      <c r="U572">
        <v>41.401200000000003</v>
      </c>
    </row>
    <row r="573" spans="1:21" x14ac:dyDescent="0.45">
      <c r="A573" s="1">
        <v>44991</v>
      </c>
      <c r="B573">
        <v>31.050799999999999</v>
      </c>
      <c r="C573">
        <v>69.661100000000005</v>
      </c>
      <c r="D573">
        <v>45.696599999999997</v>
      </c>
      <c r="E573">
        <v>81.266900000000007</v>
      </c>
      <c r="F573">
        <v>75.383499999999998</v>
      </c>
      <c r="G573">
        <v>39.9131</v>
      </c>
      <c r="H573">
        <v>69.661100000000005</v>
      </c>
      <c r="I573">
        <v>64.439599999999999</v>
      </c>
      <c r="J573">
        <v>33.427900000000001</v>
      </c>
      <c r="K573">
        <v>41.284300000000002</v>
      </c>
      <c r="L573">
        <v>39.744700000000002</v>
      </c>
      <c r="M573">
        <v>73.478800000000007</v>
      </c>
      <c r="N573">
        <v>57.987000000000002</v>
      </c>
      <c r="O573">
        <v>75.383499999999998</v>
      </c>
      <c r="P573">
        <v>56.833799999999997</v>
      </c>
      <c r="Q573">
        <v>31.497800000000002</v>
      </c>
      <c r="R573">
        <v>29.235199999999999</v>
      </c>
      <c r="S573">
        <v>25.033200000000001</v>
      </c>
      <c r="T573">
        <v>40.900599999999997</v>
      </c>
      <c r="U573">
        <v>41.784199999999998</v>
      </c>
    </row>
    <row r="574" spans="1:21" x14ac:dyDescent="0.45">
      <c r="A574" s="1">
        <v>44992</v>
      </c>
      <c r="B574">
        <v>30.509399999999999</v>
      </c>
      <c r="C574">
        <v>69.650899999999993</v>
      </c>
      <c r="D574">
        <v>45.55</v>
      </c>
      <c r="E574">
        <v>81.481300000000005</v>
      </c>
      <c r="F574">
        <v>75.846699999999998</v>
      </c>
      <c r="G574">
        <v>41.44</v>
      </c>
      <c r="H574">
        <v>69.650899999999993</v>
      </c>
      <c r="I574">
        <v>66.271000000000001</v>
      </c>
      <c r="J574">
        <v>33.427900000000001</v>
      </c>
      <c r="K574">
        <v>42.006100000000004</v>
      </c>
      <c r="L574">
        <v>42.294600000000003</v>
      </c>
      <c r="M574">
        <v>74.1648</v>
      </c>
      <c r="N574">
        <v>58.200899999999997</v>
      </c>
      <c r="O574">
        <v>75.846699999999998</v>
      </c>
      <c r="P574">
        <v>55.470300000000002</v>
      </c>
      <c r="Q574">
        <v>31.954699999999999</v>
      </c>
      <c r="R574">
        <v>29.994199999999999</v>
      </c>
      <c r="S574">
        <v>26.460100000000001</v>
      </c>
      <c r="T574">
        <v>41.154000000000003</v>
      </c>
      <c r="U574">
        <v>42.057400000000001</v>
      </c>
    </row>
    <row r="575" spans="1:21" x14ac:dyDescent="0.45">
      <c r="A575" s="1">
        <v>44993</v>
      </c>
      <c r="B575">
        <v>27.781300000000002</v>
      </c>
      <c r="C575">
        <v>69.524000000000001</v>
      </c>
      <c r="D575">
        <v>45.608400000000003</v>
      </c>
      <c r="E575">
        <v>81.539599999999993</v>
      </c>
      <c r="F575">
        <v>76.134500000000003</v>
      </c>
      <c r="G575">
        <v>42.003999999999998</v>
      </c>
      <c r="H575">
        <v>69.524000000000001</v>
      </c>
      <c r="I575">
        <v>69.195599999999999</v>
      </c>
      <c r="J575">
        <v>33.427900000000001</v>
      </c>
      <c r="K575">
        <v>41.520699999999998</v>
      </c>
      <c r="L575">
        <v>41.775500000000001</v>
      </c>
      <c r="M575">
        <v>71.358699999999999</v>
      </c>
      <c r="N575">
        <v>57.771799999999999</v>
      </c>
      <c r="O575">
        <v>76.134500000000003</v>
      </c>
      <c r="P575">
        <v>53.959699999999998</v>
      </c>
      <c r="Q575">
        <v>31.797499999999999</v>
      </c>
      <c r="R575">
        <v>29.575800000000001</v>
      </c>
      <c r="S575">
        <v>26.267199999999999</v>
      </c>
      <c r="T575">
        <v>41.002499999999998</v>
      </c>
      <c r="U575">
        <v>41.746099999999998</v>
      </c>
    </row>
    <row r="576" spans="1:21" x14ac:dyDescent="0.45">
      <c r="A576" s="1">
        <v>44994</v>
      </c>
      <c r="B576">
        <v>31.245899999999999</v>
      </c>
      <c r="C576">
        <v>70.698599999999999</v>
      </c>
      <c r="D576">
        <v>47.3459</v>
      </c>
      <c r="E576">
        <v>83.692599999999999</v>
      </c>
      <c r="F576">
        <v>76.297600000000003</v>
      </c>
      <c r="G576">
        <v>43.4572</v>
      </c>
      <c r="H576">
        <v>70.698599999999999</v>
      </c>
      <c r="I576">
        <v>61.197400000000002</v>
      </c>
      <c r="J576">
        <v>33.427900000000001</v>
      </c>
      <c r="K576">
        <v>43.087200000000003</v>
      </c>
      <c r="L576">
        <v>41.695399999999999</v>
      </c>
      <c r="M576">
        <v>76.182699999999997</v>
      </c>
      <c r="N576">
        <v>58.6616</v>
      </c>
      <c r="O576">
        <v>76.297600000000003</v>
      </c>
      <c r="P576">
        <v>57.533700000000003</v>
      </c>
      <c r="Q576">
        <v>33.170299999999997</v>
      </c>
      <c r="R576">
        <v>30.534700000000001</v>
      </c>
      <c r="S576">
        <v>28.171500000000002</v>
      </c>
      <c r="T576">
        <v>42.915599999999998</v>
      </c>
      <c r="U576">
        <v>42.447800000000001</v>
      </c>
    </row>
    <row r="577" spans="1:21" x14ac:dyDescent="0.45">
      <c r="A577" s="1">
        <v>44995</v>
      </c>
      <c r="B577">
        <v>25.919899999999998</v>
      </c>
      <c r="C577">
        <v>76.196799999999996</v>
      </c>
      <c r="D577">
        <v>48.7622</v>
      </c>
      <c r="E577">
        <v>90.229299999999995</v>
      </c>
      <c r="F577">
        <v>76.216999999999999</v>
      </c>
      <c r="G577">
        <v>45.771599999999999</v>
      </c>
      <c r="H577">
        <v>76.196799999999996</v>
      </c>
      <c r="I577">
        <v>83.785799999999995</v>
      </c>
      <c r="J577">
        <v>33.427900000000001</v>
      </c>
      <c r="K577">
        <v>43.704300000000003</v>
      </c>
      <c r="L577">
        <v>41.208300000000001</v>
      </c>
      <c r="M577">
        <v>82.617999999999995</v>
      </c>
      <c r="N577">
        <v>59.5471</v>
      </c>
      <c r="O577">
        <v>76.216999999999999</v>
      </c>
      <c r="P577">
        <v>61.2468</v>
      </c>
      <c r="Q577">
        <v>34.957500000000003</v>
      </c>
      <c r="R577">
        <v>32.221600000000002</v>
      </c>
      <c r="S577">
        <v>32.634700000000002</v>
      </c>
      <c r="T577">
        <v>44.925800000000002</v>
      </c>
      <c r="U577">
        <v>43.575899999999997</v>
      </c>
    </row>
    <row r="578" spans="1:21" x14ac:dyDescent="0.45">
      <c r="A578" s="1">
        <v>44998</v>
      </c>
      <c r="B578">
        <v>28.66</v>
      </c>
      <c r="C578">
        <v>78.605099999999993</v>
      </c>
      <c r="D578">
        <v>49.243499999999997</v>
      </c>
      <c r="E578">
        <v>90.848699999999994</v>
      </c>
      <c r="F578">
        <v>77.043000000000006</v>
      </c>
      <c r="G578">
        <v>54.029699999999998</v>
      </c>
      <c r="H578">
        <v>78.605099999999993</v>
      </c>
      <c r="I578">
        <v>79.648099999999999</v>
      </c>
      <c r="J578">
        <v>33.427900000000001</v>
      </c>
      <c r="K578">
        <v>45.796999999999997</v>
      </c>
      <c r="L578">
        <v>42.429000000000002</v>
      </c>
      <c r="M578">
        <v>81.486999999999995</v>
      </c>
      <c r="N578">
        <v>59.708199999999998</v>
      </c>
      <c r="O578">
        <v>77.043000000000006</v>
      </c>
      <c r="P578">
        <v>59.1432</v>
      </c>
      <c r="Q578">
        <v>36.433999999999997</v>
      </c>
      <c r="R578">
        <v>33.240400000000001</v>
      </c>
      <c r="S578">
        <v>34.625999999999998</v>
      </c>
      <c r="T578">
        <v>47.074399999999997</v>
      </c>
      <c r="U578">
        <v>43.837899999999998</v>
      </c>
    </row>
    <row r="579" spans="1:21" x14ac:dyDescent="0.45">
      <c r="A579" s="1">
        <v>44999</v>
      </c>
      <c r="B579">
        <v>29.674199999999999</v>
      </c>
      <c r="C579">
        <v>80.5762</v>
      </c>
      <c r="D579">
        <v>46.9985</v>
      </c>
      <c r="E579">
        <v>88.776399999999995</v>
      </c>
      <c r="F579">
        <v>74.277000000000001</v>
      </c>
      <c r="G579">
        <v>51.5214</v>
      </c>
      <c r="H579">
        <v>80.5762</v>
      </c>
      <c r="I579">
        <v>73.276700000000005</v>
      </c>
      <c r="J579">
        <v>33.427900000000001</v>
      </c>
      <c r="K579">
        <v>44.526200000000003</v>
      </c>
      <c r="L579">
        <v>40.488500000000002</v>
      </c>
      <c r="M579">
        <v>75.085099999999997</v>
      </c>
      <c r="N579">
        <v>58.297199999999997</v>
      </c>
      <c r="O579">
        <v>74.277000000000001</v>
      </c>
      <c r="P579">
        <v>57.931899999999999</v>
      </c>
      <c r="Q579">
        <v>36.1907</v>
      </c>
      <c r="R579">
        <v>31.814499999999999</v>
      </c>
      <c r="S579">
        <v>31.713999999999999</v>
      </c>
      <c r="T579">
        <v>46.157299999999999</v>
      </c>
      <c r="U579">
        <v>43.134700000000002</v>
      </c>
    </row>
    <row r="580" spans="1:21" x14ac:dyDescent="0.45">
      <c r="A580" s="1">
        <v>45000</v>
      </c>
      <c r="B580">
        <v>29.7927</v>
      </c>
      <c r="C580">
        <v>87.365200000000002</v>
      </c>
      <c r="D580">
        <v>48.823999999999998</v>
      </c>
      <c r="E580">
        <v>90.797399999999996</v>
      </c>
      <c r="F580">
        <v>76.277299999999997</v>
      </c>
      <c r="G580">
        <v>46.563699999999997</v>
      </c>
      <c r="H580">
        <v>87.365200000000002</v>
      </c>
      <c r="I580">
        <v>71.327299999999994</v>
      </c>
      <c r="J580">
        <v>33.427900000000001</v>
      </c>
      <c r="K580">
        <v>45.526000000000003</v>
      </c>
      <c r="L580">
        <v>44.0137</v>
      </c>
      <c r="M580">
        <v>76.137</v>
      </c>
      <c r="N580">
        <v>59.733800000000002</v>
      </c>
      <c r="O580">
        <v>76.277299999999997</v>
      </c>
      <c r="P580">
        <v>58.313600000000001</v>
      </c>
      <c r="Q580">
        <v>37.834400000000002</v>
      </c>
      <c r="R580">
        <v>33.5824</v>
      </c>
      <c r="S580">
        <v>38.212499999999999</v>
      </c>
      <c r="T580">
        <v>50.385800000000003</v>
      </c>
      <c r="U580">
        <v>44.682699999999997</v>
      </c>
    </row>
    <row r="581" spans="1:21" x14ac:dyDescent="0.45">
      <c r="A581" s="1">
        <v>45001</v>
      </c>
      <c r="B581">
        <v>27.356400000000001</v>
      </c>
      <c r="C581">
        <v>85.406099999999995</v>
      </c>
      <c r="D581">
        <v>47.577599999999997</v>
      </c>
      <c r="E581">
        <v>89.363200000000006</v>
      </c>
      <c r="F581">
        <v>75.416799999999995</v>
      </c>
      <c r="G581">
        <v>46.322299999999998</v>
      </c>
      <c r="H581">
        <v>85.406099999999995</v>
      </c>
      <c r="I581">
        <v>74.860299999999995</v>
      </c>
      <c r="J581">
        <v>33.427900000000001</v>
      </c>
      <c r="K581">
        <v>44.117600000000003</v>
      </c>
      <c r="L581">
        <v>42.721499999999999</v>
      </c>
      <c r="M581">
        <v>80.601699999999994</v>
      </c>
      <c r="N581">
        <v>58.011299999999999</v>
      </c>
      <c r="O581">
        <v>75.416799999999995</v>
      </c>
      <c r="P581">
        <v>55.5974</v>
      </c>
      <c r="Q581">
        <v>36.331099999999999</v>
      </c>
      <c r="R581">
        <v>29.004200000000001</v>
      </c>
      <c r="S581">
        <v>39.084899999999998</v>
      </c>
      <c r="T581">
        <v>48.835700000000003</v>
      </c>
      <c r="U581">
        <v>44.028799999999997</v>
      </c>
    </row>
    <row r="582" spans="1:21" x14ac:dyDescent="0.45">
      <c r="A582" s="1">
        <v>45002</v>
      </c>
      <c r="B582">
        <v>27.954599999999999</v>
      </c>
      <c r="C582">
        <v>94.7928</v>
      </c>
      <c r="D582">
        <v>49.133600000000001</v>
      </c>
      <c r="E582">
        <v>92.447999999999993</v>
      </c>
      <c r="F582">
        <v>76.465900000000005</v>
      </c>
      <c r="G582">
        <v>46.634999999999998</v>
      </c>
      <c r="H582">
        <v>94.7928</v>
      </c>
      <c r="I582">
        <v>71.783600000000007</v>
      </c>
      <c r="J582">
        <v>33.427900000000001</v>
      </c>
      <c r="K582">
        <v>44.895099999999999</v>
      </c>
      <c r="L582">
        <v>43.984999999999999</v>
      </c>
      <c r="M582">
        <v>82.253900000000002</v>
      </c>
      <c r="N582">
        <v>59.420499999999997</v>
      </c>
      <c r="O582">
        <v>76.465900000000005</v>
      </c>
      <c r="P582">
        <v>51.325299999999999</v>
      </c>
      <c r="Q582">
        <v>37.744399999999999</v>
      </c>
      <c r="R582">
        <v>32.602699999999999</v>
      </c>
      <c r="S582">
        <v>43.498399999999997</v>
      </c>
      <c r="T582">
        <v>50.361899999999999</v>
      </c>
      <c r="U582">
        <v>44.933900000000001</v>
      </c>
    </row>
    <row r="583" spans="1:21" x14ac:dyDescent="0.45">
      <c r="A583" s="1">
        <v>45005</v>
      </c>
      <c r="B583">
        <v>28.085899999999999</v>
      </c>
      <c r="C583">
        <v>94.503699999999995</v>
      </c>
      <c r="D583">
        <v>48.109400000000001</v>
      </c>
      <c r="E583">
        <v>91.678399999999996</v>
      </c>
      <c r="F583">
        <v>76.813999999999993</v>
      </c>
      <c r="G583">
        <v>45.533200000000001</v>
      </c>
      <c r="H583">
        <v>94.503699999999995</v>
      </c>
      <c r="I583">
        <v>70.944100000000006</v>
      </c>
      <c r="J583">
        <v>33.427900000000001</v>
      </c>
      <c r="K583">
        <v>44.032299999999999</v>
      </c>
      <c r="L583">
        <v>43.027500000000003</v>
      </c>
      <c r="M583">
        <v>80.363500000000002</v>
      </c>
      <c r="N583">
        <v>58.014000000000003</v>
      </c>
      <c r="O583">
        <v>76.813999999999993</v>
      </c>
      <c r="P583">
        <v>57.060600000000001</v>
      </c>
      <c r="Q583">
        <v>37.223300000000002</v>
      </c>
      <c r="R583">
        <v>31.8642</v>
      </c>
      <c r="S583">
        <v>41.451799999999999</v>
      </c>
      <c r="T583">
        <v>48.9803</v>
      </c>
      <c r="U583">
        <v>44.836799999999997</v>
      </c>
    </row>
    <row r="584" spans="1:21" x14ac:dyDescent="0.45">
      <c r="A584" s="1">
        <v>45006</v>
      </c>
      <c r="B584">
        <v>30.306799999999999</v>
      </c>
      <c r="C584">
        <v>92.878100000000003</v>
      </c>
      <c r="D584">
        <v>46.937100000000001</v>
      </c>
      <c r="E584">
        <v>91.116900000000001</v>
      </c>
      <c r="F584">
        <v>75</v>
      </c>
      <c r="G584">
        <v>46.811199999999999</v>
      </c>
      <c r="H584">
        <v>92.878100000000003</v>
      </c>
      <c r="I584">
        <v>65.488100000000003</v>
      </c>
      <c r="J584">
        <v>33.427900000000001</v>
      </c>
      <c r="K584">
        <v>42.872900000000001</v>
      </c>
      <c r="L584">
        <v>41.904400000000003</v>
      </c>
      <c r="M584">
        <v>79.965500000000006</v>
      </c>
      <c r="N584">
        <v>57.793300000000002</v>
      </c>
      <c r="O584">
        <v>75</v>
      </c>
      <c r="P584">
        <v>49.579700000000003</v>
      </c>
      <c r="Q584">
        <v>35.687800000000003</v>
      </c>
      <c r="R584">
        <v>32.000399999999999</v>
      </c>
      <c r="S584">
        <v>39.135199999999998</v>
      </c>
      <c r="T584">
        <v>47.628</v>
      </c>
      <c r="U584">
        <v>44.003</v>
      </c>
    </row>
    <row r="585" spans="1:21" x14ac:dyDescent="0.45">
      <c r="A585" s="1">
        <v>45007</v>
      </c>
      <c r="B585">
        <v>27.742799999999999</v>
      </c>
      <c r="C585">
        <v>93.024299999999997</v>
      </c>
      <c r="D585">
        <v>47.919499999999999</v>
      </c>
      <c r="E585">
        <v>91.1524</v>
      </c>
      <c r="F585">
        <v>75.092699999999994</v>
      </c>
      <c r="G585">
        <v>41.256799999999998</v>
      </c>
      <c r="H585">
        <v>93.024299999999997</v>
      </c>
      <c r="I585">
        <v>77.1464</v>
      </c>
      <c r="J585">
        <v>33.427900000000001</v>
      </c>
      <c r="K585">
        <v>43.7254</v>
      </c>
      <c r="L585">
        <v>41.578000000000003</v>
      </c>
      <c r="M585">
        <v>81.705500000000001</v>
      </c>
      <c r="N585">
        <v>58.399500000000003</v>
      </c>
      <c r="O585">
        <v>75.092699999999994</v>
      </c>
      <c r="P585">
        <v>55.527099999999997</v>
      </c>
      <c r="Q585">
        <v>36.374400000000001</v>
      </c>
      <c r="R585">
        <v>31.525400000000001</v>
      </c>
      <c r="S585">
        <v>38.365699999999997</v>
      </c>
      <c r="T585">
        <v>48.033799999999999</v>
      </c>
      <c r="U585">
        <v>44.050899999999999</v>
      </c>
    </row>
    <row r="586" spans="1:21" x14ac:dyDescent="0.45">
      <c r="A586" s="1">
        <v>45008</v>
      </c>
      <c r="B586">
        <v>31.521899999999999</v>
      </c>
      <c r="C586">
        <v>97.211299999999994</v>
      </c>
      <c r="D586">
        <v>48.087899999999998</v>
      </c>
      <c r="E586">
        <v>90.337800000000001</v>
      </c>
      <c r="F586">
        <v>74.497699999999995</v>
      </c>
      <c r="G586">
        <v>44.236400000000003</v>
      </c>
      <c r="H586">
        <v>97.211299999999994</v>
      </c>
      <c r="I586">
        <v>72.328400000000002</v>
      </c>
      <c r="J586">
        <v>33.427900000000001</v>
      </c>
      <c r="K586">
        <v>43.913800000000002</v>
      </c>
      <c r="L586">
        <v>42.136200000000002</v>
      </c>
      <c r="M586">
        <v>78.555199999999999</v>
      </c>
      <c r="N586">
        <v>59.115000000000002</v>
      </c>
      <c r="O586">
        <v>74.497699999999995</v>
      </c>
      <c r="P586">
        <v>53.501399999999997</v>
      </c>
      <c r="Q586">
        <v>37.174599999999998</v>
      </c>
      <c r="R586">
        <v>30.758800000000001</v>
      </c>
      <c r="S586">
        <v>44.7727</v>
      </c>
      <c r="T586">
        <v>49.568399999999997</v>
      </c>
      <c r="U586">
        <v>44.617800000000003</v>
      </c>
    </row>
    <row r="587" spans="1:21" x14ac:dyDescent="0.45">
      <c r="A587" s="1">
        <v>45009</v>
      </c>
      <c r="B587">
        <v>27.221499999999999</v>
      </c>
      <c r="C587">
        <v>99.437799999999996</v>
      </c>
      <c r="D587">
        <v>48.491300000000003</v>
      </c>
      <c r="E587">
        <v>90.882199999999997</v>
      </c>
      <c r="F587">
        <v>76.421899999999994</v>
      </c>
      <c r="G587">
        <v>57.960299999999997</v>
      </c>
      <c r="H587">
        <v>99.437799999999996</v>
      </c>
      <c r="I587">
        <v>78.819699999999997</v>
      </c>
      <c r="J587">
        <v>33.427900000000001</v>
      </c>
      <c r="K587">
        <v>44.424199999999999</v>
      </c>
      <c r="L587">
        <v>42.279699999999998</v>
      </c>
      <c r="M587">
        <v>80.273700000000005</v>
      </c>
      <c r="N587">
        <v>59.815199999999997</v>
      </c>
      <c r="O587">
        <v>76.421899999999994</v>
      </c>
      <c r="P587">
        <v>57.9238</v>
      </c>
      <c r="Q587">
        <v>37.2776</v>
      </c>
      <c r="R587">
        <v>31.313199999999998</v>
      </c>
      <c r="S587">
        <v>47.994700000000002</v>
      </c>
      <c r="T587">
        <v>49.610199999999999</v>
      </c>
      <c r="U587">
        <v>44.417400000000001</v>
      </c>
    </row>
    <row r="588" spans="1:21" x14ac:dyDescent="0.45">
      <c r="A588" s="1">
        <v>45012</v>
      </c>
      <c r="B588">
        <v>29.928699999999999</v>
      </c>
      <c r="C588">
        <v>98.914100000000005</v>
      </c>
      <c r="D588">
        <v>47.4437</v>
      </c>
      <c r="E588">
        <v>92.186499999999995</v>
      </c>
      <c r="F588">
        <v>75.427400000000006</v>
      </c>
      <c r="G588">
        <v>49.635100000000001</v>
      </c>
      <c r="H588">
        <v>98.914100000000005</v>
      </c>
      <c r="I588">
        <v>73.084500000000006</v>
      </c>
      <c r="J588">
        <v>33.427900000000001</v>
      </c>
      <c r="K588">
        <v>43.904600000000002</v>
      </c>
      <c r="L588">
        <v>41.607300000000002</v>
      </c>
      <c r="M588">
        <v>80.052199999999999</v>
      </c>
      <c r="N588">
        <v>59.165199999999999</v>
      </c>
      <c r="O588">
        <v>75.427400000000006</v>
      </c>
      <c r="P588">
        <v>58.245100000000001</v>
      </c>
      <c r="Q588">
        <v>36.4178</v>
      </c>
      <c r="R588">
        <v>30.886800000000001</v>
      </c>
      <c r="S588">
        <v>43.765099999999997</v>
      </c>
      <c r="T588">
        <v>48.252499999999998</v>
      </c>
      <c r="U588">
        <v>43.848399999999998</v>
      </c>
    </row>
    <row r="589" spans="1:21" x14ac:dyDescent="0.45">
      <c r="A589" s="1">
        <v>45013</v>
      </c>
      <c r="B589">
        <v>26.256499999999999</v>
      </c>
      <c r="C589">
        <v>99.370099999999994</v>
      </c>
      <c r="D589">
        <v>48.0062</v>
      </c>
      <c r="E589">
        <v>89.965800000000002</v>
      </c>
      <c r="F589">
        <v>74.380499999999998</v>
      </c>
      <c r="G589">
        <v>52.509099999999997</v>
      </c>
      <c r="H589">
        <v>99.370099999999994</v>
      </c>
      <c r="I589">
        <v>74.750399999999999</v>
      </c>
      <c r="J589">
        <v>33.427900000000001</v>
      </c>
      <c r="K589">
        <v>44.107700000000001</v>
      </c>
      <c r="L589">
        <v>41.082900000000002</v>
      </c>
      <c r="M589">
        <v>81.188199999999995</v>
      </c>
      <c r="N589">
        <v>58.731400000000001</v>
      </c>
      <c r="O589">
        <v>74.380499999999998</v>
      </c>
      <c r="P589">
        <v>55.212400000000002</v>
      </c>
      <c r="Q589">
        <v>36.182600000000001</v>
      </c>
      <c r="R589">
        <v>30.122699999999998</v>
      </c>
      <c r="S589">
        <v>42.743099999999998</v>
      </c>
      <c r="T589">
        <v>47.738399999999999</v>
      </c>
      <c r="U589">
        <v>43.973100000000002</v>
      </c>
    </row>
    <row r="590" spans="1:21" x14ac:dyDescent="0.45">
      <c r="A590" s="1">
        <v>45014</v>
      </c>
      <c r="B590">
        <v>28.4282</v>
      </c>
      <c r="C590">
        <v>101.5986</v>
      </c>
      <c r="D590">
        <v>47.071899999999999</v>
      </c>
      <c r="E590">
        <v>88.523200000000003</v>
      </c>
      <c r="F590">
        <v>72.270600000000002</v>
      </c>
      <c r="G590">
        <v>49.344499999999996</v>
      </c>
      <c r="H590">
        <v>101.5986</v>
      </c>
      <c r="I590">
        <v>73.331900000000005</v>
      </c>
      <c r="J590">
        <v>33.427900000000001</v>
      </c>
      <c r="K590">
        <v>42.442300000000003</v>
      </c>
      <c r="L590">
        <v>41.263500000000001</v>
      </c>
      <c r="M590">
        <v>79.359499999999997</v>
      </c>
      <c r="N590">
        <v>57.875799999999998</v>
      </c>
      <c r="O590">
        <v>72.270600000000002</v>
      </c>
      <c r="P590">
        <v>54.407400000000003</v>
      </c>
      <c r="Q590">
        <v>34.74</v>
      </c>
      <c r="R590">
        <v>30.104800000000001</v>
      </c>
      <c r="S590">
        <v>40.222700000000003</v>
      </c>
      <c r="T590">
        <v>46.370600000000003</v>
      </c>
      <c r="U590">
        <v>43.007399999999997</v>
      </c>
    </row>
    <row r="591" spans="1:21" x14ac:dyDescent="0.45">
      <c r="A591" s="1">
        <v>45015</v>
      </c>
      <c r="B591">
        <v>27.064599999999999</v>
      </c>
      <c r="C591">
        <v>94.972499999999997</v>
      </c>
      <c r="D591">
        <v>46.761000000000003</v>
      </c>
      <c r="E591">
        <v>87.972800000000007</v>
      </c>
      <c r="F591">
        <v>72.445400000000006</v>
      </c>
      <c r="G591">
        <v>49.032600000000002</v>
      </c>
      <c r="H591">
        <v>94.972499999999997</v>
      </c>
      <c r="I591">
        <v>70.700199999999995</v>
      </c>
      <c r="J591">
        <v>33.427900000000001</v>
      </c>
      <c r="K591">
        <v>42.73</v>
      </c>
      <c r="L591">
        <v>40.145200000000003</v>
      </c>
      <c r="M591">
        <v>79.662899999999993</v>
      </c>
      <c r="N591">
        <v>57.712600000000002</v>
      </c>
      <c r="O591">
        <v>72.445400000000006</v>
      </c>
      <c r="P591">
        <v>53.390500000000003</v>
      </c>
      <c r="Q591">
        <v>34.759500000000003</v>
      </c>
      <c r="R591">
        <v>28.851299999999998</v>
      </c>
      <c r="S591">
        <v>40.650799999999997</v>
      </c>
      <c r="T591">
        <v>46.1616</v>
      </c>
      <c r="U591">
        <v>42.250999999999998</v>
      </c>
    </row>
    <row r="592" spans="1:21" x14ac:dyDescent="0.45">
      <c r="A592" s="1">
        <v>45016</v>
      </c>
      <c r="B592">
        <v>29.0124</v>
      </c>
      <c r="C592">
        <v>94.581199999999995</v>
      </c>
      <c r="D592">
        <v>45.668700000000001</v>
      </c>
      <c r="E592">
        <v>87.758600000000001</v>
      </c>
      <c r="F592">
        <v>72.521900000000002</v>
      </c>
      <c r="G592">
        <v>43.174999999999997</v>
      </c>
      <c r="H592">
        <v>94.581199999999995</v>
      </c>
      <c r="I592">
        <v>74.664500000000004</v>
      </c>
      <c r="J592">
        <v>33.427900000000001</v>
      </c>
      <c r="K592">
        <v>41.739400000000003</v>
      </c>
      <c r="L592">
        <v>39.856099999999998</v>
      </c>
      <c r="M592">
        <v>80.209400000000002</v>
      </c>
      <c r="N592">
        <v>56.782600000000002</v>
      </c>
      <c r="O592">
        <v>72.521900000000002</v>
      </c>
      <c r="P592">
        <v>52.306100000000001</v>
      </c>
      <c r="Q592">
        <v>34.066000000000003</v>
      </c>
      <c r="R592">
        <v>29.334499999999998</v>
      </c>
      <c r="S592">
        <v>38.4268</v>
      </c>
      <c r="T592">
        <v>45.030700000000003</v>
      </c>
      <c r="U592">
        <v>42.151400000000002</v>
      </c>
    </row>
    <row r="593" spans="1:21" x14ac:dyDescent="0.45">
      <c r="A593" s="1">
        <v>45019</v>
      </c>
      <c r="B593">
        <v>28.853000000000002</v>
      </c>
      <c r="C593">
        <v>97.201800000000006</v>
      </c>
      <c r="D593">
        <v>45.218699999999998</v>
      </c>
      <c r="E593">
        <v>86.1935</v>
      </c>
      <c r="F593">
        <v>72.154600000000002</v>
      </c>
      <c r="G593">
        <v>40.8232</v>
      </c>
      <c r="H593">
        <v>97.201800000000006</v>
      </c>
      <c r="I593">
        <v>72.063000000000002</v>
      </c>
      <c r="J593">
        <v>33.427900000000001</v>
      </c>
      <c r="K593">
        <v>42.205599999999997</v>
      </c>
      <c r="L593">
        <v>39.643500000000003</v>
      </c>
      <c r="M593">
        <v>80.8245</v>
      </c>
      <c r="N593">
        <v>57.334400000000002</v>
      </c>
      <c r="O593">
        <v>72.154600000000002</v>
      </c>
      <c r="P593">
        <v>53.368499999999997</v>
      </c>
      <c r="Q593">
        <v>34.441499999999998</v>
      </c>
      <c r="R593">
        <v>29.021699999999999</v>
      </c>
      <c r="S593">
        <v>37.848599999999998</v>
      </c>
      <c r="T593">
        <v>45.696100000000001</v>
      </c>
      <c r="U593">
        <v>42.261200000000002</v>
      </c>
    </row>
    <row r="594" spans="1:21" x14ac:dyDescent="0.45">
      <c r="A594" s="1">
        <v>45020</v>
      </c>
      <c r="B594">
        <v>27.507200000000001</v>
      </c>
      <c r="C594">
        <v>102.4357</v>
      </c>
      <c r="D594">
        <v>45.137900000000002</v>
      </c>
      <c r="E594">
        <v>87.517700000000005</v>
      </c>
      <c r="F594">
        <v>72.373900000000006</v>
      </c>
      <c r="G594">
        <v>43.567399999999999</v>
      </c>
      <c r="H594">
        <v>102.4357</v>
      </c>
      <c r="I594">
        <v>71.291499999999999</v>
      </c>
      <c r="J594">
        <v>33.427900000000001</v>
      </c>
      <c r="K594">
        <v>41.290700000000001</v>
      </c>
      <c r="L594">
        <v>41.108199999999997</v>
      </c>
      <c r="M594">
        <v>79.158500000000004</v>
      </c>
      <c r="N594">
        <v>57.548299999999998</v>
      </c>
      <c r="O594">
        <v>72.373900000000006</v>
      </c>
      <c r="P594">
        <v>52.419899999999998</v>
      </c>
      <c r="Q594">
        <v>34.801299999999998</v>
      </c>
      <c r="R594">
        <v>29.795999999999999</v>
      </c>
      <c r="S594">
        <v>35.827500000000001</v>
      </c>
      <c r="T594">
        <v>46.095199999999998</v>
      </c>
      <c r="U594">
        <v>43.840400000000002</v>
      </c>
    </row>
    <row r="595" spans="1:21" x14ac:dyDescent="0.45">
      <c r="A595" s="1">
        <v>45021</v>
      </c>
      <c r="B595">
        <v>28.936499999999999</v>
      </c>
      <c r="C595">
        <v>103.625</v>
      </c>
      <c r="D595">
        <v>45.737000000000002</v>
      </c>
      <c r="E595">
        <v>88.294899999999998</v>
      </c>
      <c r="F595">
        <v>72.355699999999999</v>
      </c>
      <c r="G595">
        <v>54.345799999999997</v>
      </c>
      <c r="H595">
        <v>103.625</v>
      </c>
      <c r="I595">
        <v>72.453000000000003</v>
      </c>
      <c r="J595">
        <v>33.427900000000001</v>
      </c>
      <c r="K595">
        <v>43.1569</v>
      </c>
      <c r="L595">
        <v>41.212699999999998</v>
      </c>
      <c r="M595">
        <v>81.102699999999999</v>
      </c>
      <c r="N595">
        <v>58.044800000000002</v>
      </c>
      <c r="O595">
        <v>72.355699999999999</v>
      </c>
      <c r="P595">
        <v>51.917400000000001</v>
      </c>
      <c r="Q595">
        <v>35.390799999999999</v>
      </c>
      <c r="R595">
        <v>28.846399999999999</v>
      </c>
      <c r="S595">
        <v>37.086100000000002</v>
      </c>
      <c r="T595">
        <v>46.276499999999999</v>
      </c>
      <c r="U595">
        <v>44.367600000000003</v>
      </c>
    </row>
    <row r="596" spans="1:21" x14ac:dyDescent="0.45">
      <c r="A596" s="1">
        <v>45022</v>
      </c>
      <c r="B596">
        <v>27.996700000000001</v>
      </c>
      <c r="C596">
        <v>104.5317</v>
      </c>
      <c r="D596">
        <v>45.528199999999998</v>
      </c>
      <c r="E596">
        <v>87.566000000000003</v>
      </c>
      <c r="F596">
        <v>70.605500000000006</v>
      </c>
      <c r="G596">
        <v>46.312800000000003</v>
      </c>
      <c r="H596">
        <v>104.5317</v>
      </c>
      <c r="I596">
        <v>72.547700000000006</v>
      </c>
      <c r="J596">
        <v>33.427900000000001</v>
      </c>
      <c r="K596">
        <v>42.985599999999998</v>
      </c>
      <c r="L596">
        <v>41.27</v>
      </c>
      <c r="M596">
        <v>81.927700000000002</v>
      </c>
      <c r="N596">
        <v>57.720199999999998</v>
      </c>
      <c r="O596">
        <v>70.605500000000006</v>
      </c>
      <c r="P596">
        <v>50.787500000000001</v>
      </c>
      <c r="Q596">
        <v>34.933900000000001</v>
      </c>
      <c r="R596">
        <v>28.4573</v>
      </c>
      <c r="S596">
        <v>38.036799999999999</v>
      </c>
      <c r="T596">
        <v>46.106999999999999</v>
      </c>
      <c r="U596">
        <v>44.374000000000002</v>
      </c>
    </row>
    <row r="597" spans="1:21" x14ac:dyDescent="0.45">
      <c r="A597" s="1">
        <v>45023</v>
      </c>
      <c r="B597">
        <v>27.996700000000001</v>
      </c>
      <c r="C597">
        <v>104.5317</v>
      </c>
      <c r="D597">
        <v>45.528199999999998</v>
      </c>
      <c r="E597">
        <v>87.566000000000003</v>
      </c>
      <c r="F597">
        <v>70.605500000000006</v>
      </c>
      <c r="G597">
        <v>46.312800000000003</v>
      </c>
      <c r="H597">
        <v>104.5317</v>
      </c>
      <c r="I597">
        <v>72.547700000000006</v>
      </c>
      <c r="J597">
        <v>33.427900000000001</v>
      </c>
      <c r="K597">
        <v>42.985599999999998</v>
      </c>
      <c r="L597">
        <v>41.27</v>
      </c>
      <c r="M597">
        <v>81.927700000000002</v>
      </c>
      <c r="N597">
        <v>57.720199999999998</v>
      </c>
      <c r="O597">
        <v>70.605500000000006</v>
      </c>
      <c r="P597">
        <v>50.787500000000001</v>
      </c>
      <c r="Q597">
        <v>34.933900000000001</v>
      </c>
      <c r="R597">
        <v>28.4573</v>
      </c>
      <c r="S597">
        <v>38.036799999999999</v>
      </c>
      <c r="T597">
        <v>46.106999999999999</v>
      </c>
      <c r="U597">
        <v>44.374000000000002</v>
      </c>
    </row>
    <row r="598" spans="1:21" x14ac:dyDescent="0.45">
      <c r="A598" s="1">
        <v>45026</v>
      </c>
      <c r="B598">
        <v>26.892700000000001</v>
      </c>
      <c r="C598">
        <v>108.60080000000001</v>
      </c>
      <c r="D598">
        <v>44.9313</v>
      </c>
      <c r="E598">
        <v>87.193600000000004</v>
      </c>
      <c r="F598">
        <v>70.018600000000006</v>
      </c>
      <c r="G598">
        <v>48.4754</v>
      </c>
      <c r="H598">
        <v>108.60080000000001</v>
      </c>
      <c r="I598">
        <v>72.955299999999994</v>
      </c>
      <c r="J598">
        <v>33.427900000000001</v>
      </c>
      <c r="K598">
        <v>43.498800000000003</v>
      </c>
      <c r="L598">
        <v>40.608699999999999</v>
      </c>
      <c r="M598">
        <v>85.517700000000005</v>
      </c>
      <c r="N598">
        <v>57.761800000000001</v>
      </c>
      <c r="O598">
        <v>70.018600000000006</v>
      </c>
      <c r="P598">
        <v>51.807899999999997</v>
      </c>
      <c r="Q598">
        <v>34.3628</v>
      </c>
      <c r="R598">
        <v>28.741700000000002</v>
      </c>
      <c r="S598">
        <v>38.919400000000003</v>
      </c>
      <c r="T598">
        <v>45.440199999999997</v>
      </c>
      <c r="U598">
        <v>43.475700000000003</v>
      </c>
    </row>
    <row r="599" spans="1:21" x14ac:dyDescent="0.45">
      <c r="A599" s="1">
        <v>45027</v>
      </c>
      <c r="B599">
        <v>27.357800000000001</v>
      </c>
      <c r="C599">
        <v>107.5615</v>
      </c>
      <c r="D599">
        <v>45.1023</v>
      </c>
      <c r="E599">
        <v>86.713499999999996</v>
      </c>
      <c r="F599">
        <v>70.088999999999999</v>
      </c>
      <c r="G599">
        <v>35.656199999999998</v>
      </c>
      <c r="H599">
        <v>107.5615</v>
      </c>
      <c r="I599">
        <v>71.713499999999996</v>
      </c>
      <c r="J599">
        <v>33.427900000000001</v>
      </c>
      <c r="K599">
        <v>43.3461</v>
      </c>
      <c r="L599">
        <v>39.768999999999998</v>
      </c>
      <c r="M599">
        <v>78.517399999999995</v>
      </c>
      <c r="N599">
        <v>58.117400000000004</v>
      </c>
      <c r="O599">
        <v>70.088999999999999</v>
      </c>
      <c r="P599">
        <v>51.1492</v>
      </c>
      <c r="Q599">
        <v>34.502400000000002</v>
      </c>
      <c r="R599">
        <v>28.729399999999998</v>
      </c>
      <c r="S599">
        <v>37.257599999999996</v>
      </c>
      <c r="T599">
        <v>44.944899999999997</v>
      </c>
      <c r="U599">
        <v>43.219900000000003</v>
      </c>
    </row>
    <row r="600" spans="1:21" x14ac:dyDescent="0.45">
      <c r="A600" s="1">
        <v>45028</v>
      </c>
      <c r="B600">
        <v>26.313400000000001</v>
      </c>
      <c r="C600">
        <v>115.4404</v>
      </c>
      <c r="D600">
        <v>45.879600000000003</v>
      </c>
      <c r="E600">
        <v>85.402500000000003</v>
      </c>
      <c r="F600">
        <v>68.986099999999993</v>
      </c>
      <c r="G600">
        <v>42.343299999999999</v>
      </c>
      <c r="H600">
        <v>115.4404</v>
      </c>
      <c r="I600">
        <v>71.648099999999999</v>
      </c>
      <c r="J600">
        <v>33.427900000000001</v>
      </c>
      <c r="K600">
        <v>43.796100000000003</v>
      </c>
      <c r="L600">
        <v>39.899799999999999</v>
      </c>
      <c r="M600">
        <v>78.069299999999998</v>
      </c>
      <c r="N600">
        <v>58.393000000000001</v>
      </c>
      <c r="O600">
        <v>68.986099999999993</v>
      </c>
      <c r="P600">
        <v>51.038400000000003</v>
      </c>
      <c r="Q600">
        <v>35.0916</v>
      </c>
      <c r="R600">
        <v>28.859200000000001</v>
      </c>
      <c r="S600">
        <v>37.945700000000002</v>
      </c>
      <c r="T600">
        <v>46.760399999999997</v>
      </c>
      <c r="U600">
        <v>43.076900000000002</v>
      </c>
    </row>
    <row r="601" spans="1:21" x14ac:dyDescent="0.45">
      <c r="A601" s="1">
        <v>45029</v>
      </c>
      <c r="B601">
        <v>26.014099999999999</v>
      </c>
      <c r="C601">
        <v>113.89239999999999</v>
      </c>
      <c r="D601">
        <v>44.882599999999996</v>
      </c>
      <c r="E601">
        <v>85.120900000000006</v>
      </c>
      <c r="F601">
        <v>67.750500000000002</v>
      </c>
      <c r="G601">
        <v>48.2241</v>
      </c>
      <c r="H601">
        <v>113.89239999999999</v>
      </c>
      <c r="I601">
        <v>71.257000000000005</v>
      </c>
      <c r="J601">
        <v>33.427900000000001</v>
      </c>
      <c r="K601">
        <v>42.806800000000003</v>
      </c>
      <c r="L601">
        <v>39.1721</v>
      </c>
      <c r="M601">
        <v>77.411100000000005</v>
      </c>
      <c r="N601">
        <v>57.296700000000001</v>
      </c>
      <c r="O601">
        <v>67.750500000000002</v>
      </c>
      <c r="P601">
        <v>51.779899999999998</v>
      </c>
      <c r="Q601">
        <v>34.600099999999998</v>
      </c>
      <c r="R601">
        <v>28.480599999999999</v>
      </c>
      <c r="S601">
        <v>36.008899999999997</v>
      </c>
      <c r="T601">
        <v>45.069400000000002</v>
      </c>
      <c r="U601">
        <v>43.731699999999996</v>
      </c>
    </row>
    <row r="602" spans="1:21" x14ac:dyDescent="0.45">
      <c r="A602" s="1">
        <v>45030</v>
      </c>
      <c r="B602">
        <v>26.051500000000001</v>
      </c>
      <c r="C602">
        <v>116.7599</v>
      </c>
      <c r="D602">
        <v>44.409100000000002</v>
      </c>
      <c r="E602">
        <v>83.751800000000003</v>
      </c>
      <c r="F602">
        <v>67.736699999999999</v>
      </c>
      <c r="G602">
        <v>39.6571</v>
      </c>
      <c r="H602">
        <v>116.7599</v>
      </c>
      <c r="I602">
        <v>73.808800000000005</v>
      </c>
      <c r="J602">
        <v>33.427900000000001</v>
      </c>
      <c r="K602">
        <v>43.1143</v>
      </c>
      <c r="L602">
        <v>39.7575</v>
      </c>
      <c r="M602">
        <v>80.330200000000005</v>
      </c>
      <c r="N602">
        <v>56.173699999999997</v>
      </c>
      <c r="O602">
        <v>67.736699999999999</v>
      </c>
      <c r="P602">
        <v>49.659100000000002</v>
      </c>
      <c r="Q602">
        <v>34.595599999999997</v>
      </c>
      <c r="R602">
        <v>28.5444</v>
      </c>
      <c r="S602">
        <v>38.796199999999999</v>
      </c>
      <c r="T602">
        <v>44.870399999999997</v>
      </c>
      <c r="U602">
        <v>44.063299999999998</v>
      </c>
    </row>
    <row r="603" spans="1:21" x14ac:dyDescent="0.45">
      <c r="A603" s="1">
        <v>45033</v>
      </c>
      <c r="B603">
        <v>26.337299999999999</v>
      </c>
      <c r="C603">
        <v>114.595</v>
      </c>
      <c r="D603">
        <v>44.75</v>
      </c>
      <c r="E603">
        <v>84.7102</v>
      </c>
      <c r="F603">
        <v>66.424499999999995</v>
      </c>
      <c r="G603">
        <v>43.534599999999998</v>
      </c>
      <c r="H603">
        <v>114.595</v>
      </c>
      <c r="I603">
        <v>72.511099999999999</v>
      </c>
      <c r="J603">
        <v>33.427900000000001</v>
      </c>
      <c r="K603">
        <v>42.566000000000003</v>
      </c>
      <c r="L603">
        <v>38.754800000000003</v>
      </c>
      <c r="M603">
        <v>77.459000000000003</v>
      </c>
      <c r="N603">
        <v>55.705100000000002</v>
      </c>
      <c r="O603">
        <v>66.424499999999995</v>
      </c>
      <c r="P603">
        <v>49.826099999999997</v>
      </c>
      <c r="Q603">
        <v>33.748100000000001</v>
      </c>
      <c r="R603">
        <v>27.4573</v>
      </c>
      <c r="S603">
        <v>36.093200000000003</v>
      </c>
      <c r="T603">
        <v>43.522500000000001</v>
      </c>
      <c r="U603">
        <v>44.090499999999999</v>
      </c>
    </row>
    <row r="604" spans="1:21" x14ac:dyDescent="0.45">
      <c r="A604" s="1">
        <v>45034</v>
      </c>
      <c r="B604">
        <v>25.627199999999998</v>
      </c>
      <c r="C604">
        <v>116.11320000000001</v>
      </c>
      <c r="D604">
        <v>44.248800000000003</v>
      </c>
      <c r="E604">
        <v>83.822800000000001</v>
      </c>
      <c r="F604">
        <v>65.328900000000004</v>
      </c>
      <c r="G604">
        <v>42.8551</v>
      </c>
      <c r="H604">
        <v>116.11320000000001</v>
      </c>
      <c r="I604">
        <v>70.866500000000002</v>
      </c>
      <c r="J604">
        <v>33.427900000000001</v>
      </c>
      <c r="K604">
        <v>41.957599999999999</v>
      </c>
      <c r="L604">
        <v>39.403199999999998</v>
      </c>
      <c r="M604">
        <v>77.354799999999997</v>
      </c>
      <c r="N604">
        <v>54.6828</v>
      </c>
      <c r="O604">
        <v>65.328900000000004</v>
      </c>
      <c r="P604">
        <v>49.784799999999997</v>
      </c>
      <c r="Q604">
        <v>33.821100000000001</v>
      </c>
      <c r="R604">
        <v>27.855399999999999</v>
      </c>
      <c r="S604">
        <v>36.336500000000001</v>
      </c>
      <c r="T604">
        <v>43.202800000000003</v>
      </c>
      <c r="U604">
        <v>43.980400000000003</v>
      </c>
    </row>
    <row r="605" spans="1:21" x14ac:dyDescent="0.45">
      <c r="A605" s="1">
        <v>45035</v>
      </c>
      <c r="B605">
        <v>18.9221</v>
      </c>
      <c r="C605">
        <v>114.7914</v>
      </c>
      <c r="D605">
        <v>44.413499999999999</v>
      </c>
      <c r="E605">
        <v>82.643900000000002</v>
      </c>
      <c r="F605">
        <v>65.875900000000001</v>
      </c>
      <c r="G605">
        <v>47.352400000000003</v>
      </c>
      <c r="H605">
        <v>114.7914</v>
      </c>
      <c r="I605">
        <v>70.706800000000001</v>
      </c>
      <c r="J605">
        <v>33.427900000000001</v>
      </c>
      <c r="K605">
        <v>41.918300000000002</v>
      </c>
      <c r="L605">
        <v>39.3262</v>
      </c>
      <c r="M605">
        <v>79.819500000000005</v>
      </c>
      <c r="N605">
        <v>54.512900000000002</v>
      </c>
      <c r="O605">
        <v>65.875900000000001</v>
      </c>
      <c r="P605">
        <v>48.993600000000001</v>
      </c>
      <c r="Q605">
        <v>33.459400000000002</v>
      </c>
      <c r="R605">
        <v>27.270700000000001</v>
      </c>
      <c r="S605">
        <v>37.1004</v>
      </c>
      <c r="T605">
        <v>42.459400000000002</v>
      </c>
      <c r="U605">
        <v>44.193600000000004</v>
      </c>
    </row>
    <row r="606" spans="1:21" x14ac:dyDescent="0.45">
      <c r="A606" s="1">
        <v>45036</v>
      </c>
      <c r="B606">
        <v>31.3508</v>
      </c>
      <c r="C606">
        <v>115.0256</v>
      </c>
      <c r="D606">
        <v>45.115499999999997</v>
      </c>
      <c r="E606">
        <v>81.909099999999995</v>
      </c>
      <c r="F606">
        <v>66.282399999999996</v>
      </c>
      <c r="G606">
        <v>45.637599999999999</v>
      </c>
      <c r="H606">
        <v>115.0256</v>
      </c>
      <c r="I606">
        <v>71.3934</v>
      </c>
      <c r="J606">
        <v>33.427900000000001</v>
      </c>
      <c r="K606">
        <v>42.617100000000001</v>
      </c>
      <c r="L606">
        <v>38.406799999999997</v>
      </c>
      <c r="M606">
        <v>86.905199999999994</v>
      </c>
      <c r="N606">
        <v>54.765500000000003</v>
      </c>
      <c r="O606">
        <v>66.282399999999996</v>
      </c>
      <c r="P606">
        <v>50.270499999999998</v>
      </c>
      <c r="Q606">
        <v>33.786900000000003</v>
      </c>
      <c r="R606">
        <v>26.791799999999999</v>
      </c>
      <c r="S606">
        <v>37.591099999999997</v>
      </c>
      <c r="T606">
        <v>43.132100000000001</v>
      </c>
      <c r="U606">
        <v>45.521999999999998</v>
      </c>
    </row>
    <row r="607" spans="1:21" x14ac:dyDescent="0.45">
      <c r="A607" s="1">
        <v>45037</v>
      </c>
      <c r="B607">
        <v>26.618200000000002</v>
      </c>
      <c r="C607">
        <v>115.5042</v>
      </c>
      <c r="D607">
        <v>45.217300000000002</v>
      </c>
      <c r="E607">
        <v>81.275000000000006</v>
      </c>
      <c r="F607">
        <v>66.83</v>
      </c>
      <c r="G607">
        <v>44.6083</v>
      </c>
      <c r="H607">
        <v>115.5042</v>
      </c>
      <c r="I607">
        <v>73.904899999999998</v>
      </c>
      <c r="J607">
        <v>33.427900000000001</v>
      </c>
      <c r="K607">
        <v>42.075099999999999</v>
      </c>
      <c r="L607">
        <v>39.291699999999999</v>
      </c>
      <c r="M607">
        <v>77.702100000000002</v>
      </c>
      <c r="N607">
        <v>53.059699999999999</v>
      </c>
      <c r="O607">
        <v>66.83</v>
      </c>
      <c r="P607">
        <v>51.1066</v>
      </c>
      <c r="Q607">
        <v>33.466000000000001</v>
      </c>
      <c r="R607">
        <v>26.908999999999999</v>
      </c>
      <c r="S607">
        <v>35.752600000000001</v>
      </c>
      <c r="T607">
        <v>42.921999999999997</v>
      </c>
      <c r="U607">
        <v>44.648499999999999</v>
      </c>
    </row>
    <row r="608" spans="1:21" x14ac:dyDescent="0.45">
      <c r="A608" s="1">
        <v>45040</v>
      </c>
      <c r="B608">
        <v>27.607299999999999</v>
      </c>
      <c r="C608">
        <v>113.5094</v>
      </c>
      <c r="D608">
        <v>45.099600000000002</v>
      </c>
      <c r="E608">
        <v>80.100999999999999</v>
      </c>
      <c r="F608">
        <v>68.206000000000003</v>
      </c>
      <c r="G608">
        <v>46.5062</v>
      </c>
      <c r="H608">
        <v>113.5094</v>
      </c>
      <c r="I608">
        <v>70.570700000000002</v>
      </c>
      <c r="J608">
        <v>33.427900000000001</v>
      </c>
      <c r="K608">
        <v>42.432600000000001</v>
      </c>
      <c r="L608">
        <v>39.242699999999999</v>
      </c>
      <c r="M608">
        <v>74.713999999999999</v>
      </c>
      <c r="N608">
        <v>52.541400000000003</v>
      </c>
      <c r="O608">
        <v>68.206000000000003</v>
      </c>
      <c r="P608">
        <v>48.875799999999998</v>
      </c>
      <c r="Q608">
        <v>32.998399999999997</v>
      </c>
      <c r="R608">
        <v>27.029299999999999</v>
      </c>
      <c r="S608">
        <v>36.744999999999997</v>
      </c>
      <c r="T608">
        <v>41.476199999999999</v>
      </c>
      <c r="U608">
        <v>44.712699999999998</v>
      </c>
    </row>
    <row r="609" spans="1:21" x14ac:dyDescent="0.45">
      <c r="A609" s="1">
        <v>45041</v>
      </c>
      <c r="B609">
        <v>24.361999999999998</v>
      </c>
      <c r="C609">
        <v>120.22620000000001</v>
      </c>
      <c r="D609">
        <v>46.524900000000002</v>
      </c>
      <c r="E609">
        <v>80.680099999999996</v>
      </c>
      <c r="F609">
        <v>68.332800000000006</v>
      </c>
      <c r="G609">
        <v>44.232100000000003</v>
      </c>
      <c r="H609">
        <v>120.22620000000001</v>
      </c>
      <c r="I609">
        <v>71.406700000000001</v>
      </c>
      <c r="J609">
        <v>33.427900000000001</v>
      </c>
      <c r="K609">
        <v>43.019399999999997</v>
      </c>
      <c r="L609">
        <v>40.623600000000003</v>
      </c>
      <c r="M609">
        <v>78.0578</v>
      </c>
      <c r="N609">
        <v>53.966299999999997</v>
      </c>
      <c r="O609">
        <v>68.332800000000006</v>
      </c>
      <c r="P609">
        <v>49.441299999999998</v>
      </c>
      <c r="Q609">
        <v>34.661799999999999</v>
      </c>
      <c r="R609">
        <v>26.872900000000001</v>
      </c>
      <c r="S609">
        <v>39.4833</v>
      </c>
      <c r="T609">
        <v>43.883800000000001</v>
      </c>
      <c r="U609">
        <v>46.0182</v>
      </c>
    </row>
    <row r="610" spans="1:21" x14ac:dyDescent="0.45">
      <c r="A610" s="1">
        <v>45042</v>
      </c>
      <c r="B610">
        <v>30.2258</v>
      </c>
      <c r="C610">
        <v>116.13</v>
      </c>
      <c r="D610">
        <v>46.163899999999998</v>
      </c>
      <c r="E610">
        <v>79.971800000000002</v>
      </c>
      <c r="F610">
        <v>68.362899999999996</v>
      </c>
      <c r="G610">
        <v>45.859499999999997</v>
      </c>
      <c r="H610">
        <v>116.13</v>
      </c>
      <c r="I610">
        <v>71.976100000000002</v>
      </c>
      <c r="J610">
        <v>33.427900000000001</v>
      </c>
      <c r="K610">
        <v>43.084699999999998</v>
      </c>
      <c r="L610">
        <v>41.081099999999999</v>
      </c>
      <c r="M610">
        <v>79.610100000000003</v>
      </c>
      <c r="N610">
        <v>55.191699999999997</v>
      </c>
      <c r="O610">
        <v>68.362899999999996</v>
      </c>
      <c r="P610">
        <v>50.520800000000001</v>
      </c>
      <c r="Q610">
        <v>35.121200000000002</v>
      </c>
      <c r="R610">
        <v>28.3003</v>
      </c>
      <c r="S610">
        <v>37.567999999999998</v>
      </c>
      <c r="T610">
        <v>43.995399999999997</v>
      </c>
      <c r="U610">
        <v>44.997799999999998</v>
      </c>
    </row>
    <row r="611" spans="1:21" x14ac:dyDescent="0.45">
      <c r="A611" s="1">
        <v>45043</v>
      </c>
      <c r="B611">
        <v>25.615600000000001</v>
      </c>
      <c r="C611">
        <v>112.5051</v>
      </c>
      <c r="D611">
        <v>46.214700000000001</v>
      </c>
      <c r="E611">
        <v>78.709699999999998</v>
      </c>
      <c r="F611">
        <v>69.073599999999999</v>
      </c>
      <c r="G611">
        <v>44.773000000000003</v>
      </c>
      <c r="H611">
        <v>112.5051</v>
      </c>
      <c r="I611">
        <v>73.121499999999997</v>
      </c>
      <c r="J611">
        <v>33.427900000000001</v>
      </c>
      <c r="K611">
        <v>42.686399999999999</v>
      </c>
      <c r="L611">
        <v>39.976700000000001</v>
      </c>
      <c r="M611">
        <v>80.846199999999996</v>
      </c>
      <c r="N611">
        <v>53.532499999999999</v>
      </c>
      <c r="O611">
        <v>69.073599999999999</v>
      </c>
      <c r="P611">
        <v>49.3172</v>
      </c>
      <c r="Q611">
        <v>33.267800000000001</v>
      </c>
      <c r="R611">
        <v>27.385100000000001</v>
      </c>
      <c r="S611">
        <v>36.009</v>
      </c>
      <c r="T611">
        <v>41.826099999999997</v>
      </c>
      <c r="U611">
        <v>44.682400000000001</v>
      </c>
    </row>
    <row r="612" spans="1:21" x14ac:dyDescent="0.45">
      <c r="A612" s="1">
        <v>45044</v>
      </c>
      <c r="B612">
        <v>26.808800000000002</v>
      </c>
      <c r="C612">
        <v>110.7681</v>
      </c>
      <c r="D612">
        <v>45.258299999999998</v>
      </c>
      <c r="E612">
        <v>77.0518</v>
      </c>
      <c r="F612">
        <v>66.539599999999993</v>
      </c>
      <c r="G612">
        <v>36.976100000000002</v>
      </c>
      <c r="H612">
        <v>110.7681</v>
      </c>
      <c r="I612">
        <v>70.635099999999994</v>
      </c>
      <c r="J612">
        <v>33.427900000000001</v>
      </c>
      <c r="K612">
        <v>42.171900000000001</v>
      </c>
      <c r="L612">
        <v>39.936</v>
      </c>
      <c r="M612">
        <v>82.6935</v>
      </c>
      <c r="N612">
        <v>52.4816</v>
      </c>
      <c r="O612">
        <v>66.539599999999993</v>
      </c>
      <c r="P612">
        <v>49.916899999999998</v>
      </c>
      <c r="Q612">
        <v>32.577199999999998</v>
      </c>
      <c r="R612">
        <v>28.450500000000002</v>
      </c>
      <c r="S612">
        <v>36.444899999999997</v>
      </c>
      <c r="T612">
        <v>41.017400000000002</v>
      </c>
      <c r="U612">
        <v>44.181600000000003</v>
      </c>
    </row>
    <row r="613" spans="1:21" x14ac:dyDescent="0.45">
      <c r="A613" s="1">
        <v>45047</v>
      </c>
      <c r="B613">
        <v>31.1693</v>
      </c>
      <c r="C613">
        <v>109.04689999999999</v>
      </c>
      <c r="D613">
        <v>45.301000000000002</v>
      </c>
      <c r="E613">
        <v>77.783100000000005</v>
      </c>
      <c r="F613">
        <v>66.282300000000006</v>
      </c>
      <c r="G613">
        <v>41.779400000000003</v>
      </c>
      <c r="H613">
        <v>109.04689999999999</v>
      </c>
      <c r="I613">
        <v>71.157300000000006</v>
      </c>
      <c r="J613">
        <v>33.427900000000001</v>
      </c>
      <c r="K613">
        <v>42.057600000000001</v>
      </c>
      <c r="L613">
        <v>40.841799999999999</v>
      </c>
      <c r="M613">
        <v>81.257599999999996</v>
      </c>
      <c r="N613">
        <v>52.873899999999999</v>
      </c>
      <c r="O613">
        <v>66.282300000000006</v>
      </c>
      <c r="P613">
        <v>49.783999999999999</v>
      </c>
      <c r="Q613">
        <v>32.604300000000002</v>
      </c>
      <c r="R613">
        <v>27.959</v>
      </c>
      <c r="S613">
        <v>36.4236</v>
      </c>
      <c r="T613">
        <v>41.918900000000001</v>
      </c>
      <c r="U613">
        <v>44.4178</v>
      </c>
    </row>
    <row r="614" spans="1:21" x14ac:dyDescent="0.45">
      <c r="A614" s="1">
        <v>45048</v>
      </c>
      <c r="B614">
        <v>27.5883</v>
      </c>
      <c r="C614">
        <v>109.5223</v>
      </c>
      <c r="D614">
        <v>41.842700000000001</v>
      </c>
      <c r="E614">
        <v>76.288899999999998</v>
      </c>
      <c r="F614">
        <v>68.119600000000005</v>
      </c>
      <c r="G614">
        <v>67.503399999999999</v>
      </c>
      <c r="H614">
        <v>109.5223</v>
      </c>
      <c r="I614">
        <v>75.256100000000004</v>
      </c>
      <c r="J614">
        <v>33.427900000000001</v>
      </c>
      <c r="K614">
        <v>43.6479</v>
      </c>
      <c r="L614">
        <v>41.101100000000002</v>
      </c>
      <c r="M614">
        <v>80.478899999999996</v>
      </c>
      <c r="N614">
        <v>53.930799999999998</v>
      </c>
      <c r="O614">
        <v>68.119600000000005</v>
      </c>
      <c r="P614">
        <v>50.704900000000002</v>
      </c>
      <c r="Q614">
        <v>33.611400000000003</v>
      </c>
      <c r="R614">
        <v>26.28</v>
      </c>
      <c r="S614">
        <v>38.151800000000001</v>
      </c>
      <c r="T614">
        <v>42.936799999999998</v>
      </c>
      <c r="U614">
        <v>45.066400000000002</v>
      </c>
    </row>
    <row r="615" spans="1:21" x14ac:dyDescent="0.45">
      <c r="A615" s="1">
        <v>45049</v>
      </c>
      <c r="B615">
        <v>25.4878</v>
      </c>
      <c r="C615">
        <v>117.8073</v>
      </c>
      <c r="D615">
        <v>42.851399999999998</v>
      </c>
      <c r="E615">
        <v>76.354699999999994</v>
      </c>
      <c r="F615">
        <v>68.630300000000005</v>
      </c>
      <c r="G615">
        <v>47.4512</v>
      </c>
      <c r="H615">
        <v>117.8073</v>
      </c>
      <c r="I615">
        <v>71.856899999999996</v>
      </c>
      <c r="J615">
        <v>33.427900000000001</v>
      </c>
      <c r="K615">
        <v>43.620699999999999</v>
      </c>
      <c r="L615">
        <v>41.336500000000001</v>
      </c>
      <c r="M615">
        <v>82.560599999999994</v>
      </c>
      <c r="N615">
        <v>54.177</v>
      </c>
      <c r="O615">
        <v>68.630300000000005</v>
      </c>
      <c r="P615">
        <v>50.236600000000003</v>
      </c>
      <c r="Q615">
        <v>34.165999999999997</v>
      </c>
      <c r="R615">
        <v>27.291</v>
      </c>
      <c r="S615">
        <v>39.255699999999997</v>
      </c>
      <c r="T615">
        <v>43.372799999999998</v>
      </c>
      <c r="U615">
        <v>45.383200000000002</v>
      </c>
    </row>
    <row r="616" spans="1:21" x14ac:dyDescent="0.45">
      <c r="A616" s="1">
        <v>45050</v>
      </c>
      <c r="B616">
        <v>27.565000000000001</v>
      </c>
      <c r="C616">
        <v>119.0736</v>
      </c>
      <c r="D616">
        <v>44.846499999999999</v>
      </c>
      <c r="E616">
        <v>76.2958</v>
      </c>
      <c r="F616">
        <v>69.677700000000002</v>
      </c>
      <c r="G616">
        <v>53.608199999999997</v>
      </c>
      <c r="H616">
        <v>119.0736</v>
      </c>
      <c r="I616">
        <v>73.048000000000002</v>
      </c>
      <c r="J616">
        <v>33.427900000000001</v>
      </c>
      <c r="K616">
        <v>44.392600000000002</v>
      </c>
      <c r="L616">
        <v>42.363900000000001</v>
      </c>
      <c r="M616">
        <v>80.758099999999999</v>
      </c>
      <c r="N616">
        <v>54.339599999999997</v>
      </c>
      <c r="O616">
        <v>69.677700000000002</v>
      </c>
      <c r="P616">
        <v>51.745100000000001</v>
      </c>
      <c r="Q616">
        <v>36.448300000000003</v>
      </c>
      <c r="R616">
        <v>28.845500000000001</v>
      </c>
      <c r="S616">
        <v>41.4893</v>
      </c>
      <c r="T616">
        <v>45.282899999999998</v>
      </c>
      <c r="U616">
        <v>46.482700000000001</v>
      </c>
    </row>
    <row r="617" spans="1:21" x14ac:dyDescent="0.45">
      <c r="A617" s="1">
        <v>45051</v>
      </c>
      <c r="B617">
        <v>25.361899999999999</v>
      </c>
      <c r="C617">
        <v>117.53270000000001</v>
      </c>
      <c r="D617">
        <v>43.526800000000001</v>
      </c>
      <c r="E617">
        <v>73.581599999999995</v>
      </c>
      <c r="F617">
        <v>69.024100000000004</v>
      </c>
      <c r="G617">
        <v>49.138599999999997</v>
      </c>
      <c r="H617">
        <v>117.53270000000001</v>
      </c>
      <c r="I617">
        <v>71.614400000000003</v>
      </c>
      <c r="J617">
        <v>33.427900000000001</v>
      </c>
      <c r="K617">
        <v>43.497</v>
      </c>
      <c r="L617">
        <v>41.694099999999999</v>
      </c>
      <c r="M617">
        <v>107.3142</v>
      </c>
      <c r="N617">
        <v>52.479300000000002</v>
      </c>
      <c r="O617">
        <v>69.024100000000004</v>
      </c>
      <c r="P617">
        <v>50.998399999999997</v>
      </c>
      <c r="Q617">
        <v>35.036099999999998</v>
      </c>
      <c r="R617">
        <v>27.577999999999999</v>
      </c>
      <c r="S617">
        <v>40.3551</v>
      </c>
      <c r="T617">
        <v>44.327800000000003</v>
      </c>
      <c r="U617">
        <v>45.408299999999997</v>
      </c>
    </row>
    <row r="618" spans="1:21" x14ac:dyDescent="0.45">
      <c r="A618" s="1">
        <v>45054</v>
      </c>
      <c r="B618">
        <v>27.6082</v>
      </c>
      <c r="C618">
        <v>117.5989</v>
      </c>
      <c r="D618">
        <v>43.081200000000003</v>
      </c>
      <c r="E618">
        <v>75.392099999999999</v>
      </c>
      <c r="F618">
        <v>69.756299999999996</v>
      </c>
      <c r="G618">
        <v>43.171100000000003</v>
      </c>
      <c r="H618">
        <v>117.5989</v>
      </c>
      <c r="I618">
        <v>71.720399999999998</v>
      </c>
      <c r="J618">
        <v>33.427900000000001</v>
      </c>
      <c r="K618">
        <v>43.191400000000002</v>
      </c>
      <c r="L618">
        <v>41.777700000000003</v>
      </c>
      <c r="M618">
        <v>89.524900000000002</v>
      </c>
      <c r="N618">
        <v>53.2699</v>
      </c>
      <c r="O618">
        <v>69.756299999999996</v>
      </c>
      <c r="P618">
        <v>50.880400000000002</v>
      </c>
      <c r="Q618">
        <v>34.6599</v>
      </c>
      <c r="R618">
        <v>27.2135</v>
      </c>
      <c r="S618">
        <v>41.113799999999998</v>
      </c>
      <c r="T618">
        <v>43.647399999999998</v>
      </c>
      <c r="U618">
        <v>43.986800000000002</v>
      </c>
    </row>
    <row r="619" spans="1:21" x14ac:dyDescent="0.45">
      <c r="A619" s="1">
        <v>45055</v>
      </c>
      <c r="B619">
        <v>24.1539</v>
      </c>
      <c r="C619">
        <v>118.0147</v>
      </c>
      <c r="D619">
        <v>43.081499999999998</v>
      </c>
      <c r="E619">
        <v>75.204700000000003</v>
      </c>
      <c r="F619">
        <v>69.697900000000004</v>
      </c>
      <c r="G619">
        <v>50.442500000000003</v>
      </c>
      <c r="H619">
        <v>118.0147</v>
      </c>
      <c r="I619">
        <v>69.861699999999999</v>
      </c>
      <c r="J619">
        <v>33.427900000000001</v>
      </c>
      <c r="K619">
        <v>41.540100000000002</v>
      </c>
      <c r="L619">
        <v>41.325600000000001</v>
      </c>
      <c r="M619">
        <v>103.0941</v>
      </c>
      <c r="N619">
        <v>53.295200000000001</v>
      </c>
      <c r="O619">
        <v>69.697900000000004</v>
      </c>
      <c r="P619">
        <v>50.439599999999999</v>
      </c>
      <c r="Q619">
        <v>34.977400000000003</v>
      </c>
      <c r="R619">
        <v>27.138000000000002</v>
      </c>
      <c r="S619">
        <v>38.993600000000001</v>
      </c>
      <c r="T619">
        <v>44.222900000000003</v>
      </c>
      <c r="U619">
        <v>41.942599999999999</v>
      </c>
    </row>
    <row r="620" spans="1:21" x14ac:dyDescent="0.45">
      <c r="A620" s="1">
        <v>45056</v>
      </c>
      <c r="B620">
        <v>32.933900000000001</v>
      </c>
      <c r="C620">
        <v>121.636</v>
      </c>
      <c r="D620">
        <v>42.598700000000001</v>
      </c>
      <c r="E620">
        <v>74.430300000000003</v>
      </c>
      <c r="F620">
        <v>70.147800000000004</v>
      </c>
      <c r="G620">
        <v>41.461399999999998</v>
      </c>
      <c r="H620">
        <v>121.636</v>
      </c>
      <c r="I620">
        <v>67.437899999999999</v>
      </c>
      <c r="J620">
        <v>33.427900000000001</v>
      </c>
      <c r="K620">
        <v>41.712400000000002</v>
      </c>
      <c r="L620">
        <v>42.033299999999997</v>
      </c>
      <c r="M620">
        <v>89.128699999999995</v>
      </c>
      <c r="N620">
        <v>53.049100000000003</v>
      </c>
      <c r="O620">
        <v>70.147800000000004</v>
      </c>
      <c r="P620">
        <v>51.542499999999997</v>
      </c>
      <c r="Q620">
        <v>35.071199999999997</v>
      </c>
      <c r="R620">
        <v>27.247299999999999</v>
      </c>
      <c r="S620">
        <v>39.817399999999999</v>
      </c>
      <c r="T620">
        <v>44.508499999999998</v>
      </c>
      <c r="U620">
        <v>43.048499999999997</v>
      </c>
    </row>
    <row r="621" spans="1:21" x14ac:dyDescent="0.45">
      <c r="A621" s="1">
        <v>45057</v>
      </c>
      <c r="B621">
        <v>27.1816</v>
      </c>
      <c r="C621">
        <v>116.8498</v>
      </c>
      <c r="D621">
        <v>42.365299999999998</v>
      </c>
      <c r="E621">
        <v>76.564499999999995</v>
      </c>
      <c r="F621">
        <v>71.515900000000002</v>
      </c>
      <c r="G621">
        <v>43.360500000000002</v>
      </c>
      <c r="H621">
        <v>116.8498</v>
      </c>
      <c r="I621">
        <v>66.463499999999996</v>
      </c>
      <c r="J621">
        <v>33.427900000000001</v>
      </c>
      <c r="K621">
        <v>41.134999999999998</v>
      </c>
      <c r="L621">
        <v>41.7438</v>
      </c>
      <c r="M621">
        <v>90.070800000000006</v>
      </c>
      <c r="N621">
        <v>52.921199999999999</v>
      </c>
      <c r="O621">
        <v>71.515900000000002</v>
      </c>
      <c r="P621">
        <v>51.119900000000001</v>
      </c>
      <c r="Q621">
        <v>35.1599</v>
      </c>
      <c r="R621">
        <v>28.039300000000001</v>
      </c>
      <c r="S621">
        <v>39.582000000000001</v>
      </c>
      <c r="T621">
        <v>45.0655</v>
      </c>
      <c r="U621">
        <v>42.766500000000001</v>
      </c>
    </row>
    <row r="622" spans="1:21" x14ac:dyDescent="0.45">
      <c r="A622" s="1">
        <v>45058</v>
      </c>
      <c r="B622">
        <v>28.977399999999999</v>
      </c>
      <c r="C622">
        <v>120.15689999999999</v>
      </c>
      <c r="D622">
        <v>42.346400000000003</v>
      </c>
      <c r="E622">
        <v>77.481399999999994</v>
      </c>
      <c r="F622">
        <v>71.819599999999994</v>
      </c>
      <c r="G622">
        <v>46.163200000000003</v>
      </c>
      <c r="H622">
        <v>120.15689999999999</v>
      </c>
      <c r="I622">
        <v>68.261600000000001</v>
      </c>
      <c r="J622">
        <v>33.427900000000001</v>
      </c>
      <c r="K622">
        <v>41.906799999999997</v>
      </c>
      <c r="L622">
        <v>41.23</v>
      </c>
      <c r="M622">
        <v>91.828199999999995</v>
      </c>
      <c r="N622">
        <v>54.047800000000002</v>
      </c>
      <c r="O622">
        <v>71.819599999999994</v>
      </c>
      <c r="P622">
        <v>51.116300000000003</v>
      </c>
      <c r="Q622">
        <v>35.133499999999998</v>
      </c>
      <c r="R622">
        <v>27.4422</v>
      </c>
      <c r="S622">
        <v>38.9953</v>
      </c>
      <c r="T622">
        <v>45.268500000000003</v>
      </c>
      <c r="U622">
        <v>42.420699999999997</v>
      </c>
    </row>
    <row r="623" spans="1:21" x14ac:dyDescent="0.45">
      <c r="A623" s="1">
        <v>45061</v>
      </c>
      <c r="B623">
        <v>21.830100000000002</v>
      </c>
      <c r="C623">
        <v>113.91540000000001</v>
      </c>
      <c r="D623">
        <v>42.282699999999998</v>
      </c>
      <c r="E623">
        <v>77.189300000000003</v>
      </c>
      <c r="F623">
        <v>65.455200000000005</v>
      </c>
      <c r="G623">
        <v>46.718499999999999</v>
      </c>
      <c r="H623">
        <v>113.91540000000001</v>
      </c>
      <c r="I623">
        <v>68.05</v>
      </c>
      <c r="J623">
        <v>33.427900000000001</v>
      </c>
      <c r="K623">
        <v>41.6402</v>
      </c>
      <c r="L623">
        <v>42.423699999999997</v>
      </c>
      <c r="M623">
        <v>85.711200000000005</v>
      </c>
      <c r="N623">
        <v>54.114100000000001</v>
      </c>
      <c r="O623">
        <v>65.455200000000005</v>
      </c>
      <c r="P623">
        <v>51.529299999999999</v>
      </c>
      <c r="Q623">
        <v>34.433900000000001</v>
      </c>
      <c r="R623">
        <v>27.477599999999999</v>
      </c>
      <c r="S623">
        <v>38.337699999999998</v>
      </c>
      <c r="T623">
        <v>44.469200000000001</v>
      </c>
      <c r="U623">
        <v>41.577199999999998</v>
      </c>
    </row>
    <row r="624" spans="1:21" x14ac:dyDescent="0.45">
      <c r="A624" s="1">
        <v>45062</v>
      </c>
      <c r="B624">
        <v>25.674299999999999</v>
      </c>
      <c r="C624">
        <v>121.23820000000001</v>
      </c>
      <c r="D624">
        <v>42.192599999999999</v>
      </c>
      <c r="E624">
        <v>77.929699999999997</v>
      </c>
      <c r="F624">
        <v>65.437600000000003</v>
      </c>
      <c r="G624">
        <v>49.185699999999997</v>
      </c>
      <c r="H624">
        <v>121.23820000000001</v>
      </c>
      <c r="I624">
        <v>66.3489</v>
      </c>
      <c r="J624">
        <v>33.427900000000001</v>
      </c>
      <c r="K624">
        <v>41.874499999999998</v>
      </c>
      <c r="L624">
        <v>42.230899999999998</v>
      </c>
      <c r="M624">
        <v>89.886700000000005</v>
      </c>
      <c r="N624">
        <v>53.867899999999999</v>
      </c>
      <c r="O624">
        <v>65.437600000000003</v>
      </c>
      <c r="P624">
        <v>52.999699999999997</v>
      </c>
      <c r="Q624">
        <v>34.9876</v>
      </c>
      <c r="R624">
        <v>29.379300000000001</v>
      </c>
      <c r="S624">
        <v>39.365099999999998</v>
      </c>
      <c r="T624">
        <v>44.519399999999997</v>
      </c>
      <c r="U624">
        <v>41.543599999999998</v>
      </c>
    </row>
    <row r="625" spans="1:21" x14ac:dyDescent="0.45">
      <c r="A625" s="1">
        <v>45063</v>
      </c>
      <c r="B625">
        <v>28.126200000000001</v>
      </c>
      <c r="C625">
        <v>112.2444</v>
      </c>
      <c r="D625">
        <v>41.308100000000003</v>
      </c>
      <c r="E625">
        <v>76.384600000000006</v>
      </c>
      <c r="F625">
        <v>64.314300000000003</v>
      </c>
      <c r="G625">
        <v>46.3919</v>
      </c>
      <c r="H625">
        <v>112.2444</v>
      </c>
      <c r="I625">
        <v>65.267300000000006</v>
      </c>
      <c r="J625">
        <v>33.427900000000001</v>
      </c>
      <c r="K625">
        <v>41.206499999999998</v>
      </c>
      <c r="L625">
        <v>41.812600000000003</v>
      </c>
      <c r="M625">
        <v>82.948999999999998</v>
      </c>
      <c r="N625">
        <v>52.002499999999998</v>
      </c>
      <c r="O625">
        <v>64.314300000000003</v>
      </c>
      <c r="P625">
        <v>56.287199999999999</v>
      </c>
      <c r="Q625">
        <v>33.742800000000003</v>
      </c>
      <c r="R625">
        <v>27.2042</v>
      </c>
      <c r="S625">
        <v>38.324599999999997</v>
      </c>
      <c r="T625">
        <v>43.389200000000002</v>
      </c>
      <c r="U625">
        <v>41.324199999999998</v>
      </c>
    </row>
    <row r="626" spans="1:21" x14ac:dyDescent="0.45">
      <c r="A626" s="1">
        <v>45064</v>
      </c>
      <c r="B626">
        <v>26.738199999999999</v>
      </c>
      <c r="C626">
        <v>109.13500000000001</v>
      </c>
      <c r="D626">
        <v>41.048499999999997</v>
      </c>
      <c r="E626">
        <v>76.622699999999995</v>
      </c>
      <c r="F626">
        <v>64.654899999999998</v>
      </c>
      <c r="G626">
        <v>44.161299999999997</v>
      </c>
      <c r="H626">
        <v>109.13500000000001</v>
      </c>
      <c r="I626">
        <v>64.864800000000002</v>
      </c>
      <c r="J626">
        <v>33.427900000000001</v>
      </c>
      <c r="K626">
        <v>40.377499999999998</v>
      </c>
      <c r="L626">
        <v>41.830100000000002</v>
      </c>
      <c r="M626">
        <v>90.318899999999999</v>
      </c>
      <c r="N626">
        <v>51.697400000000002</v>
      </c>
      <c r="O626">
        <v>64.654899999999998</v>
      </c>
      <c r="P626">
        <v>51.584200000000003</v>
      </c>
      <c r="Q626">
        <v>33.640799999999999</v>
      </c>
      <c r="R626">
        <v>27.416899999999998</v>
      </c>
      <c r="S626">
        <v>39.020600000000002</v>
      </c>
      <c r="T626">
        <v>42.992800000000003</v>
      </c>
      <c r="U626">
        <v>41.104100000000003</v>
      </c>
    </row>
    <row r="627" spans="1:21" x14ac:dyDescent="0.45">
      <c r="A627" s="1">
        <v>45065</v>
      </c>
      <c r="B627">
        <v>29.1494</v>
      </c>
      <c r="C627">
        <v>115.423</v>
      </c>
      <c r="D627">
        <v>41.399799999999999</v>
      </c>
      <c r="E627">
        <v>75.539500000000004</v>
      </c>
      <c r="F627">
        <v>64.735799999999998</v>
      </c>
      <c r="G627">
        <v>47.311300000000003</v>
      </c>
      <c r="H627">
        <v>115.423</v>
      </c>
      <c r="I627">
        <v>64.352099999999993</v>
      </c>
      <c r="J627">
        <v>33.427900000000001</v>
      </c>
      <c r="K627">
        <v>41.1252</v>
      </c>
      <c r="L627">
        <v>42.052500000000002</v>
      </c>
      <c r="M627">
        <v>86.883200000000002</v>
      </c>
      <c r="N627">
        <v>51.802799999999998</v>
      </c>
      <c r="O627">
        <v>64.735799999999998</v>
      </c>
      <c r="P627">
        <v>44.8628</v>
      </c>
      <c r="Q627">
        <v>33.853900000000003</v>
      </c>
      <c r="R627">
        <v>28.330300000000001</v>
      </c>
      <c r="S627">
        <v>36.7714</v>
      </c>
      <c r="T627">
        <v>42.927100000000003</v>
      </c>
      <c r="U627">
        <v>41.642200000000003</v>
      </c>
    </row>
    <row r="628" spans="1:21" x14ac:dyDescent="0.45">
      <c r="A628" s="1">
        <v>45068</v>
      </c>
      <c r="B628">
        <v>19.908999999999999</v>
      </c>
      <c r="C628">
        <v>111.7376</v>
      </c>
      <c r="D628">
        <v>41.882300000000001</v>
      </c>
      <c r="E628">
        <v>75.120800000000003</v>
      </c>
      <c r="F628">
        <v>65.724599999999995</v>
      </c>
      <c r="G628">
        <v>47.0214</v>
      </c>
      <c r="H628">
        <v>111.7376</v>
      </c>
      <c r="I628">
        <v>62.281500000000001</v>
      </c>
      <c r="J628">
        <v>33.427900000000001</v>
      </c>
      <c r="K628">
        <v>40.936500000000002</v>
      </c>
      <c r="L628">
        <v>42.619500000000002</v>
      </c>
      <c r="M628">
        <v>86.621399999999994</v>
      </c>
      <c r="N628">
        <v>52.288400000000003</v>
      </c>
      <c r="O628">
        <v>65.724599999999995</v>
      </c>
      <c r="P628">
        <v>51.719299999999997</v>
      </c>
      <c r="Q628">
        <v>33.855499999999999</v>
      </c>
      <c r="R628">
        <v>28.308399999999999</v>
      </c>
      <c r="S628">
        <v>36.006399999999999</v>
      </c>
      <c r="T628">
        <v>42.912199999999999</v>
      </c>
      <c r="U628">
        <v>41.585500000000003</v>
      </c>
    </row>
    <row r="629" spans="1:21" x14ac:dyDescent="0.45">
      <c r="A629" s="1">
        <v>45069</v>
      </c>
      <c r="B629">
        <v>24.473700000000001</v>
      </c>
      <c r="C629">
        <v>110.468</v>
      </c>
      <c r="D629">
        <v>42.462400000000002</v>
      </c>
      <c r="E629">
        <v>74.3108</v>
      </c>
      <c r="F629">
        <v>67.246799999999993</v>
      </c>
      <c r="G629">
        <v>49.465800000000002</v>
      </c>
      <c r="H629">
        <v>110.468</v>
      </c>
      <c r="I629">
        <v>61.149500000000003</v>
      </c>
      <c r="J629">
        <v>33.427900000000001</v>
      </c>
      <c r="K629">
        <v>41.393700000000003</v>
      </c>
      <c r="L629">
        <v>42.868600000000001</v>
      </c>
      <c r="M629">
        <v>88.946600000000004</v>
      </c>
      <c r="N629">
        <v>52.790700000000001</v>
      </c>
      <c r="O629">
        <v>67.246799999999993</v>
      </c>
      <c r="P629">
        <v>52.898200000000003</v>
      </c>
      <c r="Q629">
        <v>34.3245</v>
      </c>
      <c r="R629">
        <v>28.7318</v>
      </c>
      <c r="S629">
        <v>35.435899999999997</v>
      </c>
      <c r="T629">
        <v>43.816600000000001</v>
      </c>
      <c r="U629">
        <v>41.823900000000002</v>
      </c>
    </row>
    <row r="630" spans="1:21" x14ac:dyDescent="0.45">
      <c r="A630" s="1">
        <v>45070</v>
      </c>
      <c r="B630">
        <v>21.271000000000001</v>
      </c>
      <c r="C630">
        <v>106.81019999999999</v>
      </c>
      <c r="D630">
        <v>43.278700000000001</v>
      </c>
      <c r="E630">
        <v>75.242500000000007</v>
      </c>
      <c r="F630">
        <v>68.3279</v>
      </c>
      <c r="G630">
        <v>57.601900000000001</v>
      </c>
      <c r="H630">
        <v>106.81019999999999</v>
      </c>
      <c r="I630">
        <v>62.955199999999998</v>
      </c>
      <c r="J630">
        <v>33.427900000000001</v>
      </c>
      <c r="K630">
        <v>42.542900000000003</v>
      </c>
      <c r="L630">
        <v>43.113</v>
      </c>
      <c r="M630">
        <v>90.412400000000005</v>
      </c>
      <c r="N630">
        <v>53.180199999999999</v>
      </c>
      <c r="O630">
        <v>68.3279</v>
      </c>
      <c r="P630">
        <v>52.728700000000003</v>
      </c>
      <c r="Q630">
        <v>35.4771</v>
      </c>
      <c r="R630">
        <v>29.210100000000001</v>
      </c>
      <c r="S630">
        <v>36.2196</v>
      </c>
      <c r="T630">
        <v>45.403500000000001</v>
      </c>
      <c r="U630">
        <v>42.832900000000002</v>
      </c>
    </row>
    <row r="631" spans="1:21" x14ac:dyDescent="0.45">
      <c r="A631" s="1">
        <v>45071</v>
      </c>
      <c r="B631">
        <v>24.2395</v>
      </c>
      <c r="C631">
        <v>113.00579999999999</v>
      </c>
      <c r="D631">
        <v>43.139299999999999</v>
      </c>
      <c r="E631">
        <v>75.204499999999996</v>
      </c>
      <c r="F631">
        <v>69.054100000000005</v>
      </c>
      <c r="G631">
        <v>44.6479</v>
      </c>
      <c r="H631">
        <v>113.00579999999999</v>
      </c>
      <c r="I631">
        <v>62.420099999999998</v>
      </c>
      <c r="J631">
        <v>33.427900000000001</v>
      </c>
      <c r="K631">
        <v>42.551099999999998</v>
      </c>
      <c r="L631">
        <v>42.654400000000003</v>
      </c>
      <c r="M631">
        <v>88.649199999999993</v>
      </c>
      <c r="N631">
        <v>52.741799999999998</v>
      </c>
      <c r="O631">
        <v>69.054100000000005</v>
      </c>
      <c r="P631">
        <v>51.881799999999998</v>
      </c>
      <c r="Q631">
        <v>35.271000000000001</v>
      </c>
      <c r="R631">
        <v>29.908100000000001</v>
      </c>
      <c r="S631">
        <v>36.121000000000002</v>
      </c>
      <c r="T631">
        <v>44.332000000000001</v>
      </c>
      <c r="U631">
        <v>42.567300000000003</v>
      </c>
    </row>
    <row r="632" spans="1:21" x14ac:dyDescent="0.45">
      <c r="A632" s="1">
        <v>45072</v>
      </c>
      <c r="B632">
        <v>26.079899999999999</v>
      </c>
      <c r="C632">
        <v>105.6901</v>
      </c>
      <c r="D632">
        <v>42.302</v>
      </c>
      <c r="E632">
        <v>75.215699999999998</v>
      </c>
      <c r="F632">
        <v>68.020899999999997</v>
      </c>
      <c r="G632">
        <v>44.019399999999997</v>
      </c>
      <c r="H632">
        <v>105.6901</v>
      </c>
      <c r="I632">
        <v>65.322900000000004</v>
      </c>
      <c r="J632">
        <v>33.427900000000001</v>
      </c>
      <c r="K632">
        <v>45.116100000000003</v>
      </c>
      <c r="L632">
        <v>42.804900000000004</v>
      </c>
      <c r="M632">
        <v>97.943399999999997</v>
      </c>
      <c r="N632">
        <v>52.620899999999999</v>
      </c>
      <c r="O632">
        <v>68.020899999999997</v>
      </c>
      <c r="P632">
        <v>52.239199999999997</v>
      </c>
      <c r="Q632">
        <v>34.471299999999999</v>
      </c>
      <c r="R632">
        <v>29.555700000000002</v>
      </c>
      <c r="S632">
        <v>35.246400000000001</v>
      </c>
      <c r="T632">
        <v>43.631799999999998</v>
      </c>
      <c r="U632">
        <v>42.832000000000001</v>
      </c>
    </row>
    <row r="633" spans="1:21" x14ac:dyDescent="0.45">
      <c r="A633" s="1">
        <v>45075</v>
      </c>
      <c r="B633">
        <v>26.079899999999999</v>
      </c>
      <c r="C633">
        <v>105.6901</v>
      </c>
      <c r="D633">
        <v>42.302</v>
      </c>
      <c r="E633">
        <v>75.215699999999998</v>
      </c>
      <c r="F633">
        <v>68.020899999999997</v>
      </c>
      <c r="G633">
        <v>44.019399999999997</v>
      </c>
      <c r="H633">
        <v>105.6901</v>
      </c>
      <c r="I633">
        <v>65.322900000000004</v>
      </c>
      <c r="J633">
        <v>33.427900000000001</v>
      </c>
      <c r="K633">
        <v>45.116100000000003</v>
      </c>
      <c r="L633">
        <v>42.804900000000004</v>
      </c>
      <c r="M633">
        <v>97.943399999999997</v>
      </c>
      <c r="N633">
        <v>52.620899999999999</v>
      </c>
      <c r="O633">
        <v>68.020899999999997</v>
      </c>
      <c r="P633">
        <v>52.239199999999997</v>
      </c>
      <c r="Q633">
        <v>34.471299999999999</v>
      </c>
      <c r="R633">
        <v>29.555700000000002</v>
      </c>
      <c r="S633">
        <v>35.246400000000001</v>
      </c>
      <c r="T633">
        <v>43.631799999999998</v>
      </c>
      <c r="U633">
        <v>42.832000000000001</v>
      </c>
    </row>
    <row r="634" spans="1:21" x14ac:dyDescent="0.45">
      <c r="A634" s="1">
        <v>45076</v>
      </c>
      <c r="B634">
        <v>26.361799999999999</v>
      </c>
      <c r="C634">
        <v>106.1318</v>
      </c>
      <c r="D634">
        <v>42.768500000000003</v>
      </c>
      <c r="E634">
        <v>73.638800000000003</v>
      </c>
      <c r="F634">
        <v>70.279499999999999</v>
      </c>
      <c r="G634">
        <v>57.651600000000002</v>
      </c>
      <c r="H634">
        <v>106.1318</v>
      </c>
      <c r="I634">
        <v>59.1845</v>
      </c>
      <c r="J634">
        <v>33.427900000000001</v>
      </c>
      <c r="K634">
        <v>44.903799999999997</v>
      </c>
      <c r="L634">
        <v>39.6858</v>
      </c>
      <c r="M634">
        <v>88.188400000000001</v>
      </c>
      <c r="N634">
        <v>54.260599999999997</v>
      </c>
      <c r="O634">
        <v>70.279499999999999</v>
      </c>
      <c r="P634">
        <v>53.306699999999999</v>
      </c>
      <c r="Q634">
        <v>34.033999999999999</v>
      </c>
      <c r="R634">
        <v>30.064699999999998</v>
      </c>
      <c r="S634">
        <v>35.481200000000001</v>
      </c>
      <c r="T634">
        <v>42.844200000000001</v>
      </c>
      <c r="U634">
        <v>42.673499999999997</v>
      </c>
    </row>
    <row r="635" spans="1:21" x14ac:dyDescent="0.45">
      <c r="A635" s="1">
        <v>45077</v>
      </c>
      <c r="B635">
        <v>23.754200000000001</v>
      </c>
      <c r="C635">
        <v>107.40770000000001</v>
      </c>
      <c r="D635">
        <v>42.535699999999999</v>
      </c>
      <c r="E635">
        <v>74.290400000000005</v>
      </c>
      <c r="F635">
        <v>73.0411</v>
      </c>
      <c r="G635">
        <v>44.837499999999999</v>
      </c>
      <c r="H635">
        <v>107.40770000000001</v>
      </c>
      <c r="I635">
        <v>61.256399999999999</v>
      </c>
      <c r="J635">
        <v>33.427900000000001</v>
      </c>
      <c r="K635">
        <v>45.157699999999998</v>
      </c>
      <c r="L635">
        <v>40.514499999999998</v>
      </c>
      <c r="M635">
        <v>79.360100000000003</v>
      </c>
      <c r="N635">
        <v>54.059699999999999</v>
      </c>
      <c r="O635">
        <v>73.0411</v>
      </c>
      <c r="P635">
        <v>50.139699999999998</v>
      </c>
      <c r="Q635">
        <v>33.937399999999997</v>
      </c>
      <c r="R635">
        <v>29.8065</v>
      </c>
      <c r="S635">
        <v>34.468000000000004</v>
      </c>
      <c r="T635">
        <v>42.726199999999999</v>
      </c>
      <c r="U635">
        <v>43.073</v>
      </c>
    </row>
    <row r="636" spans="1:21" x14ac:dyDescent="0.45">
      <c r="A636" s="1">
        <v>45078</v>
      </c>
      <c r="B636">
        <v>26.938700000000001</v>
      </c>
      <c r="C636">
        <v>105.2543</v>
      </c>
      <c r="D636">
        <v>41.581800000000001</v>
      </c>
      <c r="E636">
        <v>73.966399999999993</v>
      </c>
      <c r="F636">
        <v>71.011499999999998</v>
      </c>
      <c r="G636">
        <v>52.0092</v>
      </c>
      <c r="H636">
        <v>105.2543</v>
      </c>
      <c r="I636">
        <v>59.7834</v>
      </c>
      <c r="J636">
        <v>33.427900000000001</v>
      </c>
      <c r="K636">
        <v>45.2089</v>
      </c>
      <c r="L636">
        <v>38.454999999999998</v>
      </c>
      <c r="M636">
        <v>80.849900000000005</v>
      </c>
      <c r="N636">
        <v>53.732199999999999</v>
      </c>
      <c r="O636">
        <v>71.011499999999998</v>
      </c>
      <c r="P636">
        <v>50.056399999999996</v>
      </c>
      <c r="Q636">
        <v>34.156799999999997</v>
      </c>
      <c r="R636">
        <v>29.0413</v>
      </c>
      <c r="S636">
        <v>35.063800000000001</v>
      </c>
      <c r="T636">
        <v>41.9084</v>
      </c>
      <c r="U636">
        <v>42.937899999999999</v>
      </c>
    </row>
    <row r="637" spans="1:21" x14ac:dyDescent="0.45">
      <c r="A637" s="1">
        <v>45079</v>
      </c>
      <c r="B637">
        <v>23.8919</v>
      </c>
      <c r="C637">
        <v>109.8321</v>
      </c>
      <c r="D637">
        <v>40.323099999999997</v>
      </c>
      <c r="E637">
        <v>72.6828</v>
      </c>
      <c r="F637">
        <v>68.170100000000005</v>
      </c>
      <c r="G637">
        <v>43.283000000000001</v>
      </c>
      <c r="H637">
        <v>109.8321</v>
      </c>
      <c r="I637">
        <v>60.434800000000003</v>
      </c>
      <c r="J637">
        <v>33.427900000000001</v>
      </c>
      <c r="K637">
        <v>44.030999999999999</v>
      </c>
      <c r="L637">
        <v>37.874899999999997</v>
      </c>
      <c r="M637">
        <v>86.164299999999997</v>
      </c>
      <c r="N637">
        <v>53.1494</v>
      </c>
      <c r="O637">
        <v>68.170100000000005</v>
      </c>
      <c r="P637">
        <v>48.340400000000002</v>
      </c>
      <c r="Q637">
        <v>32.796199999999999</v>
      </c>
      <c r="R637">
        <v>29.389399999999998</v>
      </c>
      <c r="S637">
        <v>32.923299999999998</v>
      </c>
      <c r="T637">
        <v>41.107100000000003</v>
      </c>
      <c r="U637">
        <v>42.4587</v>
      </c>
    </row>
    <row r="638" spans="1:21" x14ac:dyDescent="0.45">
      <c r="A638" s="1">
        <v>45082</v>
      </c>
      <c r="B638">
        <v>26.293399999999998</v>
      </c>
      <c r="C638">
        <v>100.99120000000001</v>
      </c>
      <c r="D638">
        <v>40.357100000000003</v>
      </c>
      <c r="E638">
        <v>75.334900000000005</v>
      </c>
      <c r="F638">
        <v>67.725099999999998</v>
      </c>
      <c r="G638">
        <v>63.4968</v>
      </c>
      <c r="H638">
        <v>100.99120000000001</v>
      </c>
      <c r="I638">
        <v>58.663400000000003</v>
      </c>
      <c r="J638">
        <v>33.427900000000001</v>
      </c>
      <c r="K638">
        <v>44.0991</v>
      </c>
      <c r="L638">
        <v>37.781399999999998</v>
      </c>
      <c r="M638">
        <v>85.387200000000007</v>
      </c>
      <c r="N638">
        <v>53.043399999999998</v>
      </c>
      <c r="O638">
        <v>67.725099999999998</v>
      </c>
      <c r="P638">
        <v>49.7395</v>
      </c>
      <c r="Q638">
        <v>32.44</v>
      </c>
      <c r="R638">
        <v>29.182300000000001</v>
      </c>
      <c r="S638">
        <v>32.465800000000002</v>
      </c>
      <c r="T638">
        <v>40.6218</v>
      </c>
      <c r="U638">
        <v>41.338099999999997</v>
      </c>
    </row>
    <row r="639" spans="1:21" x14ac:dyDescent="0.45">
      <c r="A639" s="1">
        <v>45083</v>
      </c>
      <c r="B639">
        <v>23.4526</v>
      </c>
      <c r="C639">
        <v>96.281899999999993</v>
      </c>
      <c r="D639">
        <v>40.186799999999998</v>
      </c>
      <c r="E639">
        <v>73.533299999999997</v>
      </c>
      <c r="F639">
        <v>65.888199999999998</v>
      </c>
      <c r="G639">
        <v>43.017200000000003</v>
      </c>
      <c r="H639">
        <v>96.281899999999993</v>
      </c>
      <c r="I639">
        <v>58.103499999999997</v>
      </c>
      <c r="J639">
        <v>33.427900000000001</v>
      </c>
      <c r="K639">
        <v>44.344700000000003</v>
      </c>
      <c r="L639">
        <v>36.962899999999998</v>
      </c>
      <c r="M639">
        <v>84.481399999999994</v>
      </c>
      <c r="N639">
        <v>52.51</v>
      </c>
      <c r="O639">
        <v>65.888199999999998</v>
      </c>
      <c r="P639">
        <v>50.435299999999998</v>
      </c>
      <c r="Q639">
        <v>31.786899999999999</v>
      </c>
      <c r="R639">
        <v>27.928599999999999</v>
      </c>
      <c r="S639">
        <v>32.297800000000002</v>
      </c>
      <c r="T639">
        <v>40.160800000000002</v>
      </c>
      <c r="U639">
        <v>40.895400000000002</v>
      </c>
    </row>
    <row r="640" spans="1:21" x14ac:dyDescent="0.45">
      <c r="A640" s="1">
        <v>45084</v>
      </c>
      <c r="B640">
        <v>28.266100000000002</v>
      </c>
      <c r="C640">
        <v>96.654700000000005</v>
      </c>
      <c r="D640">
        <v>40.4634</v>
      </c>
      <c r="E640">
        <v>73.328800000000001</v>
      </c>
      <c r="F640">
        <v>63.9925</v>
      </c>
      <c r="G640">
        <v>38.430999999999997</v>
      </c>
      <c r="H640">
        <v>96.654700000000005</v>
      </c>
      <c r="I640">
        <v>56.305399999999999</v>
      </c>
      <c r="J640">
        <v>33.427900000000001</v>
      </c>
      <c r="K640">
        <v>43.691699999999997</v>
      </c>
      <c r="L640">
        <v>37.091200000000001</v>
      </c>
      <c r="M640">
        <v>87.419399999999996</v>
      </c>
      <c r="N640">
        <v>51.581299999999999</v>
      </c>
      <c r="O640">
        <v>63.9925</v>
      </c>
      <c r="P640">
        <v>48.678699999999999</v>
      </c>
      <c r="Q640">
        <v>31.734400000000001</v>
      </c>
      <c r="R640">
        <v>27.637699999999999</v>
      </c>
      <c r="S640">
        <v>29.8445</v>
      </c>
      <c r="T640">
        <v>39.390599999999999</v>
      </c>
      <c r="U640">
        <v>40.53</v>
      </c>
    </row>
    <row r="641" spans="1:21" x14ac:dyDescent="0.45">
      <c r="A641" s="1">
        <v>45085</v>
      </c>
      <c r="B641">
        <v>23.735199999999999</v>
      </c>
      <c r="C641">
        <v>95.466300000000004</v>
      </c>
      <c r="D641">
        <v>40.139699999999998</v>
      </c>
      <c r="E641">
        <v>73.2727</v>
      </c>
      <c r="F641">
        <v>63.721200000000003</v>
      </c>
      <c r="G641">
        <v>54.775300000000001</v>
      </c>
      <c r="H641">
        <v>95.466300000000004</v>
      </c>
      <c r="I641">
        <v>56.155200000000001</v>
      </c>
      <c r="J641">
        <v>33.427900000000001</v>
      </c>
      <c r="K641">
        <v>43.3294</v>
      </c>
      <c r="L641">
        <v>37.484200000000001</v>
      </c>
      <c r="M641">
        <v>82.556899999999999</v>
      </c>
      <c r="N641">
        <v>52.440300000000001</v>
      </c>
      <c r="O641">
        <v>63.721200000000003</v>
      </c>
      <c r="P641">
        <v>49.034999999999997</v>
      </c>
      <c r="Q641">
        <v>31.607199999999999</v>
      </c>
      <c r="R641">
        <v>27.8293</v>
      </c>
      <c r="S641">
        <v>28.7486</v>
      </c>
      <c r="T641">
        <v>39.202800000000003</v>
      </c>
      <c r="U641">
        <v>40.608800000000002</v>
      </c>
    </row>
    <row r="642" spans="1:21" x14ac:dyDescent="0.45">
      <c r="A642" s="1">
        <v>45086</v>
      </c>
      <c r="B642">
        <v>26.3993</v>
      </c>
      <c r="C642">
        <v>108.34439999999999</v>
      </c>
      <c r="D642">
        <v>40.346800000000002</v>
      </c>
      <c r="E642">
        <v>73.353999999999999</v>
      </c>
      <c r="F642">
        <v>65.636799999999994</v>
      </c>
      <c r="G642">
        <v>47.032800000000002</v>
      </c>
      <c r="H642">
        <v>108.34439999999999</v>
      </c>
      <c r="I642">
        <v>56.045999999999999</v>
      </c>
      <c r="J642">
        <v>33.427900000000001</v>
      </c>
      <c r="K642">
        <v>43.2119</v>
      </c>
      <c r="L642">
        <v>36.603200000000001</v>
      </c>
      <c r="M642">
        <v>83.579300000000003</v>
      </c>
      <c r="N642">
        <v>52.445300000000003</v>
      </c>
      <c r="O642">
        <v>65.636799999999994</v>
      </c>
      <c r="P642">
        <v>50.733699999999999</v>
      </c>
      <c r="Q642">
        <v>31.3185</v>
      </c>
      <c r="R642">
        <v>26.6753</v>
      </c>
      <c r="S642">
        <v>29.697299999999998</v>
      </c>
      <c r="T642">
        <v>39.556899999999999</v>
      </c>
      <c r="U642">
        <v>40.535200000000003</v>
      </c>
    </row>
    <row r="643" spans="1:21" x14ac:dyDescent="0.45">
      <c r="A643" s="1">
        <v>45089</v>
      </c>
      <c r="B643">
        <v>25.887</v>
      </c>
      <c r="C643">
        <v>112.01309999999999</v>
      </c>
      <c r="D643">
        <v>40.158099999999997</v>
      </c>
      <c r="E643">
        <v>73.918899999999994</v>
      </c>
      <c r="F643">
        <v>64.960300000000004</v>
      </c>
      <c r="G643">
        <v>53.408099999999997</v>
      </c>
      <c r="H643">
        <v>112.01309999999999</v>
      </c>
      <c r="I643">
        <v>55.834699999999998</v>
      </c>
      <c r="J643">
        <v>33.427900000000001</v>
      </c>
      <c r="K643">
        <v>43.665999999999997</v>
      </c>
      <c r="L643">
        <v>37.828800000000001</v>
      </c>
      <c r="M643">
        <v>79.017099999999999</v>
      </c>
      <c r="N643">
        <v>52.681600000000003</v>
      </c>
      <c r="O643">
        <v>64.960300000000004</v>
      </c>
      <c r="P643">
        <v>49.859299999999998</v>
      </c>
      <c r="Q643">
        <v>30.885300000000001</v>
      </c>
      <c r="R643">
        <v>26.3916</v>
      </c>
      <c r="S643">
        <v>30.716100000000001</v>
      </c>
      <c r="T643">
        <v>39.103700000000003</v>
      </c>
      <c r="U643">
        <v>40.759599999999999</v>
      </c>
    </row>
    <row r="644" spans="1:21" x14ac:dyDescent="0.45">
      <c r="A644" s="1">
        <v>45090</v>
      </c>
      <c r="B644">
        <v>26.251200000000001</v>
      </c>
      <c r="C644">
        <v>109.6112</v>
      </c>
      <c r="D644">
        <v>40.005099999999999</v>
      </c>
      <c r="E644">
        <v>73.276200000000003</v>
      </c>
      <c r="F644">
        <v>63.413699999999999</v>
      </c>
      <c r="G644">
        <v>50.541600000000003</v>
      </c>
      <c r="H644">
        <v>109.6112</v>
      </c>
      <c r="I644">
        <v>58.661200000000001</v>
      </c>
      <c r="J644">
        <v>33.427900000000001</v>
      </c>
      <c r="K644">
        <v>42.772300000000001</v>
      </c>
      <c r="L644">
        <v>37.341099999999997</v>
      </c>
      <c r="M644">
        <v>83.600099999999998</v>
      </c>
      <c r="N644">
        <v>52.594299999999997</v>
      </c>
      <c r="O644">
        <v>63.413699999999999</v>
      </c>
      <c r="P644">
        <v>48.562600000000003</v>
      </c>
      <c r="Q644">
        <v>30.1099</v>
      </c>
      <c r="R644">
        <v>25.2423</v>
      </c>
      <c r="S644">
        <v>30.273099999999999</v>
      </c>
      <c r="T644">
        <v>38.819000000000003</v>
      </c>
      <c r="U644">
        <v>40.5139</v>
      </c>
    </row>
    <row r="645" spans="1:21" x14ac:dyDescent="0.45">
      <c r="A645" s="1">
        <v>45091</v>
      </c>
      <c r="B645">
        <v>28.3691</v>
      </c>
      <c r="C645">
        <v>110.95610000000001</v>
      </c>
      <c r="D645">
        <v>39.820900000000002</v>
      </c>
      <c r="E645">
        <v>72.809799999999996</v>
      </c>
      <c r="F645">
        <v>63.882800000000003</v>
      </c>
      <c r="G645">
        <v>56.128300000000003</v>
      </c>
      <c r="H645">
        <v>110.95610000000001</v>
      </c>
      <c r="I645">
        <v>56.842300000000002</v>
      </c>
      <c r="J645">
        <v>33.427900000000001</v>
      </c>
      <c r="K645">
        <v>43.075899999999997</v>
      </c>
      <c r="L645">
        <v>37.249499999999998</v>
      </c>
      <c r="M645">
        <v>79.712100000000007</v>
      </c>
      <c r="N645">
        <v>53.875300000000003</v>
      </c>
      <c r="O645">
        <v>63.882800000000003</v>
      </c>
      <c r="P645">
        <v>47.139299999999999</v>
      </c>
      <c r="Q645">
        <v>30.7424</v>
      </c>
      <c r="R645">
        <v>25.067499999999999</v>
      </c>
      <c r="S645">
        <v>30.52</v>
      </c>
      <c r="T645">
        <v>39.057400000000001</v>
      </c>
      <c r="U645">
        <v>40.3932</v>
      </c>
    </row>
    <row r="646" spans="1:21" x14ac:dyDescent="0.45">
      <c r="A646" s="1">
        <v>45092</v>
      </c>
      <c r="B646">
        <v>24.36</v>
      </c>
      <c r="C646">
        <v>112.94929999999999</v>
      </c>
      <c r="D646">
        <v>41.002099999999999</v>
      </c>
      <c r="E646">
        <v>72.510199999999998</v>
      </c>
      <c r="F646">
        <v>64.105999999999995</v>
      </c>
      <c r="G646">
        <v>52.63</v>
      </c>
      <c r="H646">
        <v>112.94929999999999</v>
      </c>
      <c r="I646">
        <v>56.444000000000003</v>
      </c>
      <c r="J646">
        <v>33.427900000000001</v>
      </c>
      <c r="K646">
        <v>43.5244</v>
      </c>
      <c r="L646">
        <v>37.209600000000002</v>
      </c>
      <c r="M646">
        <v>79.317300000000003</v>
      </c>
      <c r="N646">
        <v>54.799700000000001</v>
      </c>
      <c r="O646">
        <v>64.105999999999995</v>
      </c>
      <c r="P646">
        <v>48.682400000000001</v>
      </c>
      <c r="Q646">
        <v>30.372399999999999</v>
      </c>
      <c r="R646">
        <v>25.458600000000001</v>
      </c>
      <c r="S646">
        <v>28.2028</v>
      </c>
      <c r="T646">
        <v>38.845500000000001</v>
      </c>
      <c r="U646">
        <v>40.387</v>
      </c>
    </row>
    <row r="647" spans="1:21" x14ac:dyDescent="0.45">
      <c r="A647" s="1">
        <v>45093</v>
      </c>
      <c r="B647">
        <v>25.541499999999999</v>
      </c>
      <c r="C647">
        <v>104.31870000000001</v>
      </c>
      <c r="D647">
        <v>40.818100000000001</v>
      </c>
      <c r="E647">
        <v>70.786900000000003</v>
      </c>
      <c r="F647">
        <v>63.803100000000001</v>
      </c>
      <c r="G647">
        <v>45.615299999999998</v>
      </c>
      <c r="H647">
        <v>104.31870000000001</v>
      </c>
      <c r="I647">
        <v>56.068399999999997</v>
      </c>
      <c r="J647">
        <v>33.427900000000001</v>
      </c>
      <c r="K647">
        <v>43.147300000000001</v>
      </c>
      <c r="L647">
        <v>36.527299999999997</v>
      </c>
      <c r="M647">
        <v>76.354100000000003</v>
      </c>
      <c r="N647">
        <v>55.0107</v>
      </c>
      <c r="O647">
        <v>63.803100000000001</v>
      </c>
      <c r="P647">
        <v>49.893999999999998</v>
      </c>
      <c r="Q647">
        <v>29.9754</v>
      </c>
      <c r="R647">
        <v>25.0669</v>
      </c>
      <c r="S647">
        <v>28.8</v>
      </c>
      <c r="T647">
        <v>38.082500000000003</v>
      </c>
      <c r="U647">
        <v>40.550899999999999</v>
      </c>
    </row>
    <row r="648" spans="1:21" x14ac:dyDescent="0.45">
      <c r="A648" s="1">
        <v>45096</v>
      </c>
      <c r="B648">
        <v>25.541499999999999</v>
      </c>
      <c r="C648">
        <v>104.31870000000001</v>
      </c>
      <c r="D648">
        <v>40.818100000000001</v>
      </c>
      <c r="E648">
        <v>70.786900000000003</v>
      </c>
      <c r="F648">
        <v>63.803100000000001</v>
      </c>
      <c r="G648">
        <v>45.615299999999998</v>
      </c>
      <c r="H648">
        <v>104.31870000000001</v>
      </c>
      <c r="I648">
        <v>56.068399999999997</v>
      </c>
      <c r="J648">
        <v>33.427900000000001</v>
      </c>
      <c r="K648">
        <v>43.147300000000001</v>
      </c>
      <c r="L648">
        <v>36.527299999999997</v>
      </c>
      <c r="M648">
        <v>76.354100000000003</v>
      </c>
      <c r="N648">
        <v>55.0107</v>
      </c>
      <c r="O648">
        <v>63.803100000000001</v>
      </c>
      <c r="P648">
        <v>49.893999999999998</v>
      </c>
      <c r="Q648">
        <v>29.9754</v>
      </c>
      <c r="R648">
        <v>25.0669</v>
      </c>
      <c r="S648">
        <v>28.8</v>
      </c>
      <c r="T648">
        <v>38.082500000000003</v>
      </c>
      <c r="U648">
        <v>40.550899999999999</v>
      </c>
    </row>
    <row r="649" spans="1:21" x14ac:dyDescent="0.45">
      <c r="A649" s="1">
        <v>45097</v>
      </c>
      <c r="B649">
        <v>20.441199999999998</v>
      </c>
      <c r="C649">
        <v>104.46129999999999</v>
      </c>
      <c r="D649">
        <v>40.070099999999996</v>
      </c>
      <c r="E649">
        <v>70.165099999999995</v>
      </c>
      <c r="F649">
        <v>62.370699999999999</v>
      </c>
      <c r="G649">
        <v>60.017200000000003</v>
      </c>
      <c r="H649">
        <v>104.46129999999999</v>
      </c>
      <c r="I649">
        <v>55.908099999999997</v>
      </c>
      <c r="J649">
        <v>33.427900000000001</v>
      </c>
      <c r="K649">
        <v>44.099200000000003</v>
      </c>
      <c r="L649">
        <v>35.546100000000003</v>
      </c>
      <c r="M649">
        <v>87.216999999999999</v>
      </c>
      <c r="N649">
        <v>55.939300000000003</v>
      </c>
      <c r="O649">
        <v>62.370699999999999</v>
      </c>
      <c r="P649">
        <v>49.0336</v>
      </c>
      <c r="Q649">
        <v>30.0181</v>
      </c>
      <c r="R649">
        <v>25.032499999999999</v>
      </c>
      <c r="S649">
        <v>28.11</v>
      </c>
      <c r="T649">
        <v>38.2181</v>
      </c>
      <c r="U649">
        <v>40.437100000000001</v>
      </c>
    </row>
    <row r="650" spans="1:21" x14ac:dyDescent="0.45">
      <c r="A650" s="1">
        <v>45098</v>
      </c>
      <c r="B650">
        <v>21.922499999999999</v>
      </c>
      <c r="C650">
        <v>109.35760000000001</v>
      </c>
      <c r="D650">
        <v>39.476999999999997</v>
      </c>
      <c r="E650">
        <v>71.128699999999995</v>
      </c>
      <c r="F650">
        <v>62.389200000000002</v>
      </c>
      <c r="G650">
        <v>50.611699999999999</v>
      </c>
      <c r="H650">
        <v>109.35760000000001</v>
      </c>
      <c r="I650">
        <v>56.206200000000003</v>
      </c>
      <c r="J650">
        <v>33.427900000000001</v>
      </c>
      <c r="K650">
        <v>43.646599999999999</v>
      </c>
      <c r="L650">
        <v>34.657299999999999</v>
      </c>
      <c r="M650">
        <v>77.311899999999994</v>
      </c>
      <c r="N650">
        <v>55.133499999999998</v>
      </c>
      <c r="O650">
        <v>62.389200000000002</v>
      </c>
      <c r="P650">
        <v>46.279400000000003</v>
      </c>
      <c r="Q650">
        <v>29.757000000000001</v>
      </c>
      <c r="R650">
        <v>24.747</v>
      </c>
      <c r="S650">
        <v>29.697099999999999</v>
      </c>
      <c r="T650">
        <v>37.725999999999999</v>
      </c>
      <c r="U650">
        <v>40.1051</v>
      </c>
    </row>
    <row r="651" spans="1:21" x14ac:dyDescent="0.45">
      <c r="A651" s="1">
        <v>45099</v>
      </c>
      <c r="B651">
        <v>34.6325</v>
      </c>
      <c r="C651">
        <v>100.5603</v>
      </c>
      <c r="D651">
        <v>39.802100000000003</v>
      </c>
      <c r="E651">
        <v>71.653000000000006</v>
      </c>
      <c r="F651">
        <v>61.602400000000003</v>
      </c>
      <c r="G651">
        <v>72.801599999999993</v>
      </c>
      <c r="H651">
        <v>100.5603</v>
      </c>
      <c r="I651">
        <v>54.717300000000002</v>
      </c>
      <c r="J651">
        <v>33.427900000000001</v>
      </c>
      <c r="K651">
        <v>43.106299999999997</v>
      </c>
      <c r="L651">
        <v>34.720199999999998</v>
      </c>
      <c r="M651">
        <v>80.383499999999998</v>
      </c>
      <c r="N651">
        <v>54.519199999999998</v>
      </c>
      <c r="O651">
        <v>61.602400000000003</v>
      </c>
      <c r="P651">
        <v>47.101999999999997</v>
      </c>
      <c r="Q651">
        <v>30.052800000000001</v>
      </c>
      <c r="R651">
        <v>24.695699999999999</v>
      </c>
      <c r="S651">
        <v>29.8367</v>
      </c>
      <c r="T651">
        <v>37.3748</v>
      </c>
      <c r="U651">
        <v>39.921999999999997</v>
      </c>
    </row>
    <row r="652" spans="1:21" x14ac:dyDescent="0.45">
      <c r="A652" s="1">
        <v>45100</v>
      </c>
      <c r="B652">
        <v>29.2529</v>
      </c>
      <c r="C652">
        <v>106.0916</v>
      </c>
      <c r="D652">
        <v>40.0501</v>
      </c>
      <c r="E652">
        <v>71.644999999999996</v>
      </c>
      <c r="F652">
        <v>61.860700000000001</v>
      </c>
      <c r="G652">
        <v>72.836799999999997</v>
      </c>
      <c r="H652">
        <v>106.0916</v>
      </c>
      <c r="I652">
        <v>56.109400000000001</v>
      </c>
      <c r="J652">
        <v>33.427900000000001</v>
      </c>
      <c r="K652">
        <v>43.610999999999997</v>
      </c>
      <c r="L652">
        <v>35.841000000000001</v>
      </c>
      <c r="M652">
        <v>87.713899999999995</v>
      </c>
      <c r="N652">
        <v>53.392400000000002</v>
      </c>
      <c r="O652">
        <v>61.860700000000001</v>
      </c>
      <c r="P652">
        <v>45.609699999999997</v>
      </c>
      <c r="Q652">
        <v>29.9009</v>
      </c>
      <c r="R652">
        <v>24.4269</v>
      </c>
      <c r="S652">
        <v>29.8141</v>
      </c>
      <c r="T652">
        <v>38.072099999999999</v>
      </c>
      <c r="U652">
        <v>39.996499999999997</v>
      </c>
    </row>
    <row r="653" spans="1:21" x14ac:dyDescent="0.45">
      <c r="A653" s="1">
        <v>45103</v>
      </c>
      <c r="B653">
        <v>28.885200000000001</v>
      </c>
      <c r="C653">
        <v>105.4528</v>
      </c>
      <c r="D653">
        <v>39.685200000000002</v>
      </c>
      <c r="E653">
        <v>71.321799999999996</v>
      </c>
      <c r="F653">
        <v>60.335000000000001</v>
      </c>
      <c r="G653">
        <v>56.493000000000002</v>
      </c>
      <c r="H653">
        <v>105.4528</v>
      </c>
      <c r="I653">
        <v>54.186900000000001</v>
      </c>
      <c r="J653">
        <v>33.427900000000001</v>
      </c>
      <c r="K653">
        <v>42.698799999999999</v>
      </c>
      <c r="L653">
        <v>36.120699999999999</v>
      </c>
      <c r="M653">
        <v>90.861099999999993</v>
      </c>
      <c r="N653">
        <v>52.607399999999998</v>
      </c>
      <c r="O653">
        <v>60.335000000000001</v>
      </c>
      <c r="P653">
        <v>44.895000000000003</v>
      </c>
      <c r="Q653">
        <v>29.7164</v>
      </c>
      <c r="R653">
        <v>24.324000000000002</v>
      </c>
      <c r="S653">
        <v>28.512599999999999</v>
      </c>
      <c r="T653">
        <v>37.169800000000002</v>
      </c>
      <c r="U653">
        <v>39.457599999999999</v>
      </c>
    </row>
    <row r="654" spans="1:21" x14ac:dyDescent="0.45">
      <c r="A654" s="1">
        <v>45104</v>
      </c>
      <c r="B654">
        <v>27.683800000000002</v>
      </c>
      <c r="C654">
        <v>102.6708</v>
      </c>
      <c r="D654">
        <v>39.099600000000002</v>
      </c>
      <c r="E654">
        <v>70.688199999999995</v>
      </c>
      <c r="F654">
        <v>61.0199</v>
      </c>
      <c r="G654">
        <v>43.709400000000002</v>
      </c>
      <c r="H654">
        <v>102.6708</v>
      </c>
      <c r="I654">
        <v>53.625399999999999</v>
      </c>
      <c r="J654">
        <v>33.427900000000001</v>
      </c>
      <c r="K654">
        <v>41.814500000000002</v>
      </c>
      <c r="L654">
        <v>35.822600000000001</v>
      </c>
      <c r="M654">
        <v>90.662000000000006</v>
      </c>
      <c r="N654">
        <v>50.593600000000002</v>
      </c>
      <c r="O654">
        <v>61.0199</v>
      </c>
      <c r="P654">
        <v>46.090800000000002</v>
      </c>
      <c r="Q654">
        <v>29.441600000000001</v>
      </c>
      <c r="R654">
        <v>23.5563</v>
      </c>
      <c r="S654">
        <v>27.784500000000001</v>
      </c>
      <c r="T654">
        <v>36.4619</v>
      </c>
      <c r="U654">
        <v>38.905299999999997</v>
      </c>
    </row>
    <row r="655" spans="1:21" x14ac:dyDescent="0.45">
      <c r="A655" s="1">
        <v>45105</v>
      </c>
      <c r="B655">
        <v>29.576699999999999</v>
      </c>
      <c r="C655">
        <v>104.4104</v>
      </c>
      <c r="D655">
        <v>39.253900000000002</v>
      </c>
      <c r="E655">
        <v>70.148399999999995</v>
      </c>
      <c r="F655">
        <v>59.823900000000002</v>
      </c>
      <c r="G655">
        <v>43.987400000000001</v>
      </c>
      <c r="H655">
        <v>104.4104</v>
      </c>
      <c r="I655">
        <v>53.520699999999998</v>
      </c>
      <c r="J655">
        <v>33.427900000000001</v>
      </c>
      <c r="K655">
        <v>42.075499999999998</v>
      </c>
      <c r="L655">
        <v>34.882599999999996</v>
      </c>
      <c r="M655">
        <v>91.758600000000001</v>
      </c>
      <c r="N655">
        <v>50.493499999999997</v>
      </c>
      <c r="O655">
        <v>59.823900000000002</v>
      </c>
      <c r="P655">
        <v>45.235100000000003</v>
      </c>
      <c r="Q655">
        <v>29.320399999999999</v>
      </c>
      <c r="R655">
        <v>23.641500000000001</v>
      </c>
      <c r="S655">
        <v>27.465800000000002</v>
      </c>
      <c r="T655">
        <v>37.074800000000003</v>
      </c>
      <c r="U655">
        <v>39.268700000000003</v>
      </c>
    </row>
    <row r="656" spans="1:21" x14ac:dyDescent="0.45">
      <c r="A656" s="1">
        <v>45106</v>
      </c>
      <c r="B656">
        <v>28.006799999999998</v>
      </c>
      <c r="C656">
        <v>109.7791</v>
      </c>
      <c r="D656">
        <v>39.5852</v>
      </c>
      <c r="E656">
        <v>69.395300000000006</v>
      </c>
      <c r="F656">
        <v>59.490699999999997</v>
      </c>
      <c r="G656">
        <v>55.821300000000001</v>
      </c>
      <c r="H656">
        <v>109.7791</v>
      </c>
      <c r="I656">
        <v>53.5991</v>
      </c>
      <c r="J656">
        <v>33.427900000000001</v>
      </c>
      <c r="K656">
        <v>41.689500000000002</v>
      </c>
      <c r="L656">
        <v>35.045299999999997</v>
      </c>
      <c r="M656">
        <v>96.218199999999996</v>
      </c>
      <c r="N656">
        <v>50.863300000000002</v>
      </c>
      <c r="O656">
        <v>59.490699999999997</v>
      </c>
      <c r="P656">
        <v>45.796100000000003</v>
      </c>
      <c r="Q656">
        <v>29.130099999999999</v>
      </c>
      <c r="R656">
        <v>23.4483</v>
      </c>
      <c r="S656">
        <v>28.1936</v>
      </c>
      <c r="T656">
        <v>36.982700000000001</v>
      </c>
      <c r="U656">
        <v>38.324100000000001</v>
      </c>
    </row>
    <row r="657" spans="1:21" x14ac:dyDescent="0.45">
      <c r="A657" s="1">
        <v>45107</v>
      </c>
      <c r="B657">
        <v>27.611499999999999</v>
      </c>
      <c r="C657">
        <v>111.50749999999999</v>
      </c>
      <c r="D657">
        <v>39.0867</v>
      </c>
      <c r="E657">
        <v>68.923599999999993</v>
      </c>
      <c r="F657">
        <v>59.928100000000001</v>
      </c>
      <c r="G657">
        <v>51.831400000000002</v>
      </c>
      <c r="H657">
        <v>111.50749999999999</v>
      </c>
      <c r="I657">
        <v>53.345199999999998</v>
      </c>
      <c r="J657">
        <v>33.427900000000001</v>
      </c>
      <c r="K657">
        <v>41.456299999999999</v>
      </c>
      <c r="L657">
        <v>35.214300000000001</v>
      </c>
      <c r="M657">
        <v>97.013900000000007</v>
      </c>
      <c r="N657">
        <v>50.890999999999998</v>
      </c>
      <c r="O657">
        <v>59.928100000000001</v>
      </c>
      <c r="P657">
        <v>44.4437</v>
      </c>
      <c r="Q657">
        <v>28.628900000000002</v>
      </c>
      <c r="R657">
        <v>23.646100000000001</v>
      </c>
      <c r="S657">
        <v>27.757899999999999</v>
      </c>
      <c r="T657">
        <v>36.389099999999999</v>
      </c>
      <c r="U657">
        <v>37.5</v>
      </c>
    </row>
    <row r="658" spans="1:21" x14ac:dyDescent="0.45">
      <c r="A658" s="1">
        <v>45110</v>
      </c>
      <c r="B658">
        <v>27.465299999999999</v>
      </c>
      <c r="C658">
        <v>101.25920000000001</v>
      </c>
      <c r="D658">
        <v>38.930700000000002</v>
      </c>
      <c r="E658">
        <v>68.565399999999997</v>
      </c>
      <c r="F658">
        <v>58.472999999999999</v>
      </c>
      <c r="G658">
        <v>43.482100000000003</v>
      </c>
      <c r="H658">
        <v>101.25920000000001</v>
      </c>
      <c r="I658">
        <v>53.511000000000003</v>
      </c>
      <c r="J658">
        <v>33.427900000000001</v>
      </c>
      <c r="K658">
        <v>40.8611</v>
      </c>
      <c r="L658">
        <v>35.624200000000002</v>
      </c>
      <c r="M658">
        <v>103.279</v>
      </c>
      <c r="N658">
        <v>50.737299999999998</v>
      </c>
      <c r="O658">
        <v>58.472999999999999</v>
      </c>
      <c r="P658">
        <v>44.145400000000002</v>
      </c>
      <c r="Q658">
        <v>28.230399999999999</v>
      </c>
      <c r="R658">
        <v>23.7713</v>
      </c>
      <c r="S658">
        <v>27.030899999999999</v>
      </c>
      <c r="T658">
        <v>36.199199999999998</v>
      </c>
      <c r="U658">
        <v>36.892499999999998</v>
      </c>
    </row>
    <row r="659" spans="1:21" x14ac:dyDescent="0.45">
      <c r="A659" s="1">
        <v>45111</v>
      </c>
      <c r="B659">
        <v>27.465299999999999</v>
      </c>
      <c r="C659">
        <v>101.25920000000001</v>
      </c>
      <c r="D659">
        <v>38.930700000000002</v>
      </c>
      <c r="E659">
        <v>68.565399999999997</v>
      </c>
      <c r="F659">
        <v>58.472999999999999</v>
      </c>
      <c r="G659">
        <v>43.482100000000003</v>
      </c>
      <c r="H659">
        <v>101.25920000000001</v>
      </c>
      <c r="I659">
        <v>53.511000000000003</v>
      </c>
      <c r="J659">
        <v>33.427900000000001</v>
      </c>
      <c r="K659">
        <v>40.8611</v>
      </c>
      <c r="L659">
        <v>35.624200000000002</v>
      </c>
      <c r="M659">
        <v>103.279</v>
      </c>
      <c r="N659">
        <v>50.737299999999998</v>
      </c>
      <c r="O659">
        <v>58.472999999999999</v>
      </c>
      <c r="P659">
        <v>44.145400000000002</v>
      </c>
      <c r="Q659">
        <v>28.230399999999999</v>
      </c>
      <c r="R659">
        <v>23.7713</v>
      </c>
      <c r="S659">
        <v>27.030899999999999</v>
      </c>
      <c r="T659">
        <v>36.199199999999998</v>
      </c>
      <c r="U659">
        <v>36.892499999999998</v>
      </c>
    </row>
    <row r="660" spans="1:21" x14ac:dyDescent="0.45">
      <c r="A660" s="1">
        <v>45112</v>
      </c>
      <c r="B660">
        <v>28.537199999999999</v>
      </c>
      <c r="C660">
        <v>103.9041</v>
      </c>
      <c r="D660">
        <v>38.979300000000002</v>
      </c>
      <c r="E660">
        <v>69.290999999999997</v>
      </c>
      <c r="F660">
        <v>59.4754</v>
      </c>
      <c r="G660">
        <v>34.385199999999998</v>
      </c>
      <c r="H660">
        <v>103.9041</v>
      </c>
      <c r="I660">
        <v>53.279699999999998</v>
      </c>
      <c r="J660">
        <v>33.427900000000001</v>
      </c>
      <c r="K660">
        <v>41.094799999999999</v>
      </c>
      <c r="L660">
        <v>37.357100000000003</v>
      </c>
      <c r="M660">
        <v>101.9558</v>
      </c>
      <c r="N660">
        <v>50.697899999999997</v>
      </c>
      <c r="O660">
        <v>59.4754</v>
      </c>
      <c r="P660">
        <v>44.8782</v>
      </c>
      <c r="Q660">
        <v>28.607399999999998</v>
      </c>
      <c r="R660">
        <v>24.035599999999999</v>
      </c>
      <c r="S660">
        <v>28.165800000000001</v>
      </c>
      <c r="T660">
        <v>36.300800000000002</v>
      </c>
      <c r="U660">
        <v>37.060899999999997</v>
      </c>
    </row>
    <row r="661" spans="1:21" x14ac:dyDescent="0.45">
      <c r="A661" s="1">
        <v>45113</v>
      </c>
      <c r="B661">
        <v>27.112100000000002</v>
      </c>
      <c r="C661">
        <v>109.5446</v>
      </c>
      <c r="D661">
        <v>39.790199999999999</v>
      </c>
      <c r="E661">
        <v>70.700299999999999</v>
      </c>
      <c r="F661">
        <v>60.176000000000002</v>
      </c>
      <c r="G661">
        <v>38.664999999999999</v>
      </c>
      <c r="H661">
        <v>109.5446</v>
      </c>
      <c r="I661">
        <v>54.730800000000002</v>
      </c>
      <c r="J661">
        <v>33.427900000000001</v>
      </c>
      <c r="K661">
        <v>41.880499999999998</v>
      </c>
      <c r="L661">
        <v>37.374200000000002</v>
      </c>
      <c r="M661">
        <v>87.645300000000006</v>
      </c>
      <c r="N661">
        <v>51.645699999999998</v>
      </c>
      <c r="O661">
        <v>60.176000000000002</v>
      </c>
      <c r="P661">
        <v>45.580100000000002</v>
      </c>
      <c r="Q661">
        <v>29.383900000000001</v>
      </c>
      <c r="R661">
        <v>24.982800000000001</v>
      </c>
      <c r="S661">
        <v>28.9559</v>
      </c>
      <c r="T661">
        <v>37.565399999999997</v>
      </c>
      <c r="U661">
        <v>37.936100000000003</v>
      </c>
    </row>
    <row r="662" spans="1:21" x14ac:dyDescent="0.45">
      <c r="A662" s="1">
        <v>45114</v>
      </c>
      <c r="B662">
        <v>28.3156</v>
      </c>
      <c r="C662">
        <v>98.804699999999997</v>
      </c>
      <c r="D662">
        <v>39.376100000000001</v>
      </c>
      <c r="E662">
        <v>69.998699999999999</v>
      </c>
      <c r="F662">
        <v>58.356000000000002</v>
      </c>
      <c r="G662">
        <v>38.428699999999999</v>
      </c>
      <c r="H662">
        <v>98.804699999999997</v>
      </c>
      <c r="I662">
        <v>53.6252</v>
      </c>
      <c r="J662">
        <v>33.427900000000001</v>
      </c>
      <c r="K662">
        <v>40.7119</v>
      </c>
      <c r="L662">
        <v>36.642600000000002</v>
      </c>
      <c r="M662">
        <v>102.8571</v>
      </c>
      <c r="N662">
        <v>49.8919</v>
      </c>
      <c r="O662">
        <v>58.356000000000002</v>
      </c>
      <c r="P662">
        <v>44.809399999999997</v>
      </c>
      <c r="Q662">
        <v>29.440899999999999</v>
      </c>
      <c r="R662">
        <v>24.745999999999999</v>
      </c>
      <c r="S662">
        <v>28.403700000000001</v>
      </c>
      <c r="T662">
        <v>37.142200000000003</v>
      </c>
      <c r="U662">
        <v>37.204799999999999</v>
      </c>
    </row>
    <row r="663" spans="1:21" x14ac:dyDescent="0.45">
      <c r="A663" s="1">
        <v>45117</v>
      </c>
      <c r="B663">
        <v>27.5045</v>
      </c>
      <c r="C663">
        <v>99.613100000000003</v>
      </c>
      <c r="D663">
        <v>39.232199999999999</v>
      </c>
      <c r="E663">
        <v>69.064099999999996</v>
      </c>
      <c r="F663">
        <v>58.3643</v>
      </c>
      <c r="G663">
        <v>46.670400000000001</v>
      </c>
      <c r="H663">
        <v>99.613100000000003</v>
      </c>
      <c r="I663">
        <v>53.335799999999999</v>
      </c>
      <c r="J663">
        <v>33.427900000000001</v>
      </c>
      <c r="K663">
        <v>40.907499999999999</v>
      </c>
      <c r="L663">
        <v>35.534799999999997</v>
      </c>
      <c r="M663">
        <v>107.9941</v>
      </c>
      <c r="N663">
        <v>49.221299999999999</v>
      </c>
      <c r="O663">
        <v>58.3643</v>
      </c>
      <c r="P663">
        <v>45.583100000000002</v>
      </c>
      <c r="Q663">
        <v>29.537800000000001</v>
      </c>
      <c r="R663">
        <v>24.68</v>
      </c>
      <c r="S663">
        <v>28.285499999999999</v>
      </c>
      <c r="T663">
        <v>37.215299999999999</v>
      </c>
      <c r="U663">
        <v>37.294600000000003</v>
      </c>
    </row>
    <row r="664" spans="1:21" x14ac:dyDescent="0.45">
      <c r="A664" s="1">
        <v>45118</v>
      </c>
      <c r="B664">
        <v>28.099599999999999</v>
      </c>
      <c r="C664">
        <v>101.2658</v>
      </c>
      <c r="D664">
        <v>39.169699999999999</v>
      </c>
      <c r="E664">
        <v>69.4345</v>
      </c>
      <c r="F664">
        <v>57.862699999999997</v>
      </c>
      <c r="G664">
        <v>42.625300000000003</v>
      </c>
      <c r="H664">
        <v>101.2658</v>
      </c>
      <c r="I664">
        <v>54.036900000000003</v>
      </c>
      <c r="J664">
        <v>33.427900000000001</v>
      </c>
      <c r="K664">
        <v>40.854799999999997</v>
      </c>
      <c r="L664">
        <v>36.770299999999999</v>
      </c>
      <c r="M664">
        <v>104.09690000000001</v>
      </c>
      <c r="N664">
        <v>48.610799999999998</v>
      </c>
      <c r="O664">
        <v>57.862699999999997</v>
      </c>
      <c r="P664">
        <v>44.578299999999999</v>
      </c>
      <c r="Q664">
        <v>29.242100000000001</v>
      </c>
      <c r="R664">
        <v>24.321899999999999</v>
      </c>
      <c r="S664">
        <v>27.681799999999999</v>
      </c>
      <c r="T664">
        <v>36.723799999999997</v>
      </c>
      <c r="U664">
        <v>36.965000000000003</v>
      </c>
    </row>
    <row r="665" spans="1:21" x14ac:dyDescent="0.45">
      <c r="A665" s="1">
        <v>45119</v>
      </c>
      <c r="B665">
        <v>25.686499999999999</v>
      </c>
      <c r="C665">
        <v>99.6297</v>
      </c>
      <c r="D665">
        <v>38.694600000000001</v>
      </c>
      <c r="E665">
        <v>68.605599999999995</v>
      </c>
      <c r="F665">
        <v>57.979500000000002</v>
      </c>
      <c r="G665">
        <v>46.954999999999998</v>
      </c>
      <c r="H665">
        <v>99.6297</v>
      </c>
      <c r="I665">
        <v>53.782299999999999</v>
      </c>
      <c r="J665">
        <v>33.427900000000001</v>
      </c>
      <c r="K665">
        <v>40.901400000000002</v>
      </c>
      <c r="L665">
        <v>36.3504</v>
      </c>
      <c r="M665">
        <v>105.52330000000001</v>
      </c>
      <c r="N665">
        <v>47.654000000000003</v>
      </c>
      <c r="O665">
        <v>57.979500000000002</v>
      </c>
      <c r="P665">
        <v>43.555300000000003</v>
      </c>
      <c r="Q665">
        <v>29.213899999999999</v>
      </c>
      <c r="R665">
        <v>24.1098</v>
      </c>
      <c r="S665">
        <v>27.947700000000001</v>
      </c>
      <c r="T665">
        <v>36.694400000000002</v>
      </c>
      <c r="U665">
        <v>36.4071</v>
      </c>
    </row>
    <row r="666" spans="1:21" x14ac:dyDescent="0.45">
      <c r="A666" s="1">
        <v>45120</v>
      </c>
      <c r="B666">
        <v>27.6373</v>
      </c>
      <c r="C666">
        <v>97.362899999999996</v>
      </c>
      <c r="D666">
        <v>38.945700000000002</v>
      </c>
      <c r="E666">
        <v>70.578100000000006</v>
      </c>
      <c r="F666">
        <v>58.4617</v>
      </c>
      <c r="G666">
        <v>38.793399999999998</v>
      </c>
      <c r="H666">
        <v>97.362899999999996</v>
      </c>
      <c r="I666">
        <v>53.437800000000003</v>
      </c>
      <c r="J666">
        <v>33.427900000000001</v>
      </c>
      <c r="K666">
        <v>41.095799999999997</v>
      </c>
      <c r="L666">
        <v>37.277000000000001</v>
      </c>
      <c r="M666">
        <v>106.9464</v>
      </c>
      <c r="N666">
        <v>48.284799999999997</v>
      </c>
      <c r="O666">
        <v>58.4617</v>
      </c>
      <c r="P666">
        <v>44.035200000000003</v>
      </c>
      <c r="Q666">
        <v>29.5703</v>
      </c>
      <c r="R666">
        <v>23.593299999999999</v>
      </c>
      <c r="S666">
        <v>26.882200000000001</v>
      </c>
      <c r="T666">
        <v>36.439799999999998</v>
      </c>
      <c r="U666">
        <v>35.996000000000002</v>
      </c>
    </row>
    <row r="667" spans="1:21" x14ac:dyDescent="0.45">
      <c r="A667" s="1">
        <v>45121</v>
      </c>
      <c r="B667">
        <v>26.8491</v>
      </c>
      <c r="C667">
        <v>102.336</v>
      </c>
      <c r="D667">
        <v>39.259599999999999</v>
      </c>
      <c r="E667">
        <v>71.867800000000003</v>
      </c>
      <c r="F667">
        <v>58.803100000000001</v>
      </c>
      <c r="G667">
        <v>39.455199999999998</v>
      </c>
      <c r="H667">
        <v>102.336</v>
      </c>
      <c r="I667">
        <v>53.932299999999998</v>
      </c>
      <c r="J667">
        <v>33.427900000000001</v>
      </c>
      <c r="K667">
        <v>41.561799999999998</v>
      </c>
      <c r="L667">
        <v>36.211300000000001</v>
      </c>
      <c r="M667">
        <v>111.7424</v>
      </c>
      <c r="N667">
        <v>49.227899999999998</v>
      </c>
      <c r="O667">
        <v>58.803100000000001</v>
      </c>
      <c r="P667">
        <v>43.632300000000001</v>
      </c>
      <c r="Q667">
        <v>29.977</v>
      </c>
      <c r="R667">
        <v>24.065100000000001</v>
      </c>
      <c r="S667">
        <v>27.607199999999999</v>
      </c>
      <c r="T667">
        <v>36.314300000000003</v>
      </c>
      <c r="U667">
        <v>36.6096</v>
      </c>
    </row>
    <row r="668" spans="1:21" x14ac:dyDescent="0.45">
      <c r="A668" s="1">
        <v>45124</v>
      </c>
      <c r="B668">
        <v>26.8842</v>
      </c>
      <c r="C668">
        <v>104.3237</v>
      </c>
      <c r="D668">
        <v>39.859000000000002</v>
      </c>
      <c r="E668">
        <v>71.748699999999999</v>
      </c>
      <c r="F668">
        <v>59.885899999999999</v>
      </c>
      <c r="G668">
        <v>56.046999999999997</v>
      </c>
      <c r="H668">
        <v>104.3237</v>
      </c>
      <c r="I668">
        <v>54.407699999999998</v>
      </c>
      <c r="J668">
        <v>33.427900000000001</v>
      </c>
      <c r="K668">
        <v>41.921599999999998</v>
      </c>
      <c r="L668">
        <v>36.520200000000003</v>
      </c>
      <c r="M668">
        <v>108.66459999999999</v>
      </c>
      <c r="N668">
        <v>50.570700000000002</v>
      </c>
      <c r="O668">
        <v>59.885899999999999</v>
      </c>
      <c r="P668">
        <v>44.088099999999997</v>
      </c>
      <c r="Q668">
        <v>29.7453</v>
      </c>
      <c r="R668">
        <v>24.1648</v>
      </c>
      <c r="S668">
        <v>27.109400000000001</v>
      </c>
      <c r="T668">
        <v>36.571599999999997</v>
      </c>
      <c r="U668">
        <v>36.957999999999998</v>
      </c>
    </row>
    <row r="669" spans="1:21" x14ac:dyDescent="0.45">
      <c r="A669" s="1">
        <v>45125</v>
      </c>
      <c r="B669">
        <v>26.459599999999998</v>
      </c>
      <c r="C669">
        <v>98.050700000000006</v>
      </c>
      <c r="D669">
        <v>40.441200000000002</v>
      </c>
      <c r="E669">
        <v>72.196700000000007</v>
      </c>
      <c r="F669">
        <v>59.085900000000002</v>
      </c>
      <c r="G669">
        <v>50.325800000000001</v>
      </c>
      <c r="H669">
        <v>98.050700000000006</v>
      </c>
      <c r="I669">
        <v>54.293199999999999</v>
      </c>
      <c r="J669">
        <v>33.427900000000001</v>
      </c>
      <c r="K669">
        <v>42.415100000000002</v>
      </c>
      <c r="L669">
        <v>34.862299999999998</v>
      </c>
      <c r="M669">
        <v>107.4105</v>
      </c>
      <c r="N669">
        <v>50.562199999999997</v>
      </c>
      <c r="O669">
        <v>59.085900000000002</v>
      </c>
      <c r="P669">
        <v>44.1738</v>
      </c>
      <c r="Q669">
        <v>29.472899999999999</v>
      </c>
      <c r="R669">
        <v>23.982299999999999</v>
      </c>
      <c r="S669">
        <v>26.7483</v>
      </c>
      <c r="T669">
        <v>36.0837</v>
      </c>
      <c r="U669">
        <v>36.463799999999999</v>
      </c>
    </row>
    <row r="670" spans="1:21" x14ac:dyDescent="0.45">
      <c r="A670" s="1">
        <v>45126</v>
      </c>
      <c r="B670">
        <v>26.9328</v>
      </c>
      <c r="C670">
        <v>104.913</v>
      </c>
      <c r="D670">
        <v>40.5745</v>
      </c>
      <c r="E670">
        <v>72.728300000000004</v>
      </c>
      <c r="F670">
        <v>58.527799999999999</v>
      </c>
      <c r="G670">
        <v>47.4011</v>
      </c>
      <c r="H670">
        <v>104.913</v>
      </c>
      <c r="I670">
        <v>53.988399999999999</v>
      </c>
      <c r="J670">
        <v>33.427900000000001</v>
      </c>
      <c r="K670">
        <v>43.429200000000002</v>
      </c>
      <c r="L670">
        <v>35.248199999999997</v>
      </c>
      <c r="M670">
        <v>107.8145</v>
      </c>
      <c r="N670">
        <v>50.076300000000003</v>
      </c>
      <c r="O670">
        <v>58.527799999999999</v>
      </c>
      <c r="P670">
        <v>44.938200000000002</v>
      </c>
      <c r="Q670">
        <v>29.261199999999999</v>
      </c>
      <c r="R670">
        <v>24.296700000000001</v>
      </c>
      <c r="S670">
        <v>26.544499999999999</v>
      </c>
      <c r="T670">
        <v>35.744700000000002</v>
      </c>
      <c r="U670">
        <v>36.428400000000003</v>
      </c>
    </row>
    <row r="671" spans="1:21" x14ac:dyDescent="0.45">
      <c r="A671" s="1">
        <v>45127</v>
      </c>
      <c r="B671">
        <v>26.8019</v>
      </c>
      <c r="C671">
        <v>91.374399999999994</v>
      </c>
      <c r="D671">
        <v>40.6036</v>
      </c>
      <c r="E671">
        <v>72.278400000000005</v>
      </c>
      <c r="F671">
        <v>58.654200000000003</v>
      </c>
      <c r="G671">
        <v>57.356000000000002</v>
      </c>
      <c r="H671">
        <v>91.374399999999994</v>
      </c>
      <c r="I671">
        <v>53.619700000000002</v>
      </c>
      <c r="J671">
        <v>33.427900000000001</v>
      </c>
      <c r="K671">
        <v>42.511499999999998</v>
      </c>
      <c r="L671">
        <v>34.9773</v>
      </c>
      <c r="M671">
        <v>109.72920000000001</v>
      </c>
      <c r="N671">
        <v>47.733199999999997</v>
      </c>
      <c r="O671">
        <v>58.654200000000003</v>
      </c>
      <c r="P671">
        <v>44.069400000000002</v>
      </c>
      <c r="Q671">
        <v>29.353000000000002</v>
      </c>
      <c r="R671">
        <v>24.3569</v>
      </c>
      <c r="S671">
        <v>26.398599999999998</v>
      </c>
      <c r="T671">
        <v>35.6053</v>
      </c>
      <c r="U671">
        <v>36.844000000000001</v>
      </c>
    </row>
    <row r="672" spans="1:21" x14ac:dyDescent="0.45">
      <c r="A672" s="1">
        <v>45128</v>
      </c>
      <c r="B672">
        <v>27.154599999999999</v>
      </c>
      <c r="C672">
        <v>106.61839999999999</v>
      </c>
      <c r="D672">
        <v>40.842700000000001</v>
      </c>
      <c r="E672">
        <v>72.174400000000006</v>
      </c>
      <c r="F672">
        <v>59.0884</v>
      </c>
      <c r="G672">
        <v>44.930399999999999</v>
      </c>
      <c r="H672">
        <v>106.61839999999999</v>
      </c>
      <c r="I672">
        <v>54.685000000000002</v>
      </c>
      <c r="J672">
        <v>33.427900000000001</v>
      </c>
      <c r="K672">
        <v>43.514800000000001</v>
      </c>
      <c r="L672">
        <v>34.569200000000002</v>
      </c>
      <c r="M672">
        <v>110.7948</v>
      </c>
      <c r="N672">
        <v>47.978499999999997</v>
      </c>
      <c r="O672">
        <v>59.0884</v>
      </c>
      <c r="P672">
        <v>44.907200000000003</v>
      </c>
      <c r="Q672">
        <v>29.5823</v>
      </c>
      <c r="R672">
        <v>24.374400000000001</v>
      </c>
      <c r="S672">
        <v>27.105799999999999</v>
      </c>
      <c r="T672">
        <v>35.783999999999999</v>
      </c>
      <c r="U672">
        <v>37.276800000000001</v>
      </c>
    </row>
    <row r="673" spans="1:21" x14ac:dyDescent="0.45">
      <c r="A673" s="1">
        <v>45131</v>
      </c>
      <c r="B673">
        <v>27.366</v>
      </c>
      <c r="C673">
        <v>103.6331</v>
      </c>
      <c r="D673">
        <v>40.774799999999999</v>
      </c>
      <c r="E673">
        <v>71.498400000000004</v>
      </c>
      <c r="F673">
        <v>58.602699999999999</v>
      </c>
      <c r="G673">
        <v>49.075800000000001</v>
      </c>
      <c r="H673">
        <v>103.6331</v>
      </c>
      <c r="I673">
        <v>54.604500000000002</v>
      </c>
      <c r="J673">
        <v>33.427900000000001</v>
      </c>
      <c r="K673">
        <v>43.2821</v>
      </c>
      <c r="L673">
        <v>34.411200000000001</v>
      </c>
      <c r="M673">
        <v>126.505</v>
      </c>
      <c r="N673">
        <v>47.871099999999998</v>
      </c>
      <c r="O673">
        <v>58.602699999999999</v>
      </c>
      <c r="P673">
        <v>45.653500000000001</v>
      </c>
      <c r="Q673">
        <v>29.278099999999998</v>
      </c>
      <c r="R673">
        <v>24.198</v>
      </c>
      <c r="S673">
        <v>26.848199999999999</v>
      </c>
      <c r="T673">
        <v>35.526200000000003</v>
      </c>
      <c r="U673">
        <v>36.091099999999997</v>
      </c>
    </row>
    <row r="674" spans="1:21" x14ac:dyDescent="0.45">
      <c r="A674" s="1">
        <v>45132</v>
      </c>
      <c r="B674">
        <v>27.3078</v>
      </c>
      <c r="C674">
        <v>107.3062</v>
      </c>
      <c r="D674">
        <v>40.927</v>
      </c>
      <c r="E674">
        <v>70.413899999999998</v>
      </c>
      <c r="F674">
        <v>56.5747</v>
      </c>
      <c r="G674">
        <v>57.968699999999998</v>
      </c>
      <c r="H674">
        <v>107.3062</v>
      </c>
      <c r="I674">
        <v>54.197400000000002</v>
      </c>
      <c r="J674">
        <v>33.427900000000001</v>
      </c>
      <c r="K674">
        <v>43.367199999999997</v>
      </c>
      <c r="L674">
        <v>34.176600000000001</v>
      </c>
      <c r="M674">
        <v>114.33069999999999</v>
      </c>
      <c r="N674">
        <v>47.966900000000003</v>
      </c>
      <c r="O674">
        <v>56.5747</v>
      </c>
      <c r="P674">
        <v>45.309199999999997</v>
      </c>
      <c r="Q674">
        <v>30.3932</v>
      </c>
      <c r="R674">
        <v>24.232099999999999</v>
      </c>
      <c r="S674">
        <v>27.7759</v>
      </c>
      <c r="T674">
        <v>36.123800000000003</v>
      </c>
      <c r="U674">
        <v>36.387500000000003</v>
      </c>
    </row>
    <row r="675" spans="1:21" x14ac:dyDescent="0.45">
      <c r="A675" s="1">
        <v>45133</v>
      </c>
      <c r="B675">
        <v>26.452200000000001</v>
      </c>
      <c r="C675">
        <v>103.8334</v>
      </c>
      <c r="D675">
        <v>40.1143</v>
      </c>
      <c r="E675">
        <v>69.013499999999993</v>
      </c>
      <c r="F675">
        <v>56.051400000000001</v>
      </c>
      <c r="G675">
        <v>38.913600000000002</v>
      </c>
      <c r="H675">
        <v>103.8334</v>
      </c>
      <c r="I675">
        <v>54.687199999999997</v>
      </c>
      <c r="J675">
        <v>33.427900000000001</v>
      </c>
      <c r="K675">
        <v>43.087400000000002</v>
      </c>
      <c r="L675">
        <v>34.558999999999997</v>
      </c>
      <c r="M675">
        <v>106.2971</v>
      </c>
      <c r="N675">
        <v>47.423499999999997</v>
      </c>
      <c r="O675">
        <v>56.051400000000001</v>
      </c>
      <c r="P675">
        <v>45.186100000000003</v>
      </c>
      <c r="Q675">
        <v>30.366199999999999</v>
      </c>
      <c r="R675">
        <v>24.264099999999999</v>
      </c>
      <c r="S675">
        <v>24.630800000000001</v>
      </c>
      <c r="T675">
        <v>35.650500000000001</v>
      </c>
      <c r="U675">
        <v>36.6783</v>
      </c>
    </row>
    <row r="676" spans="1:21" x14ac:dyDescent="0.45">
      <c r="A676" s="1">
        <v>45134</v>
      </c>
      <c r="B676">
        <v>27.4269</v>
      </c>
      <c r="C676">
        <v>101.6433</v>
      </c>
      <c r="D676">
        <v>40.873899999999999</v>
      </c>
      <c r="E676">
        <v>68.214699999999993</v>
      </c>
      <c r="F676">
        <v>56.1462</v>
      </c>
      <c r="G676">
        <v>52.577100000000002</v>
      </c>
      <c r="H676">
        <v>101.6433</v>
      </c>
      <c r="I676">
        <v>54.479100000000003</v>
      </c>
      <c r="J676">
        <v>33.427900000000001</v>
      </c>
      <c r="K676">
        <v>43.759900000000002</v>
      </c>
      <c r="L676">
        <v>34.709699999999998</v>
      </c>
      <c r="M676">
        <v>114.81870000000001</v>
      </c>
      <c r="N676">
        <v>47.425899999999999</v>
      </c>
      <c r="O676">
        <v>56.1462</v>
      </c>
      <c r="P676">
        <v>45.687600000000003</v>
      </c>
      <c r="Q676">
        <v>31.1692</v>
      </c>
      <c r="R676">
        <v>24.788799999999998</v>
      </c>
      <c r="S676">
        <v>25.700500000000002</v>
      </c>
      <c r="T676">
        <v>36.757300000000001</v>
      </c>
      <c r="U676">
        <v>35.954599999999999</v>
      </c>
    </row>
    <row r="677" spans="1:21" x14ac:dyDescent="0.45">
      <c r="A677" s="1">
        <v>45135</v>
      </c>
      <c r="B677">
        <v>26.523199999999999</v>
      </c>
      <c r="C677">
        <v>100.7298</v>
      </c>
      <c r="D677">
        <v>41.466900000000003</v>
      </c>
      <c r="E677">
        <v>66.753900000000002</v>
      </c>
      <c r="F677">
        <v>62.895899999999997</v>
      </c>
      <c r="G677">
        <v>37.615699999999997</v>
      </c>
      <c r="H677">
        <v>100.7298</v>
      </c>
      <c r="I677">
        <v>53.977499999999999</v>
      </c>
      <c r="J677">
        <v>33.427900000000001</v>
      </c>
      <c r="K677">
        <v>43.741900000000001</v>
      </c>
      <c r="L677">
        <v>33.790300000000002</v>
      </c>
      <c r="M677">
        <v>208.34950000000001</v>
      </c>
      <c r="N677">
        <v>46.3125</v>
      </c>
      <c r="O677">
        <v>62.895899999999997</v>
      </c>
      <c r="P677">
        <v>46.487099999999998</v>
      </c>
      <c r="Q677">
        <v>30.057099999999998</v>
      </c>
      <c r="R677">
        <v>24.505099999999999</v>
      </c>
      <c r="S677">
        <v>25.067399999999999</v>
      </c>
      <c r="T677">
        <v>36.2453</v>
      </c>
      <c r="U677">
        <v>36.1751</v>
      </c>
    </row>
    <row r="678" spans="1:21" x14ac:dyDescent="0.45">
      <c r="A678" s="1">
        <v>45138</v>
      </c>
      <c r="B678">
        <v>27.2178</v>
      </c>
      <c r="C678">
        <v>96.741299999999995</v>
      </c>
      <c r="D678">
        <v>42.223399999999998</v>
      </c>
      <c r="E678">
        <v>66.238</v>
      </c>
      <c r="F678">
        <v>62.593000000000004</v>
      </c>
      <c r="G678">
        <v>37.386699999999998</v>
      </c>
      <c r="H678">
        <v>96.741299999999995</v>
      </c>
      <c r="I678">
        <v>54.621200000000002</v>
      </c>
      <c r="J678">
        <v>33.427900000000001</v>
      </c>
      <c r="K678">
        <v>43.99</v>
      </c>
      <c r="L678">
        <v>34.182299999999998</v>
      </c>
      <c r="M678">
        <v>194.80799999999999</v>
      </c>
      <c r="N678">
        <v>46.686100000000003</v>
      </c>
      <c r="O678">
        <v>62.593000000000004</v>
      </c>
      <c r="P678">
        <v>46.349499999999999</v>
      </c>
      <c r="Q678">
        <v>29.853899999999999</v>
      </c>
      <c r="R678">
        <v>24.5703</v>
      </c>
      <c r="S678">
        <v>25.8688</v>
      </c>
      <c r="T678">
        <v>36.456899999999997</v>
      </c>
      <c r="U678">
        <v>35.8812</v>
      </c>
    </row>
    <row r="679" spans="1:21" x14ac:dyDescent="0.45">
      <c r="A679" s="1">
        <v>45139</v>
      </c>
      <c r="B679">
        <v>27.011099999999999</v>
      </c>
      <c r="C679">
        <v>99.184700000000007</v>
      </c>
      <c r="D679">
        <v>38.5717</v>
      </c>
      <c r="E679">
        <v>66.812200000000004</v>
      </c>
      <c r="F679">
        <v>61.329700000000003</v>
      </c>
      <c r="G679">
        <v>45.109299999999998</v>
      </c>
      <c r="H679">
        <v>99.184700000000007</v>
      </c>
      <c r="I679">
        <v>55.422499999999999</v>
      </c>
      <c r="J679">
        <v>33.427900000000001</v>
      </c>
      <c r="K679">
        <v>44.479599999999998</v>
      </c>
      <c r="L679">
        <v>34.302</v>
      </c>
      <c r="M679">
        <v>180.6576</v>
      </c>
      <c r="N679">
        <v>46.962600000000002</v>
      </c>
      <c r="O679">
        <v>61.329700000000003</v>
      </c>
      <c r="P679">
        <v>45.882899999999999</v>
      </c>
      <c r="Q679">
        <v>30.422999999999998</v>
      </c>
      <c r="R679">
        <v>24.418800000000001</v>
      </c>
      <c r="S679">
        <v>25.650700000000001</v>
      </c>
      <c r="T679">
        <v>36.809100000000001</v>
      </c>
      <c r="U679">
        <v>34.574800000000003</v>
      </c>
    </row>
    <row r="680" spans="1:21" x14ac:dyDescent="0.45">
      <c r="A680" s="1">
        <v>45140</v>
      </c>
      <c r="B680">
        <v>26.884899999999998</v>
      </c>
      <c r="C680">
        <v>99.868399999999994</v>
      </c>
      <c r="D680">
        <v>38.997700000000002</v>
      </c>
      <c r="E680">
        <v>67.685699999999997</v>
      </c>
      <c r="F680">
        <v>61.201999999999998</v>
      </c>
      <c r="G680">
        <v>37.039900000000003</v>
      </c>
      <c r="H680">
        <v>99.868399999999994</v>
      </c>
      <c r="I680">
        <v>55.453099999999999</v>
      </c>
      <c r="J680">
        <v>33.427900000000001</v>
      </c>
      <c r="K680">
        <v>45.64</v>
      </c>
      <c r="L680">
        <v>35.134700000000002</v>
      </c>
      <c r="M680">
        <v>178.3426</v>
      </c>
      <c r="N680">
        <v>47.835900000000002</v>
      </c>
      <c r="O680">
        <v>61.201999999999998</v>
      </c>
      <c r="P680">
        <v>46.276499999999999</v>
      </c>
      <c r="Q680">
        <v>30.925899999999999</v>
      </c>
      <c r="R680">
        <v>25.895700000000001</v>
      </c>
      <c r="S680">
        <v>25.583300000000001</v>
      </c>
      <c r="T680">
        <v>37.193899999999999</v>
      </c>
      <c r="U680">
        <v>35.230400000000003</v>
      </c>
    </row>
    <row r="681" spans="1:21" x14ac:dyDescent="0.45">
      <c r="A681" s="1">
        <v>45141</v>
      </c>
      <c r="B681">
        <v>27.138999999999999</v>
      </c>
      <c r="C681">
        <v>98.275099999999995</v>
      </c>
      <c r="D681">
        <v>39.791499999999999</v>
      </c>
      <c r="E681">
        <v>68.970299999999995</v>
      </c>
      <c r="F681">
        <v>61.097299999999997</v>
      </c>
      <c r="G681">
        <v>45.433100000000003</v>
      </c>
      <c r="H681">
        <v>98.275099999999995</v>
      </c>
      <c r="I681">
        <v>57.224899999999998</v>
      </c>
      <c r="J681">
        <v>33.427900000000001</v>
      </c>
      <c r="K681">
        <v>44.599400000000003</v>
      </c>
      <c r="L681">
        <v>35.4255</v>
      </c>
      <c r="M681">
        <v>110.7144</v>
      </c>
      <c r="N681">
        <v>48.025599999999997</v>
      </c>
      <c r="O681">
        <v>61.097299999999997</v>
      </c>
      <c r="P681">
        <v>45.643300000000004</v>
      </c>
      <c r="Q681">
        <v>31.022400000000001</v>
      </c>
      <c r="R681">
        <v>26.369700000000002</v>
      </c>
      <c r="S681">
        <v>26.697399999999998</v>
      </c>
      <c r="T681">
        <v>37.301600000000001</v>
      </c>
      <c r="U681">
        <v>35.660600000000002</v>
      </c>
    </row>
    <row r="682" spans="1:21" x14ac:dyDescent="0.45">
      <c r="A682" s="1">
        <v>45142</v>
      </c>
      <c r="B682">
        <v>27.323899999999998</v>
      </c>
      <c r="C682">
        <v>101.3567</v>
      </c>
      <c r="D682">
        <v>40.160400000000003</v>
      </c>
      <c r="E682">
        <v>68.150700000000001</v>
      </c>
      <c r="F682">
        <v>60.679499999999997</v>
      </c>
      <c r="G682">
        <v>48.869</v>
      </c>
      <c r="H682">
        <v>101.3567</v>
      </c>
      <c r="I682">
        <v>56.77</v>
      </c>
      <c r="J682">
        <v>33.427900000000001</v>
      </c>
      <c r="K682">
        <v>45.309100000000001</v>
      </c>
      <c r="L682">
        <v>35.226700000000001</v>
      </c>
      <c r="M682">
        <v>186.86529999999999</v>
      </c>
      <c r="N682">
        <v>48.422600000000003</v>
      </c>
      <c r="O682">
        <v>60.679499999999997</v>
      </c>
      <c r="P682">
        <v>47.938899999999997</v>
      </c>
      <c r="Q682">
        <v>31.385000000000002</v>
      </c>
      <c r="R682">
        <v>26.176400000000001</v>
      </c>
      <c r="S682">
        <v>26.085999999999999</v>
      </c>
      <c r="T682">
        <v>37.376899999999999</v>
      </c>
      <c r="U682">
        <v>35.900599999999997</v>
      </c>
    </row>
    <row r="683" spans="1:21" x14ac:dyDescent="0.45">
      <c r="A683" s="1">
        <v>45145</v>
      </c>
      <c r="B683">
        <v>27.251200000000001</v>
      </c>
      <c r="C683">
        <v>101.40819999999999</v>
      </c>
      <c r="D683">
        <v>39.2667</v>
      </c>
      <c r="E683">
        <v>67.536799999999999</v>
      </c>
      <c r="F683">
        <v>60.3979</v>
      </c>
      <c r="G683">
        <v>55.148099999999999</v>
      </c>
      <c r="H683">
        <v>101.40819999999999</v>
      </c>
      <c r="I683">
        <v>55.615400000000001</v>
      </c>
      <c r="J683">
        <v>33.427900000000001</v>
      </c>
      <c r="K683">
        <v>45.369300000000003</v>
      </c>
      <c r="L683">
        <v>33.811100000000003</v>
      </c>
      <c r="M683">
        <v>107.6798</v>
      </c>
      <c r="N683">
        <v>47.498899999999999</v>
      </c>
      <c r="O683">
        <v>60.3979</v>
      </c>
      <c r="P683">
        <v>46.579000000000001</v>
      </c>
      <c r="Q683">
        <v>31.004200000000001</v>
      </c>
      <c r="R683">
        <v>25.3827</v>
      </c>
      <c r="S683">
        <v>24.6541</v>
      </c>
      <c r="T683">
        <v>36.902700000000003</v>
      </c>
      <c r="U683">
        <v>35.735999999999997</v>
      </c>
    </row>
    <row r="684" spans="1:21" x14ac:dyDescent="0.45">
      <c r="A684" s="1">
        <v>45146</v>
      </c>
      <c r="B684">
        <v>26.694800000000001</v>
      </c>
      <c r="C684">
        <v>94.932599999999994</v>
      </c>
      <c r="D684">
        <v>39.761800000000001</v>
      </c>
      <c r="E684">
        <v>68.284599999999998</v>
      </c>
      <c r="F684">
        <v>59.752800000000001</v>
      </c>
      <c r="G684">
        <v>50.697400000000002</v>
      </c>
      <c r="H684">
        <v>94.932599999999994</v>
      </c>
      <c r="I684">
        <v>55.587800000000001</v>
      </c>
      <c r="J684">
        <v>33.427900000000001</v>
      </c>
      <c r="K684">
        <v>46.233800000000002</v>
      </c>
      <c r="L684">
        <v>33.221200000000003</v>
      </c>
      <c r="M684">
        <v>91.313699999999997</v>
      </c>
      <c r="N684">
        <v>47.416499999999999</v>
      </c>
      <c r="O684">
        <v>59.752800000000001</v>
      </c>
      <c r="P684">
        <v>46.593800000000002</v>
      </c>
      <c r="Q684">
        <v>31.059799999999999</v>
      </c>
      <c r="R684">
        <v>26.209099999999999</v>
      </c>
      <c r="S684">
        <v>25.248699999999999</v>
      </c>
      <c r="T684">
        <v>36.910899999999998</v>
      </c>
      <c r="U684">
        <v>36.158900000000003</v>
      </c>
    </row>
    <row r="685" spans="1:21" x14ac:dyDescent="0.45">
      <c r="A685" s="1">
        <v>45147</v>
      </c>
      <c r="B685">
        <v>26.175699999999999</v>
      </c>
      <c r="C685">
        <v>87.958399999999997</v>
      </c>
      <c r="D685">
        <v>39.981400000000001</v>
      </c>
      <c r="E685">
        <v>68.927499999999995</v>
      </c>
      <c r="F685">
        <v>58.971600000000002</v>
      </c>
      <c r="G685">
        <v>53.6875</v>
      </c>
      <c r="H685">
        <v>87.958399999999997</v>
      </c>
      <c r="I685">
        <v>55.542999999999999</v>
      </c>
      <c r="J685">
        <v>33.427900000000001</v>
      </c>
      <c r="K685">
        <v>47.251300000000001</v>
      </c>
      <c r="L685">
        <v>34.71</v>
      </c>
      <c r="M685">
        <v>96.464600000000004</v>
      </c>
      <c r="N685">
        <v>48.074800000000003</v>
      </c>
      <c r="O685">
        <v>58.971600000000002</v>
      </c>
      <c r="P685">
        <v>47.346299999999999</v>
      </c>
      <c r="Q685">
        <v>31.3401</v>
      </c>
      <c r="R685">
        <v>26.4087</v>
      </c>
      <c r="S685">
        <v>25.906099999999999</v>
      </c>
      <c r="T685">
        <v>37.6999</v>
      </c>
      <c r="U685">
        <v>36.2971</v>
      </c>
    </row>
    <row r="686" spans="1:21" x14ac:dyDescent="0.45">
      <c r="A686" s="1">
        <v>45148</v>
      </c>
      <c r="B686">
        <v>26.9636</v>
      </c>
      <c r="C686">
        <v>85.060500000000005</v>
      </c>
      <c r="D686">
        <v>39.369199999999999</v>
      </c>
      <c r="E686">
        <v>67.9071</v>
      </c>
      <c r="F686">
        <v>58.824399999999997</v>
      </c>
      <c r="G686">
        <v>45.446100000000001</v>
      </c>
      <c r="H686">
        <v>85.060500000000005</v>
      </c>
      <c r="I686">
        <v>54.999400000000001</v>
      </c>
      <c r="J686">
        <v>33.427900000000001</v>
      </c>
      <c r="K686">
        <v>48.166400000000003</v>
      </c>
      <c r="L686">
        <v>34.0747</v>
      </c>
      <c r="M686">
        <v>94.782899999999998</v>
      </c>
      <c r="N686">
        <v>48.047400000000003</v>
      </c>
      <c r="O686">
        <v>58.824399999999997</v>
      </c>
      <c r="P686">
        <v>47.302300000000002</v>
      </c>
      <c r="Q686">
        <v>30.973299999999998</v>
      </c>
      <c r="R686">
        <v>26.382999999999999</v>
      </c>
      <c r="S686">
        <v>26.6142</v>
      </c>
      <c r="T686">
        <v>37.060099999999998</v>
      </c>
      <c r="U686">
        <v>36.024999999999999</v>
      </c>
    </row>
    <row r="687" spans="1:21" x14ac:dyDescent="0.45">
      <c r="A687" s="1">
        <v>45149</v>
      </c>
      <c r="B687">
        <v>28.147600000000001</v>
      </c>
      <c r="C687">
        <v>83.292599999999993</v>
      </c>
      <c r="D687">
        <v>39.468800000000002</v>
      </c>
      <c r="E687">
        <v>67.963200000000001</v>
      </c>
      <c r="F687">
        <v>58.517699999999998</v>
      </c>
      <c r="G687">
        <v>35.874400000000001</v>
      </c>
      <c r="H687">
        <v>83.292599999999993</v>
      </c>
      <c r="I687">
        <v>54.505899999999997</v>
      </c>
      <c r="J687">
        <v>33.427900000000001</v>
      </c>
      <c r="K687">
        <v>48.478000000000002</v>
      </c>
      <c r="L687">
        <v>35.208199999999998</v>
      </c>
      <c r="M687">
        <v>195.0617</v>
      </c>
      <c r="N687">
        <v>47.873899999999999</v>
      </c>
      <c r="O687">
        <v>58.517699999999998</v>
      </c>
      <c r="P687">
        <v>47.016599999999997</v>
      </c>
      <c r="Q687">
        <v>30.8063</v>
      </c>
      <c r="R687">
        <v>26.135100000000001</v>
      </c>
      <c r="S687">
        <v>26.145199999999999</v>
      </c>
      <c r="T687">
        <v>37.069899999999997</v>
      </c>
      <c r="U687">
        <v>36.095599999999997</v>
      </c>
    </row>
    <row r="688" spans="1:21" x14ac:dyDescent="0.45">
      <c r="A688" s="1">
        <v>45152</v>
      </c>
      <c r="B688">
        <v>27.137499999999999</v>
      </c>
      <c r="C688">
        <v>80.007000000000005</v>
      </c>
      <c r="D688">
        <v>38.9178</v>
      </c>
      <c r="E688">
        <v>67.477699999999999</v>
      </c>
      <c r="F688">
        <v>58.693300000000001</v>
      </c>
      <c r="G688">
        <v>48.106299999999997</v>
      </c>
      <c r="H688">
        <v>80.007000000000005</v>
      </c>
      <c r="I688">
        <v>54.425899999999999</v>
      </c>
      <c r="J688">
        <v>33.427900000000001</v>
      </c>
      <c r="K688">
        <v>47.961300000000001</v>
      </c>
      <c r="L688">
        <v>34.471200000000003</v>
      </c>
      <c r="M688">
        <v>245.99250000000001</v>
      </c>
      <c r="N688">
        <v>47.228400000000001</v>
      </c>
      <c r="O688">
        <v>58.693300000000001</v>
      </c>
      <c r="P688">
        <v>46.8934</v>
      </c>
      <c r="Q688">
        <v>30.86</v>
      </c>
      <c r="R688">
        <v>26.173500000000001</v>
      </c>
      <c r="S688">
        <v>26.6328</v>
      </c>
      <c r="T688">
        <v>36.957500000000003</v>
      </c>
      <c r="U688">
        <v>35.646900000000002</v>
      </c>
    </row>
    <row r="689" spans="1:21" x14ac:dyDescent="0.45">
      <c r="A689" s="1">
        <v>45153</v>
      </c>
      <c r="B689">
        <v>23.929099999999998</v>
      </c>
      <c r="C689">
        <v>73.452500000000001</v>
      </c>
      <c r="D689">
        <v>39.864800000000002</v>
      </c>
      <c r="E689">
        <v>67.764300000000006</v>
      </c>
      <c r="F689">
        <v>57.966099999999997</v>
      </c>
      <c r="G689">
        <v>57.982599999999998</v>
      </c>
      <c r="H689">
        <v>73.452500000000001</v>
      </c>
      <c r="I689">
        <v>55.510100000000001</v>
      </c>
      <c r="J689">
        <v>33.427900000000001</v>
      </c>
      <c r="K689">
        <v>51.898800000000001</v>
      </c>
      <c r="L689">
        <v>35.160600000000002</v>
      </c>
      <c r="M689">
        <v>241.86269999999999</v>
      </c>
      <c r="N689">
        <v>47.967799999999997</v>
      </c>
      <c r="O689">
        <v>57.966099999999997</v>
      </c>
      <c r="P689">
        <v>47.296999999999997</v>
      </c>
      <c r="Q689">
        <v>31.5198</v>
      </c>
      <c r="R689">
        <v>26.359400000000001</v>
      </c>
      <c r="S689">
        <v>27.5014</v>
      </c>
      <c r="T689">
        <v>37.4437</v>
      </c>
      <c r="U689">
        <v>37.191600000000001</v>
      </c>
    </row>
    <row r="690" spans="1:21" x14ac:dyDescent="0.45">
      <c r="A690" s="1">
        <v>45154</v>
      </c>
      <c r="B690">
        <v>32.1569</v>
      </c>
      <c r="C690">
        <v>80.6785</v>
      </c>
      <c r="D690">
        <v>40.043300000000002</v>
      </c>
      <c r="E690">
        <v>68.492099999999994</v>
      </c>
      <c r="F690">
        <v>59.724499999999999</v>
      </c>
      <c r="G690">
        <v>56.049500000000002</v>
      </c>
      <c r="H690">
        <v>80.6785</v>
      </c>
      <c r="I690">
        <v>55.595300000000002</v>
      </c>
      <c r="J690">
        <v>33.427900000000001</v>
      </c>
      <c r="K690">
        <v>52.288400000000003</v>
      </c>
      <c r="L690">
        <v>35.370699999999999</v>
      </c>
      <c r="M690">
        <v>185.12209999999999</v>
      </c>
      <c r="N690">
        <v>48.759099999999997</v>
      </c>
      <c r="O690">
        <v>59.724499999999999</v>
      </c>
      <c r="P690">
        <v>47.457799999999999</v>
      </c>
      <c r="Q690">
        <v>31.894200000000001</v>
      </c>
      <c r="R690">
        <v>26.456499999999998</v>
      </c>
      <c r="S690">
        <v>26.420100000000001</v>
      </c>
      <c r="T690">
        <v>37.672699999999999</v>
      </c>
      <c r="U690">
        <v>37.422199999999997</v>
      </c>
    </row>
    <row r="691" spans="1:21" x14ac:dyDescent="0.45">
      <c r="A691" s="1">
        <v>45155</v>
      </c>
      <c r="B691">
        <v>28.755199999999999</v>
      </c>
      <c r="C691">
        <v>81.994399999999999</v>
      </c>
      <c r="D691">
        <v>39.933799999999998</v>
      </c>
      <c r="E691">
        <v>67.829300000000003</v>
      </c>
      <c r="F691">
        <v>59.991799999999998</v>
      </c>
      <c r="G691">
        <v>41.737299999999998</v>
      </c>
      <c r="H691">
        <v>81.994399999999999</v>
      </c>
      <c r="I691">
        <v>54.937800000000003</v>
      </c>
      <c r="J691">
        <v>33.427900000000001</v>
      </c>
      <c r="K691">
        <v>47.201599999999999</v>
      </c>
      <c r="L691">
        <v>35.081600000000002</v>
      </c>
      <c r="M691">
        <v>169.8271</v>
      </c>
      <c r="N691">
        <v>48.587000000000003</v>
      </c>
      <c r="O691">
        <v>59.991799999999998</v>
      </c>
      <c r="P691">
        <v>47.736499999999999</v>
      </c>
      <c r="Q691">
        <v>32.301000000000002</v>
      </c>
      <c r="R691">
        <v>26.598199999999999</v>
      </c>
      <c r="S691">
        <v>27.669899999999998</v>
      </c>
      <c r="T691">
        <v>37.944000000000003</v>
      </c>
      <c r="U691">
        <v>37.444899999999997</v>
      </c>
    </row>
    <row r="692" spans="1:21" x14ac:dyDescent="0.45">
      <c r="A692" s="1">
        <v>45156</v>
      </c>
      <c r="B692">
        <v>32.237099999999998</v>
      </c>
      <c r="C692">
        <v>83.968100000000007</v>
      </c>
      <c r="D692">
        <v>39.892499999999998</v>
      </c>
      <c r="E692">
        <v>69.059799999999996</v>
      </c>
      <c r="F692">
        <v>60.1432</v>
      </c>
      <c r="G692">
        <v>47.379899999999999</v>
      </c>
      <c r="H692">
        <v>83.968100000000007</v>
      </c>
      <c r="I692">
        <v>54.541499999999999</v>
      </c>
      <c r="J692">
        <v>33.427900000000001</v>
      </c>
      <c r="K692">
        <v>47.423000000000002</v>
      </c>
      <c r="L692">
        <v>35.189700000000002</v>
      </c>
      <c r="M692">
        <v>218.04810000000001</v>
      </c>
      <c r="N692">
        <v>50.1295</v>
      </c>
      <c r="O692">
        <v>60.1432</v>
      </c>
      <c r="P692">
        <v>48.279899999999998</v>
      </c>
      <c r="Q692">
        <v>32.046500000000002</v>
      </c>
      <c r="R692">
        <v>26.487100000000002</v>
      </c>
      <c r="S692">
        <v>28.225100000000001</v>
      </c>
      <c r="T692">
        <v>37.9373</v>
      </c>
      <c r="U692">
        <v>37.886499999999998</v>
      </c>
    </row>
    <row r="693" spans="1:21" x14ac:dyDescent="0.45">
      <c r="A693" s="1">
        <v>45159</v>
      </c>
      <c r="B693">
        <v>28.767800000000001</v>
      </c>
      <c r="C693">
        <v>79.340299999999999</v>
      </c>
      <c r="D693">
        <v>39.765700000000002</v>
      </c>
      <c r="E693">
        <v>68.739500000000007</v>
      </c>
      <c r="F693">
        <v>60.380200000000002</v>
      </c>
      <c r="G693">
        <v>47.1038</v>
      </c>
      <c r="H693">
        <v>79.340299999999999</v>
      </c>
      <c r="I693">
        <v>53.521599999999999</v>
      </c>
      <c r="J693">
        <v>33.427900000000001</v>
      </c>
      <c r="K693">
        <v>46.186300000000003</v>
      </c>
      <c r="L693">
        <v>34.596400000000003</v>
      </c>
      <c r="M693">
        <v>95.536299999999997</v>
      </c>
      <c r="N693">
        <v>49.413800000000002</v>
      </c>
      <c r="O693">
        <v>60.380200000000002</v>
      </c>
      <c r="P693">
        <v>47.205199999999998</v>
      </c>
      <c r="Q693">
        <v>31.752199999999998</v>
      </c>
      <c r="R693">
        <v>26.012</v>
      </c>
      <c r="S693">
        <v>27.624700000000001</v>
      </c>
      <c r="T693">
        <v>37.598300000000002</v>
      </c>
      <c r="U693">
        <v>37.553800000000003</v>
      </c>
    </row>
    <row r="694" spans="1:21" x14ac:dyDescent="0.45">
      <c r="A694" s="1">
        <v>45160</v>
      </c>
      <c r="B694">
        <v>26.1967</v>
      </c>
      <c r="C694">
        <v>78.979100000000003</v>
      </c>
      <c r="D694">
        <v>39.798900000000003</v>
      </c>
      <c r="E694">
        <v>68.689300000000003</v>
      </c>
      <c r="F694">
        <v>56.433100000000003</v>
      </c>
      <c r="G694">
        <v>40.0837</v>
      </c>
      <c r="H694">
        <v>78.979100000000003</v>
      </c>
      <c r="I694">
        <v>54.500500000000002</v>
      </c>
      <c r="J694">
        <v>33.427900000000001</v>
      </c>
      <c r="K694">
        <v>45.9208</v>
      </c>
      <c r="L694">
        <v>34.394199999999998</v>
      </c>
      <c r="M694">
        <v>210.97499999999999</v>
      </c>
      <c r="N694">
        <v>50.097000000000001</v>
      </c>
      <c r="O694">
        <v>56.433100000000003</v>
      </c>
      <c r="P694">
        <v>47.978999999999999</v>
      </c>
      <c r="Q694">
        <v>32.114699999999999</v>
      </c>
      <c r="R694">
        <v>26.145399999999999</v>
      </c>
      <c r="S694">
        <v>27.538599999999999</v>
      </c>
      <c r="T694">
        <v>38.425400000000003</v>
      </c>
      <c r="U694">
        <v>37.665199999999999</v>
      </c>
    </row>
    <row r="695" spans="1:21" x14ac:dyDescent="0.45">
      <c r="A695" s="1">
        <v>45161</v>
      </c>
      <c r="B695">
        <v>28.054600000000001</v>
      </c>
      <c r="C695">
        <v>77.934899999999999</v>
      </c>
      <c r="D695">
        <v>39.639099999999999</v>
      </c>
      <c r="E695">
        <v>67.730999999999995</v>
      </c>
      <c r="F695">
        <v>56.707500000000003</v>
      </c>
      <c r="G695">
        <v>39.509</v>
      </c>
      <c r="H695">
        <v>77.934899999999999</v>
      </c>
      <c r="I695">
        <v>53.311500000000002</v>
      </c>
      <c r="J695">
        <v>33.427900000000001</v>
      </c>
      <c r="K695">
        <v>46.352699999999999</v>
      </c>
      <c r="L695">
        <v>34.136600000000001</v>
      </c>
      <c r="M695">
        <v>230.16210000000001</v>
      </c>
      <c r="N695">
        <v>49.8401</v>
      </c>
      <c r="O695">
        <v>56.707500000000003</v>
      </c>
      <c r="P695">
        <v>47.970700000000001</v>
      </c>
      <c r="Q695">
        <v>31.7043</v>
      </c>
      <c r="R695">
        <v>25.880400000000002</v>
      </c>
      <c r="S695">
        <v>26.441099999999999</v>
      </c>
      <c r="T695">
        <v>38.4666</v>
      </c>
      <c r="U695">
        <v>37.665500000000002</v>
      </c>
    </row>
    <row r="696" spans="1:21" x14ac:dyDescent="0.45">
      <c r="A696" s="1">
        <v>45162</v>
      </c>
      <c r="B696">
        <v>31.935700000000001</v>
      </c>
      <c r="C696">
        <v>77.188800000000001</v>
      </c>
      <c r="D696">
        <v>40.039299999999997</v>
      </c>
      <c r="E696">
        <v>67.373699999999999</v>
      </c>
      <c r="F696">
        <v>56.2363</v>
      </c>
      <c r="G696">
        <v>34.2712</v>
      </c>
      <c r="H696">
        <v>77.188800000000001</v>
      </c>
      <c r="I696">
        <v>53.965499999999999</v>
      </c>
      <c r="J696">
        <v>33.427900000000001</v>
      </c>
      <c r="K696">
        <v>46.245699999999999</v>
      </c>
      <c r="L696">
        <v>34.904699999999998</v>
      </c>
      <c r="M696">
        <v>223.25819999999999</v>
      </c>
      <c r="N696">
        <v>50.1678</v>
      </c>
      <c r="O696">
        <v>56.2363</v>
      </c>
      <c r="P696">
        <v>48.390799999999999</v>
      </c>
      <c r="Q696">
        <v>32.307699999999997</v>
      </c>
      <c r="R696">
        <v>26.619900000000001</v>
      </c>
      <c r="S696">
        <v>27.384399999999999</v>
      </c>
      <c r="T696">
        <v>38.420900000000003</v>
      </c>
      <c r="U696">
        <v>38.121200000000002</v>
      </c>
    </row>
    <row r="697" spans="1:21" x14ac:dyDescent="0.45">
      <c r="A697" s="1">
        <v>45163</v>
      </c>
      <c r="B697">
        <v>24.554200000000002</v>
      </c>
      <c r="C697">
        <v>74.751900000000006</v>
      </c>
      <c r="D697">
        <v>39.947600000000001</v>
      </c>
      <c r="E697">
        <v>65.940700000000007</v>
      </c>
      <c r="F697">
        <v>55.198300000000003</v>
      </c>
      <c r="G697">
        <v>44.926400000000001</v>
      </c>
      <c r="H697">
        <v>74.751900000000006</v>
      </c>
      <c r="I697">
        <v>53.278100000000002</v>
      </c>
      <c r="J697">
        <v>33.427900000000001</v>
      </c>
      <c r="K697">
        <v>45.306199999999997</v>
      </c>
      <c r="L697">
        <v>34.452199999999998</v>
      </c>
      <c r="M697">
        <v>243.17580000000001</v>
      </c>
      <c r="N697">
        <v>50.146700000000003</v>
      </c>
      <c r="O697">
        <v>55.198300000000003</v>
      </c>
      <c r="P697">
        <v>47.795099999999998</v>
      </c>
      <c r="Q697">
        <v>31.650700000000001</v>
      </c>
      <c r="R697">
        <v>26.023900000000001</v>
      </c>
      <c r="S697">
        <v>27.402000000000001</v>
      </c>
      <c r="T697">
        <v>37.812600000000003</v>
      </c>
      <c r="U697">
        <v>38.090600000000002</v>
      </c>
    </row>
    <row r="698" spans="1:21" x14ac:dyDescent="0.45">
      <c r="A698" s="1">
        <v>45166</v>
      </c>
      <c r="B698">
        <v>26.681799999999999</v>
      </c>
      <c r="C698">
        <v>66.062399999999997</v>
      </c>
      <c r="D698">
        <v>39.409700000000001</v>
      </c>
      <c r="E698">
        <v>65.642600000000002</v>
      </c>
      <c r="F698">
        <v>55.552999999999997</v>
      </c>
      <c r="G698">
        <v>40.173999999999999</v>
      </c>
      <c r="H698">
        <v>66.062399999999997</v>
      </c>
      <c r="I698">
        <v>52.755800000000001</v>
      </c>
      <c r="J698">
        <v>33.427900000000001</v>
      </c>
      <c r="K698">
        <v>44.962899999999998</v>
      </c>
      <c r="L698">
        <v>33.945999999999998</v>
      </c>
      <c r="M698">
        <v>189.80330000000001</v>
      </c>
      <c r="N698">
        <v>49.8003</v>
      </c>
      <c r="O698">
        <v>55.552999999999997</v>
      </c>
      <c r="P698">
        <v>47.996299999999998</v>
      </c>
      <c r="Q698">
        <v>31.131499999999999</v>
      </c>
      <c r="R698">
        <v>25.442399999999999</v>
      </c>
      <c r="S698">
        <v>25.8812</v>
      </c>
      <c r="T698">
        <v>36.353400000000001</v>
      </c>
      <c r="U698">
        <v>37.666200000000003</v>
      </c>
    </row>
    <row r="699" spans="1:21" x14ac:dyDescent="0.45">
      <c r="A699" s="1">
        <v>45167</v>
      </c>
      <c r="B699">
        <v>26.4148</v>
      </c>
      <c r="C699">
        <v>77.871099999999998</v>
      </c>
      <c r="D699">
        <v>39.189</v>
      </c>
      <c r="E699">
        <v>66.4191</v>
      </c>
      <c r="F699">
        <v>54.996699999999997</v>
      </c>
      <c r="G699">
        <v>48.150700000000001</v>
      </c>
      <c r="H699">
        <v>77.871099999999998</v>
      </c>
      <c r="I699">
        <v>52.106400000000001</v>
      </c>
      <c r="J699">
        <v>33.427900000000001</v>
      </c>
      <c r="K699">
        <v>45.139000000000003</v>
      </c>
      <c r="L699">
        <v>33.198799999999999</v>
      </c>
      <c r="M699">
        <v>196.49279999999999</v>
      </c>
      <c r="N699">
        <v>49.385599999999997</v>
      </c>
      <c r="O699">
        <v>54.996699999999997</v>
      </c>
      <c r="P699">
        <v>48.496299999999998</v>
      </c>
      <c r="Q699">
        <v>30.1374</v>
      </c>
      <c r="R699">
        <v>24.267900000000001</v>
      </c>
      <c r="S699">
        <v>25.924900000000001</v>
      </c>
      <c r="T699">
        <v>36.347799999999999</v>
      </c>
      <c r="U699">
        <v>37.038499999999999</v>
      </c>
    </row>
    <row r="700" spans="1:21" x14ac:dyDescent="0.45">
      <c r="A700" s="1">
        <v>45168</v>
      </c>
      <c r="B700">
        <v>25.904199999999999</v>
      </c>
      <c r="C700">
        <v>78.677700000000002</v>
      </c>
      <c r="D700">
        <v>38.953899999999997</v>
      </c>
      <c r="E700">
        <v>65.808199999999999</v>
      </c>
      <c r="F700">
        <v>55.296999999999997</v>
      </c>
      <c r="G700">
        <v>37.4328</v>
      </c>
      <c r="H700">
        <v>78.677700000000002</v>
      </c>
      <c r="I700">
        <v>51.894799999999996</v>
      </c>
      <c r="J700">
        <v>33.427900000000001</v>
      </c>
      <c r="K700">
        <v>45.378999999999998</v>
      </c>
      <c r="L700">
        <v>32.596800000000002</v>
      </c>
      <c r="M700">
        <v>192.27879999999999</v>
      </c>
      <c r="N700">
        <v>49.637</v>
      </c>
      <c r="O700">
        <v>55.296999999999997</v>
      </c>
      <c r="P700">
        <v>47.347999999999999</v>
      </c>
      <c r="Q700">
        <v>30.2377</v>
      </c>
      <c r="R700">
        <v>24.157800000000002</v>
      </c>
      <c r="S700">
        <v>26.546500000000002</v>
      </c>
      <c r="T700">
        <v>36.484699999999997</v>
      </c>
      <c r="U700">
        <v>36.749699999999997</v>
      </c>
    </row>
    <row r="701" spans="1:21" x14ac:dyDescent="0.45">
      <c r="A701" s="1">
        <v>45169</v>
      </c>
      <c r="B701">
        <v>26.177499999999998</v>
      </c>
      <c r="C701">
        <v>70.804699999999997</v>
      </c>
      <c r="D701">
        <v>38.676299999999998</v>
      </c>
      <c r="E701">
        <v>66.279399999999995</v>
      </c>
      <c r="F701">
        <v>53.9724</v>
      </c>
      <c r="G701">
        <v>51.7164</v>
      </c>
      <c r="H701">
        <v>70.804699999999997</v>
      </c>
      <c r="I701">
        <v>50.705300000000001</v>
      </c>
      <c r="J701">
        <v>33.427900000000001</v>
      </c>
      <c r="K701">
        <v>44.159199999999998</v>
      </c>
      <c r="L701">
        <v>32.910400000000003</v>
      </c>
      <c r="M701">
        <v>160.48220000000001</v>
      </c>
      <c r="N701">
        <v>49.4559</v>
      </c>
      <c r="O701">
        <v>53.9724</v>
      </c>
      <c r="P701">
        <v>45.463700000000003</v>
      </c>
      <c r="Q701">
        <v>29.997599999999998</v>
      </c>
      <c r="R701">
        <v>24.122399999999999</v>
      </c>
      <c r="S701">
        <v>26.0029</v>
      </c>
      <c r="T701">
        <v>35.502200000000002</v>
      </c>
      <c r="U701">
        <v>37.363399999999999</v>
      </c>
    </row>
    <row r="702" spans="1:21" x14ac:dyDescent="0.45">
      <c r="A702" s="1">
        <v>45170</v>
      </c>
      <c r="B702">
        <v>23.4056</v>
      </c>
      <c r="C702">
        <v>74.150300000000001</v>
      </c>
      <c r="D702">
        <v>38.319299999999998</v>
      </c>
      <c r="E702">
        <v>65.470399999999998</v>
      </c>
      <c r="F702">
        <v>54.2423</v>
      </c>
      <c r="G702">
        <v>52.114400000000003</v>
      </c>
      <c r="H702">
        <v>74.150300000000001</v>
      </c>
      <c r="I702">
        <v>53.412599999999998</v>
      </c>
      <c r="J702">
        <v>33.427900000000001</v>
      </c>
      <c r="K702">
        <v>43.631399999999999</v>
      </c>
      <c r="L702">
        <v>32.730699999999999</v>
      </c>
      <c r="M702">
        <v>136.72110000000001</v>
      </c>
      <c r="N702">
        <v>49.718299999999999</v>
      </c>
      <c r="O702">
        <v>54.2423</v>
      </c>
      <c r="P702">
        <v>46.253799999999998</v>
      </c>
      <c r="Q702">
        <v>30.006799999999998</v>
      </c>
      <c r="R702">
        <v>23.6889</v>
      </c>
      <c r="S702">
        <v>25.446200000000001</v>
      </c>
      <c r="T702">
        <v>35.278799999999997</v>
      </c>
      <c r="U702">
        <v>36.613700000000001</v>
      </c>
    </row>
    <row r="703" spans="1:21" x14ac:dyDescent="0.45">
      <c r="A703" s="1">
        <v>45173</v>
      </c>
      <c r="B703">
        <v>23.4056</v>
      </c>
      <c r="C703">
        <v>74.150300000000001</v>
      </c>
      <c r="D703">
        <v>38.319299999999998</v>
      </c>
      <c r="E703">
        <v>65.470399999999998</v>
      </c>
      <c r="F703">
        <v>54.2423</v>
      </c>
      <c r="G703">
        <v>52.114400000000003</v>
      </c>
      <c r="H703">
        <v>74.150300000000001</v>
      </c>
      <c r="I703">
        <v>53.412599999999998</v>
      </c>
      <c r="J703">
        <v>33.427900000000001</v>
      </c>
      <c r="K703">
        <v>43.631399999999999</v>
      </c>
      <c r="L703">
        <v>32.730699999999999</v>
      </c>
      <c r="M703">
        <v>136.72110000000001</v>
      </c>
      <c r="N703">
        <v>49.718299999999999</v>
      </c>
      <c r="O703">
        <v>54.2423</v>
      </c>
      <c r="P703">
        <v>46.253799999999998</v>
      </c>
      <c r="Q703">
        <v>30.006799999999998</v>
      </c>
      <c r="R703">
        <v>23.6889</v>
      </c>
      <c r="S703">
        <v>25.446200000000001</v>
      </c>
      <c r="T703">
        <v>35.278799999999997</v>
      </c>
      <c r="U703">
        <v>36.613700000000001</v>
      </c>
    </row>
    <row r="704" spans="1:21" x14ac:dyDescent="0.45">
      <c r="A704" s="1">
        <v>45174</v>
      </c>
      <c r="B704">
        <v>27.086500000000001</v>
      </c>
      <c r="C704">
        <v>76.090699999999998</v>
      </c>
      <c r="D704">
        <v>38.9983</v>
      </c>
      <c r="E704">
        <v>65.445099999999996</v>
      </c>
      <c r="F704">
        <v>53.065199999999997</v>
      </c>
      <c r="G704">
        <v>49.382100000000001</v>
      </c>
      <c r="H704">
        <v>76.090699999999998</v>
      </c>
      <c r="I704">
        <v>50.857500000000002</v>
      </c>
      <c r="J704">
        <v>33.427900000000001</v>
      </c>
      <c r="K704">
        <v>44.2194</v>
      </c>
      <c r="L704">
        <v>32.6464</v>
      </c>
      <c r="M704">
        <v>132.2629</v>
      </c>
      <c r="N704">
        <v>49.352400000000003</v>
      </c>
      <c r="O704">
        <v>53.065199999999997</v>
      </c>
      <c r="P704">
        <v>45.477699999999999</v>
      </c>
      <c r="Q704">
        <v>30.684000000000001</v>
      </c>
      <c r="R704">
        <v>24.1647</v>
      </c>
      <c r="S704">
        <v>24.451499999999999</v>
      </c>
      <c r="T704">
        <v>35.956000000000003</v>
      </c>
      <c r="U704">
        <v>36.426699999999997</v>
      </c>
    </row>
    <row r="705" spans="1:21" x14ac:dyDescent="0.45">
      <c r="A705" s="1">
        <v>45175</v>
      </c>
      <c r="B705">
        <v>29.567900000000002</v>
      </c>
      <c r="C705">
        <v>78.764399999999995</v>
      </c>
      <c r="D705">
        <v>39.205300000000001</v>
      </c>
      <c r="E705">
        <v>65.087400000000002</v>
      </c>
      <c r="F705">
        <v>53.281799999999997</v>
      </c>
      <c r="G705">
        <v>36.630899999999997</v>
      </c>
      <c r="H705">
        <v>78.764399999999995</v>
      </c>
      <c r="I705">
        <v>53.420299999999997</v>
      </c>
      <c r="J705">
        <v>33.427900000000001</v>
      </c>
      <c r="K705">
        <v>43.404899999999998</v>
      </c>
      <c r="L705">
        <v>32.816600000000001</v>
      </c>
      <c r="M705">
        <v>130.56100000000001</v>
      </c>
      <c r="N705">
        <v>49.464799999999997</v>
      </c>
      <c r="O705">
        <v>53.281799999999997</v>
      </c>
      <c r="P705">
        <v>46.450600000000001</v>
      </c>
      <c r="Q705">
        <v>31.150099999999998</v>
      </c>
      <c r="R705">
        <v>23.7134</v>
      </c>
      <c r="S705">
        <v>24.252300000000002</v>
      </c>
      <c r="T705">
        <v>35.854900000000001</v>
      </c>
      <c r="U705">
        <v>36.695999999999998</v>
      </c>
    </row>
    <row r="706" spans="1:21" x14ac:dyDescent="0.45">
      <c r="A706" s="1">
        <v>45176</v>
      </c>
      <c r="B706">
        <v>31.736799999999999</v>
      </c>
      <c r="C706">
        <v>81.041499999999999</v>
      </c>
      <c r="D706">
        <v>39.174599999999998</v>
      </c>
      <c r="E706">
        <v>65.042299999999997</v>
      </c>
      <c r="F706">
        <v>53.520099999999999</v>
      </c>
      <c r="G706">
        <v>41.531500000000001</v>
      </c>
      <c r="H706">
        <v>81.041499999999999</v>
      </c>
      <c r="I706">
        <v>53.159599999999998</v>
      </c>
      <c r="J706">
        <v>33.427900000000001</v>
      </c>
      <c r="K706">
        <v>44.743400000000001</v>
      </c>
      <c r="L706">
        <v>32.886600000000001</v>
      </c>
      <c r="M706">
        <v>89.6083</v>
      </c>
      <c r="N706">
        <v>49.218899999999998</v>
      </c>
      <c r="O706">
        <v>53.520099999999999</v>
      </c>
      <c r="P706">
        <v>44.395600000000002</v>
      </c>
      <c r="Q706">
        <v>30.953099999999999</v>
      </c>
      <c r="R706">
        <v>23.660399999999999</v>
      </c>
      <c r="S706">
        <v>25.198399999999999</v>
      </c>
      <c r="T706">
        <v>36.144300000000001</v>
      </c>
      <c r="U706">
        <v>38.345599999999997</v>
      </c>
    </row>
    <row r="707" spans="1:21" x14ac:dyDescent="0.45">
      <c r="A707" s="1">
        <v>45177</v>
      </c>
      <c r="B707">
        <v>30.5901</v>
      </c>
      <c r="C707">
        <v>75.075100000000006</v>
      </c>
      <c r="D707">
        <v>38.098100000000002</v>
      </c>
      <c r="E707">
        <v>63.694499999999998</v>
      </c>
      <c r="F707">
        <v>53.772199999999998</v>
      </c>
      <c r="G707">
        <v>48.210700000000003</v>
      </c>
      <c r="H707">
        <v>75.075100000000006</v>
      </c>
      <c r="I707">
        <v>53.266500000000001</v>
      </c>
      <c r="J707">
        <v>33.427900000000001</v>
      </c>
      <c r="K707">
        <v>43.482799999999997</v>
      </c>
      <c r="L707">
        <v>32.957999999999998</v>
      </c>
      <c r="M707">
        <v>125.86960000000001</v>
      </c>
      <c r="N707">
        <v>48.676600000000001</v>
      </c>
      <c r="O707">
        <v>53.772199999999998</v>
      </c>
      <c r="P707">
        <v>45.172199999999997</v>
      </c>
      <c r="Q707">
        <v>30.783300000000001</v>
      </c>
      <c r="R707">
        <v>23.6313</v>
      </c>
      <c r="S707">
        <v>25.022300000000001</v>
      </c>
      <c r="T707">
        <v>35.369300000000003</v>
      </c>
      <c r="U707">
        <v>37.908099999999997</v>
      </c>
    </row>
    <row r="708" spans="1:21" x14ac:dyDescent="0.45">
      <c r="A708" s="1">
        <v>45180</v>
      </c>
      <c r="B708">
        <v>29.302700000000002</v>
      </c>
      <c r="C708">
        <v>79.692499999999995</v>
      </c>
      <c r="D708">
        <v>37.662100000000002</v>
      </c>
      <c r="E708">
        <v>64.439800000000005</v>
      </c>
      <c r="F708">
        <v>54.243299999999998</v>
      </c>
      <c r="G708">
        <v>42.059800000000003</v>
      </c>
      <c r="H708">
        <v>79.692499999999995</v>
      </c>
      <c r="I708">
        <v>52.765799999999999</v>
      </c>
      <c r="J708">
        <v>33.427900000000001</v>
      </c>
      <c r="K708">
        <v>44.555900000000001</v>
      </c>
      <c r="L708">
        <v>33.1218</v>
      </c>
      <c r="M708">
        <v>72.263300000000001</v>
      </c>
      <c r="N708">
        <v>48.909300000000002</v>
      </c>
      <c r="O708">
        <v>54.243299999999998</v>
      </c>
      <c r="P708">
        <v>43.277799999999999</v>
      </c>
      <c r="Q708">
        <v>30.653199999999998</v>
      </c>
      <c r="R708">
        <v>23.748000000000001</v>
      </c>
      <c r="S708">
        <v>24.268699999999999</v>
      </c>
      <c r="T708">
        <v>34.6447</v>
      </c>
      <c r="U708">
        <v>37.567599999999999</v>
      </c>
    </row>
    <row r="709" spans="1:21" x14ac:dyDescent="0.45">
      <c r="A709" s="1">
        <v>45181</v>
      </c>
      <c r="B709">
        <v>29.7637</v>
      </c>
      <c r="C709">
        <v>73.262</v>
      </c>
      <c r="D709">
        <v>38.265599999999999</v>
      </c>
      <c r="E709">
        <v>64.196600000000004</v>
      </c>
      <c r="F709">
        <v>54.179900000000004</v>
      </c>
      <c r="G709">
        <v>45.708599999999997</v>
      </c>
      <c r="H709">
        <v>73.262</v>
      </c>
      <c r="I709">
        <v>53.070300000000003</v>
      </c>
      <c r="J709">
        <v>33.427900000000001</v>
      </c>
      <c r="K709">
        <v>45.105200000000004</v>
      </c>
      <c r="L709">
        <v>33.344700000000003</v>
      </c>
      <c r="M709">
        <v>112.06789999999999</v>
      </c>
      <c r="N709">
        <v>49.0458</v>
      </c>
      <c r="O709">
        <v>54.179900000000004</v>
      </c>
      <c r="P709">
        <v>44.610700000000001</v>
      </c>
      <c r="Q709">
        <v>30.342400000000001</v>
      </c>
      <c r="R709">
        <v>23.404699999999998</v>
      </c>
      <c r="S709">
        <v>25.205200000000001</v>
      </c>
      <c r="T709">
        <v>35.170999999999999</v>
      </c>
      <c r="U709">
        <v>37.5548</v>
      </c>
    </row>
    <row r="710" spans="1:21" x14ac:dyDescent="0.45">
      <c r="A710" s="1">
        <v>45182</v>
      </c>
      <c r="B710">
        <v>29.680800000000001</v>
      </c>
      <c r="C710">
        <v>73.695099999999996</v>
      </c>
      <c r="D710">
        <v>38.200299999999999</v>
      </c>
      <c r="E710">
        <v>63.747599999999998</v>
      </c>
      <c r="F710">
        <v>53.360100000000003</v>
      </c>
      <c r="G710">
        <v>38.856499999999997</v>
      </c>
      <c r="H710">
        <v>73.695099999999996</v>
      </c>
      <c r="I710">
        <v>52.287799999999997</v>
      </c>
      <c r="J710">
        <v>33.427900000000001</v>
      </c>
      <c r="K710">
        <v>44.885599999999997</v>
      </c>
      <c r="L710">
        <v>33.290199999999999</v>
      </c>
      <c r="M710">
        <v>96.876400000000004</v>
      </c>
      <c r="N710">
        <v>49.1875</v>
      </c>
      <c r="O710">
        <v>53.360100000000003</v>
      </c>
      <c r="P710">
        <v>42.998600000000003</v>
      </c>
      <c r="Q710">
        <v>30.8903</v>
      </c>
      <c r="R710">
        <v>23.683800000000002</v>
      </c>
      <c r="S710">
        <v>25.1159</v>
      </c>
      <c r="T710">
        <v>36.206400000000002</v>
      </c>
      <c r="U710">
        <v>37.389600000000002</v>
      </c>
    </row>
    <row r="711" spans="1:21" x14ac:dyDescent="0.45">
      <c r="A711" s="1">
        <v>45183</v>
      </c>
      <c r="B711">
        <v>29.196300000000001</v>
      </c>
      <c r="C711">
        <v>73.875299999999996</v>
      </c>
      <c r="D711">
        <v>37.701300000000003</v>
      </c>
      <c r="E711">
        <v>63.382100000000001</v>
      </c>
      <c r="F711">
        <v>52.931699999999999</v>
      </c>
      <c r="G711">
        <v>38.991199999999999</v>
      </c>
      <c r="H711">
        <v>73.875299999999996</v>
      </c>
      <c r="I711">
        <v>51.286799999999999</v>
      </c>
      <c r="J711">
        <v>33.427900000000001</v>
      </c>
      <c r="K711">
        <v>43.857300000000002</v>
      </c>
      <c r="L711">
        <v>32.771099999999997</v>
      </c>
      <c r="M711">
        <v>92.719399999999993</v>
      </c>
      <c r="N711">
        <v>48.674500000000002</v>
      </c>
      <c r="O711">
        <v>52.931699999999999</v>
      </c>
      <c r="P711">
        <v>43.4983</v>
      </c>
      <c r="Q711">
        <v>30.304300000000001</v>
      </c>
      <c r="R711">
        <v>23.313199999999998</v>
      </c>
      <c r="S711">
        <v>25.036899999999999</v>
      </c>
      <c r="T711">
        <v>35.572000000000003</v>
      </c>
      <c r="U711">
        <v>36.793700000000001</v>
      </c>
    </row>
    <row r="712" spans="1:21" x14ac:dyDescent="0.45">
      <c r="A712" s="1">
        <v>45184</v>
      </c>
      <c r="B712">
        <v>25.301300000000001</v>
      </c>
      <c r="C712">
        <v>78.123000000000005</v>
      </c>
      <c r="D712">
        <v>38.708199999999998</v>
      </c>
      <c r="E712">
        <v>63.2926</v>
      </c>
      <c r="F712">
        <v>53.878999999999998</v>
      </c>
      <c r="G712">
        <v>43.557499999999997</v>
      </c>
      <c r="H712">
        <v>78.123000000000005</v>
      </c>
      <c r="I712">
        <v>53.559699999999999</v>
      </c>
      <c r="J712">
        <v>33.427900000000001</v>
      </c>
      <c r="K712">
        <v>45.5989</v>
      </c>
      <c r="L712">
        <v>33.835099999999997</v>
      </c>
      <c r="M712">
        <v>89.205399999999997</v>
      </c>
      <c r="N712">
        <v>49.186799999999998</v>
      </c>
      <c r="O712">
        <v>53.878999999999998</v>
      </c>
      <c r="P712">
        <v>43.366799999999998</v>
      </c>
      <c r="Q712">
        <v>30.596</v>
      </c>
      <c r="R712">
        <v>23.477599999999999</v>
      </c>
      <c r="S712">
        <v>25.754000000000001</v>
      </c>
      <c r="T712">
        <v>36.081699999999998</v>
      </c>
      <c r="U712">
        <v>36.980600000000003</v>
      </c>
    </row>
    <row r="713" spans="1:21" x14ac:dyDescent="0.45">
      <c r="A713" s="1">
        <v>45187</v>
      </c>
      <c r="B713">
        <v>28.7776</v>
      </c>
      <c r="C713">
        <v>77.850300000000004</v>
      </c>
      <c r="D713">
        <v>38.445</v>
      </c>
      <c r="E713">
        <v>63.7637</v>
      </c>
      <c r="F713">
        <v>52.342300000000002</v>
      </c>
      <c r="G713">
        <v>33.213900000000002</v>
      </c>
      <c r="H713">
        <v>77.850300000000004</v>
      </c>
      <c r="I713">
        <v>53.046399999999998</v>
      </c>
      <c r="J713">
        <v>33.427900000000001</v>
      </c>
      <c r="K713">
        <v>45.276600000000002</v>
      </c>
      <c r="L713">
        <v>32.872500000000002</v>
      </c>
      <c r="M713">
        <v>220.29640000000001</v>
      </c>
      <c r="N713">
        <v>48.8703</v>
      </c>
      <c r="O713">
        <v>52.342300000000002</v>
      </c>
      <c r="P713">
        <v>44.028500000000001</v>
      </c>
      <c r="Q713">
        <v>30.334599999999998</v>
      </c>
      <c r="R713">
        <v>24.097200000000001</v>
      </c>
      <c r="S713">
        <v>25.275600000000001</v>
      </c>
      <c r="T713">
        <v>35.493000000000002</v>
      </c>
      <c r="U713">
        <v>36.544499999999999</v>
      </c>
    </row>
    <row r="714" spans="1:21" x14ac:dyDescent="0.45">
      <c r="A714" s="1">
        <v>45188</v>
      </c>
      <c r="B714">
        <v>31.6219</v>
      </c>
      <c r="C714">
        <v>68.875299999999996</v>
      </c>
      <c r="D714">
        <v>38.669499999999999</v>
      </c>
      <c r="E714">
        <v>63.3277</v>
      </c>
      <c r="F714">
        <v>52.693899999999999</v>
      </c>
      <c r="G714">
        <v>41.552300000000002</v>
      </c>
      <c r="H714">
        <v>68.875299999999996</v>
      </c>
      <c r="I714">
        <v>53.061599999999999</v>
      </c>
      <c r="J714">
        <v>33.427900000000001</v>
      </c>
      <c r="K714">
        <v>45.860900000000001</v>
      </c>
      <c r="L714">
        <v>33.547199999999997</v>
      </c>
      <c r="M714">
        <v>90.892600000000002</v>
      </c>
      <c r="N714">
        <v>48.512700000000002</v>
      </c>
      <c r="O714">
        <v>52.693899999999999</v>
      </c>
      <c r="P714">
        <v>43.223199999999999</v>
      </c>
      <c r="Q714">
        <v>30.742100000000001</v>
      </c>
      <c r="R714">
        <v>24.343</v>
      </c>
      <c r="S714">
        <v>24.590699999999998</v>
      </c>
      <c r="T714">
        <v>35.049399999999999</v>
      </c>
      <c r="U714">
        <v>36.781300000000002</v>
      </c>
    </row>
    <row r="715" spans="1:21" x14ac:dyDescent="0.45">
      <c r="A715" s="1">
        <v>45189</v>
      </c>
      <c r="B715">
        <v>26.7393</v>
      </c>
      <c r="C715">
        <v>74.346400000000003</v>
      </c>
      <c r="D715">
        <v>39.0488</v>
      </c>
      <c r="E715">
        <v>63.765500000000003</v>
      </c>
      <c r="F715">
        <v>53</v>
      </c>
      <c r="G715">
        <v>37.2087</v>
      </c>
      <c r="H715">
        <v>74.346400000000003</v>
      </c>
      <c r="I715">
        <v>53.693199999999997</v>
      </c>
      <c r="J715">
        <v>33.427900000000001</v>
      </c>
      <c r="K715">
        <v>44.636099999999999</v>
      </c>
      <c r="L715">
        <v>33.828200000000002</v>
      </c>
      <c r="M715">
        <v>90.354799999999997</v>
      </c>
      <c r="N715">
        <v>48.6646</v>
      </c>
      <c r="O715">
        <v>53</v>
      </c>
      <c r="P715">
        <v>42.113100000000003</v>
      </c>
      <c r="Q715">
        <v>31.061199999999999</v>
      </c>
      <c r="R715">
        <v>24.484500000000001</v>
      </c>
      <c r="S715">
        <v>25.796700000000001</v>
      </c>
      <c r="T715">
        <v>35.342700000000001</v>
      </c>
      <c r="U715">
        <v>36.974800000000002</v>
      </c>
    </row>
    <row r="716" spans="1:21" x14ac:dyDescent="0.45">
      <c r="A716" s="1">
        <v>45190</v>
      </c>
      <c r="B716">
        <v>28.022500000000001</v>
      </c>
      <c r="C716">
        <v>69.437299999999993</v>
      </c>
      <c r="D716">
        <v>40.679299999999998</v>
      </c>
      <c r="E716">
        <v>64.16</v>
      </c>
      <c r="F716">
        <v>54.614600000000003</v>
      </c>
      <c r="G716">
        <v>38.670699999999997</v>
      </c>
      <c r="H716">
        <v>69.437299999999993</v>
      </c>
      <c r="I716">
        <v>54.571300000000001</v>
      </c>
      <c r="J716">
        <v>33.427900000000001</v>
      </c>
      <c r="K716">
        <v>46.6828</v>
      </c>
      <c r="L716">
        <v>34.860900000000001</v>
      </c>
      <c r="M716">
        <v>90.2483</v>
      </c>
      <c r="N716">
        <v>49.8643</v>
      </c>
      <c r="O716">
        <v>54.614600000000003</v>
      </c>
      <c r="P716">
        <v>43.339500000000001</v>
      </c>
      <c r="Q716">
        <v>32.422800000000002</v>
      </c>
      <c r="R716">
        <v>25.4741</v>
      </c>
      <c r="S716">
        <v>26.9925</v>
      </c>
      <c r="T716">
        <v>37.206400000000002</v>
      </c>
      <c r="U716">
        <v>37.486899999999999</v>
      </c>
    </row>
    <row r="717" spans="1:21" x14ac:dyDescent="0.45">
      <c r="A717" s="1">
        <v>45191</v>
      </c>
      <c r="B717">
        <v>28.139099999999999</v>
      </c>
      <c r="C717">
        <v>70.010199999999998</v>
      </c>
      <c r="D717">
        <v>40.527500000000003</v>
      </c>
      <c r="E717">
        <v>63.686700000000002</v>
      </c>
      <c r="F717">
        <v>54.1952</v>
      </c>
      <c r="G717">
        <v>42.0398</v>
      </c>
      <c r="H717">
        <v>70.010199999999998</v>
      </c>
      <c r="I717">
        <v>54.563099999999999</v>
      </c>
      <c r="J717">
        <v>33.427900000000001</v>
      </c>
      <c r="K717">
        <v>45.936300000000003</v>
      </c>
      <c r="L717">
        <v>34.974400000000003</v>
      </c>
      <c r="M717">
        <v>90.501400000000004</v>
      </c>
      <c r="N717">
        <v>50.566099999999999</v>
      </c>
      <c r="O717">
        <v>54.1952</v>
      </c>
      <c r="P717">
        <v>44.422600000000003</v>
      </c>
      <c r="Q717">
        <v>32.291400000000003</v>
      </c>
      <c r="R717">
        <v>25.3126</v>
      </c>
      <c r="S717">
        <v>26.757100000000001</v>
      </c>
      <c r="T717">
        <v>38.368000000000002</v>
      </c>
      <c r="U717">
        <v>38.347700000000003</v>
      </c>
    </row>
    <row r="718" spans="1:21" x14ac:dyDescent="0.45">
      <c r="A718" s="1">
        <v>45194</v>
      </c>
      <c r="B718">
        <v>28.8919</v>
      </c>
      <c r="C718">
        <v>71.816400000000002</v>
      </c>
      <c r="D718">
        <v>40.466099999999997</v>
      </c>
      <c r="E718">
        <v>64.023600000000002</v>
      </c>
      <c r="F718">
        <v>53.192100000000003</v>
      </c>
      <c r="G718">
        <v>45.999200000000002</v>
      </c>
      <c r="H718">
        <v>71.816400000000002</v>
      </c>
      <c r="I718">
        <v>54.902500000000003</v>
      </c>
      <c r="J718">
        <v>33.427900000000001</v>
      </c>
      <c r="K718">
        <v>46.668500000000002</v>
      </c>
      <c r="L718">
        <v>34.244999999999997</v>
      </c>
      <c r="M718">
        <v>90.696100000000001</v>
      </c>
      <c r="N718">
        <v>49.755699999999997</v>
      </c>
      <c r="O718">
        <v>53.192100000000003</v>
      </c>
      <c r="P718">
        <v>42.672199999999997</v>
      </c>
      <c r="Q718">
        <v>32.964300000000001</v>
      </c>
      <c r="R718">
        <v>25.3796</v>
      </c>
      <c r="S718">
        <v>26.819500000000001</v>
      </c>
      <c r="T718">
        <v>37.956800000000001</v>
      </c>
      <c r="U718">
        <v>38.126100000000001</v>
      </c>
    </row>
    <row r="719" spans="1:21" x14ac:dyDescent="0.45">
      <c r="A719" s="1">
        <v>45195</v>
      </c>
      <c r="B719">
        <v>29.361599999999999</v>
      </c>
      <c r="C719">
        <v>85.27</v>
      </c>
      <c r="D719">
        <v>41.396900000000002</v>
      </c>
      <c r="E719">
        <v>64.352500000000006</v>
      </c>
      <c r="F719">
        <v>53.835999999999999</v>
      </c>
      <c r="G719">
        <v>48.681100000000001</v>
      </c>
      <c r="H719">
        <v>85.27</v>
      </c>
      <c r="I719">
        <v>56.424399999999999</v>
      </c>
      <c r="J719">
        <v>33.427900000000001</v>
      </c>
      <c r="K719">
        <v>47.555100000000003</v>
      </c>
      <c r="L719">
        <v>35.284999999999997</v>
      </c>
      <c r="M719">
        <v>93.803600000000003</v>
      </c>
      <c r="N719">
        <v>50.092300000000002</v>
      </c>
      <c r="O719">
        <v>53.835999999999999</v>
      </c>
      <c r="P719">
        <v>43.229700000000001</v>
      </c>
      <c r="Q719">
        <v>34.3489</v>
      </c>
      <c r="R719">
        <v>26.165600000000001</v>
      </c>
      <c r="S719">
        <v>27.104900000000001</v>
      </c>
      <c r="T719">
        <v>39.611499999999999</v>
      </c>
      <c r="U719">
        <v>38.893099999999997</v>
      </c>
    </row>
    <row r="720" spans="1:21" x14ac:dyDescent="0.45">
      <c r="A720" s="1">
        <v>45196</v>
      </c>
      <c r="B720">
        <v>28.7788</v>
      </c>
      <c r="C720">
        <v>78.422799999999995</v>
      </c>
      <c r="D720">
        <v>41.4908</v>
      </c>
      <c r="E720">
        <v>65.017700000000005</v>
      </c>
      <c r="F720">
        <v>54.1982</v>
      </c>
      <c r="G720">
        <v>36.505600000000001</v>
      </c>
      <c r="H720">
        <v>78.422799999999995</v>
      </c>
      <c r="I720">
        <v>54.993400000000001</v>
      </c>
      <c r="J720">
        <v>33.427900000000001</v>
      </c>
      <c r="K720">
        <v>48.049599999999998</v>
      </c>
      <c r="L720">
        <v>34.802900000000001</v>
      </c>
      <c r="M720">
        <v>117.26909999999999</v>
      </c>
      <c r="N720">
        <v>50.729799999999997</v>
      </c>
      <c r="O720">
        <v>54.1982</v>
      </c>
      <c r="P720">
        <v>43.143799999999999</v>
      </c>
      <c r="Q720">
        <v>34.2301</v>
      </c>
      <c r="R720">
        <v>26.555</v>
      </c>
      <c r="S720">
        <v>27.5793</v>
      </c>
      <c r="T720">
        <v>39.821199999999997</v>
      </c>
      <c r="U720">
        <v>38.665199999999999</v>
      </c>
    </row>
    <row r="721" spans="1:21" x14ac:dyDescent="0.45">
      <c r="A721" s="1">
        <v>45197</v>
      </c>
      <c r="B721">
        <v>36.755299999999998</v>
      </c>
      <c r="C721">
        <v>76.370599999999996</v>
      </c>
      <c r="D721">
        <v>41.027900000000002</v>
      </c>
      <c r="E721">
        <v>64.271299999999997</v>
      </c>
      <c r="F721">
        <v>54.3352</v>
      </c>
      <c r="G721">
        <v>52.5167</v>
      </c>
      <c r="H721">
        <v>76.370599999999996</v>
      </c>
      <c r="I721">
        <v>54.373399999999997</v>
      </c>
      <c r="J721">
        <v>33.427900000000001</v>
      </c>
      <c r="K721">
        <v>47.110900000000001</v>
      </c>
      <c r="L721">
        <v>34.907899999999998</v>
      </c>
      <c r="M721">
        <v>94.370099999999994</v>
      </c>
      <c r="N721">
        <v>49.7928</v>
      </c>
      <c r="O721">
        <v>54.3352</v>
      </c>
      <c r="P721">
        <v>43.465699999999998</v>
      </c>
      <c r="Q721">
        <v>33.7136</v>
      </c>
      <c r="R721">
        <v>26.0947</v>
      </c>
      <c r="S721">
        <v>26.9864</v>
      </c>
      <c r="T721">
        <v>39.064500000000002</v>
      </c>
      <c r="U721">
        <v>37.587600000000002</v>
      </c>
    </row>
    <row r="722" spans="1:21" x14ac:dyDescent="0.45">
      <c r="A722" s="1">
        <v>45198</v>
      </c>
      <c r="B722">
        <v>26.657699999999998</v>
      </c>
      <c r="C722">
        <v>73.698300000000003</v>
      </c>
      <c r="D722">
        <v>40.9071</v>
      </c>
      <c r="E722">
        <v>63.3461</v>
      </c>
      <c r="F722">
        <v>54.290500000000002</v>
      </c>
      <c r="G722">
        <v>73.646100000000004</v>
      </c>
      <c r="H722">
        <v>73.698300000000003</v>
      </c>
      <c r="I722">
        <v>53.817500000000003</v>
      </c>
      <c r="J722">
        <v>33.427900000000001</v>
      </c>
      <c r="K722">
        <v>47.165700000000001</v>
      </c>
      <c r="L722">
        <v>34.5886</v>
      </c>
      <c r="M722">
        <v>108.98950000000001</v>
      </c>
      <c r="N722">
        <v>49.850099999999998</v>
      </c>
      <c r="O722">
        <v>54.290500000000002</v>
      </c>
      <c r="P722">
        <v>43.002400000000002</v>
      </c>
      <c r="Q722">
        <v>33.133200000000002</v>
      </c>
      <c r="R722">
        <v>25.172699999999999</v>
      </c>
      <c r="S722">
        <v>26.7392</v>
      </c>
      <c r="T722">
        <v>40.284599999999998</v>
      </c>
      <c r="U722">
        <v>37.325299999999999</v>
      </c>
    </row>
    <row r="723" spans="1:21" x14ac:dyDescent="0.45">
      <c r="A723" s="1">
        <v>45201</v>
      </c>
      <c r="B723">
        <v>27.985700000000001</v>
      </c>
      <c r="C723">
        <v>78.037800000000004</v>
      </c>
      <c r="D723">
        <v>41.0154</v>
      </c>
      <c r="E723">
        <v>64.6297</v>
      </c>
      <c r="F723">
        <v>54.6479</v>
      </c>
      <c r="G723">
        <v>42.975499999999997</v>
      </c>
      <c r="H723">
        <v>78.037800000000004</v>
      </c>
      <c r="I723">
        <v>54.195</v>
      </c>
      <c r="J723">
        <v>33.427900000000001</v>
      </c>
      <c r="K723">
        <v>47.311700000000002</v>
      </c>
      <c r="L723">
        <v>34.8264</v>
      </c>
      <c r="M723">
        <v>91.151600000000002</v>
      </c>
      <c r="N723">
        <v>49.768700000000003</v>
      </c>
      <c r="O723">
        <v>54.6479</v>
      </c>
      <c r="P723">
        <v>43.500399999999999</v>
      </c>
      <c r="Q723">
        <v>33.825299999999999</v>
      </c>
      <c r="R723">
        <v>26.0457</v>
      </c>
      <c r="S723">
        <v>27.357600000000001</v>
      </c>
      <c r="T723">
        <v>41.306899999999999</v>
      </c>
      <c r="U723">
        <v>37.7883</v>
      </c>
    </row>
    <row r="724" spans="1:21" x14ac:dyDescent="0.45">
      <c r="A724" s="1">
        <v>45202</v>
      </c>
      <c r="B724">
        <v>36.312800000000003</v>
      </c>
      <c r="C724">
        <v>79.525400000000005</v>
      </c>
      <c r="D724">
        <v>42.262500000000003</v>
      </c>
      <c r="E724">
        <v>66.815799999999996</v>
      </c>
      <c r="F724">
        <v>56.440199999999997</v>
      </c>
      <c r="G724">
        <v>50.46</v>
      </c>
      <c r="H724">
        <v>79.525400000000005</v>
      </c>
      <c r="I724">
        <v>56.629100000000001</v>
      </c>
      <c r="J724">
        <v>33.427900000000001</v>
      </c>
      <c r="K724">
        <v>48.636200000000002</v>
      </c>
      <c r="L724">
        <v>35.774799999999999</v>
      </c>
      <c r="M724">
        <v>91.550200000000004</v>
      </c>
      <c r="N724">
        <v>50.982999999999997</v>
      </c>
      <c r="O724">
        <v>56.440199999999997</v>
      </c>
      <c r="P724">
        <v>44.167299999999997</v>
      </c>
      <c r="Q724">
        <v>35.278199999999998</v>
      </c>
      <c r="R724">
        <v>27.7193</v>
      </c>
      <c r="S724">
        <v>29.8536</v>
      </c>
      <c r="T724">
        <v>43.246699999999997</v>
      </c>
      <c r="U724">
        <v>38.625900000000001</v>
      </c>
    </row>
    <row r="725" spans="1:21" x14ac:dyDescent="0.45">
      <c r="A725" s="1">
        <v>45203</v>
      </c>
      <c r="B725">
        <v>29.027200000000001</v>
      </c>
      <c r="C725">
        <v>78.341099999999997</v>
      </c>
      <c r="D725">
        <v>41.460299999999997</v>
      </c>
      <c r="E725">
        <v>66.361000000000004</v>
      </c>
      <c r="F725">
        <v>55.8979</v>
      </c>
      <c r="G725">
        <v>49.014800000000001</v>
      </c>
      <c r="H725">
        <v>78.341099999999997</v>
      </c>
      <c r="I725">
        <v>54.447400000000002</v>
      </c>
      <c r="J725">
        <v>33.427900000000001</v>
      </c>
      <c r="K725">
        <v>49.157200000000003</v>
      </c>
      <c r="L725">
        <v>35.5122</v>
      </c>
      <c r="M725">
        <v>87.085300000000004</v>
      </c>
      <c r="N725">
        <v>50.7744</v>
      </c>
      <c r="O725">
        <v>55.8979</v>
      </c>
      <c r="P725">
        <v>44.133899999999997</v>
      </c>
      <c r="Q725">
        <v>34.881900000000002</v>
      </c>
      <c r="R725">
        <v>27.077300000000001</v>
      </c>
      <c r="S725">
        <v>29.885000000000002</v>
      </c>
      <c r="T725">
        <v>42.625399999999999</v>
      </c>
      <c r="U725">
        <v>38.347700000000003</v>
      </c>
    </row>
    <row r="726" spans="1:21" x14ac:dyDescent="0.45">
      <c r="A726" s="1">
        <v>45204</v>
      </c>
      <c r="B726">
        <v>25.075099999999999</v>
      </c>
      <c r="C726">
        <v>83.014899999999997</v>
      </c>
      <c r="D726">
        <v>42.109699999999997</v>
      </c>
      <c r="E726">
        <v>66.206999999999994</v>
      </c>
      <c r="F726">
        <v>55.919499999999999</v>
      </c>
      <c r="G726">
        <v>37.795400000000001</v>
      </c>
      <c r="H726">
        <v>83.014899999999997</v>
      </c>
      <c r="I726">
        <v>56.006900000000002</v>
      </c>
      <c r="J726">
        <v>33.427900000000001</v>
      </c>
      <c r="K726">
        <v>49.922600000000003</v>
      </c>
      <c r="L726">
        <v>36.3127</v>
      </c>
      <c r="M726">
        <v>87.18</v>
      </c>
      <c r="N726">
        <v>51.246000000000002</v>
      </c>
      <c r="O726">
        <v>55.919499999999999</v>
      </c>
      <c r="P726">
        <v>44.037300000000002</v>
      </c>
      <c r="Q726">
        <v>34.786799999999999</v>
      </c>
      <c r="R726">
        <v>27.679200000000002</v>
      </c>
      <c r="S726">
        <v>30.566299999999998</v>
      </c>
      <c r="T726">
        <v>42.540700000000001</v>
      </c>
      <c r="U726">
        <v>38.6021</v>
      </c>
    </row>
    <row r="727" spans="1:21" x14ac:dyDescent="0.45">
      <c r="A727" s="1">
        <v>45205</v>
      </c>
      <c r="B727">
        <v>31.767900000000001</v>
      </c>
      <c r="C727">
        <v>78.967799999999997</v>
      </c>
      <c r="D727">
        <v>41.598399999999998</v>
      </c>
      <c r="E727">
        <v>64.892200000000003</v>
      </c>
      <c r="F727">
        <v>54.706299999999999</v>
      </c>
      <c r="G727">
        <v>58.798099999999998</v>
      </c>
      <c r="H727">
        <v>78.967799999999997</v>
      </c>
      <c r="I727">
        <v>54.855200000000004</v>
      </c>
      <c r="J727">
        <v>33.427900000000001</v>
      </c>
      <c r="K727">
        <v>49.688400000000001</v>
      </c>
      <c r="L727">
        <v>35.867400000000004</v>
      </c>
      <c r="M727">
        <v>89.502600000000001</v>
      </c>
      <c r="N727">
        <v>50.4557</v>
      </c>
      <c r="O727">
        <v>54.706299999999999</v>
      </c>
      <c r="P727">
        <v>44.297600000000003</v>
      </c>
      <c r="Q727">
        <v>34.509700000000002</v>
      </c>
      <c r="R727">
        <v>28.1874</v>
      </c>
      <c r="S727">
        <v>29.1751</v>
      </c>
      <c r="T727">
        <v>42.035600000000002</v>
      </c>
      <c r="U727">
        <v>38.215899999999998</v>
      </c>
    </row>
    <row r="728" spans="1:21" x14ac:dyDescent="0.45">
      <c r="A728" s="1">
        <v>45208</v>
      </c>
      <c r="B728">
        <v>30.046700000000001</v>
      </c>
      <c r="C728">
        <v>79.849299999999999</v>
      </c>
      <c r="D728">
        <v>41.723599999999998</v>
      </c>
      <c r="E728">
        <v>65.351100000000002</v>
      </c>
      <c r="F728">
        <v>54.689</v>
      </c>
      <c r="G728">
        <v>52.392899999999997</v>
      </c>
      <c r="H728">
        <v>79.849299999999999</v>
      </c>
      <c r="I728">
        <v>55.06</v>
      </c>
      <c r="J728">
        <v>33.427900000000001</v>
      </c>
      <c r="K728">
        <v>49.597999999999999</v>
      </c>
      <c r="L728">
        <v>35.625900000000001</v>
      </c>
      <c r="M728">
        <v>87.7072</v>
      </c>
      <c r="N728">
        <v>50.2639</v>
      </c>
      <c r="O728">
        <v>54.689</v>
      </c>
      <c r="P728">
        <v>43.820900000000002</v>
      </c>
      <c r="Q728">
        <v>35.603700000000003</v>
      </c>
      <c r="R728">
        <v>27.8416</v>
      </c>
      <c r="S728">
        <v>29.666399999999999</v>
      </c>
      <c r="T728">
        <v>44.259399999999999</v>
      </c>
      <c r="U728">
        <v>38.767099999999999</v>
      </c>
    </row>
    <row r="729" spans="1:21" x14ac:dyDescent="0.45">
      <c r="A729" s="1">
        <v>45209</v>
      </c>
      <c r="B729">
        <v>28.7927</v>
      </c>
      <c r="C729">
        <v>78.770499999999998</v>
      </c>
      <c r="D729">
        <v>40.9848</v>
      </c>
      <c r="E729">
        <v>64.033699999999996</v>
      </c>
      <c r="F729">
        <v>54.414000000000001</v>
      </c>
      <c r="G729">
        <v>46.396000000000001</v>
      </c>
      <c r="H729">
        <v>78.770499999999998</v>
      </c>
      <c r="I729">
        <v>53.9998</v>
      </c>
      <c r="J729">
        <v>33.427900000000001</v>
      </c>
      <c r="K729">
        <v>48.373399999999997</v>
      </c>
      <c r="L729">
        <v>34.9024</v>
      </c>
      <c r="M729">
        <v>91.175899999999999</v>
      </c>
      <c r="N729">
        <v>49.801699999999997</v>
      </c>
      <c r="O729">
        <v>54.414000000000001</v>
      </c>
      <c r="P729">
        <v>43.045999999999999</v>
      </c>
      <c r="Q729">
        <v>35.162100000000002</v>
      </c>
      <c r="R729">
        <v>26.7347</v>
      </c>
      <c r="S729">
        <v>28.997900000000001</v>
      </c>
      <c r="T729">
        <v>42.73</v>
      </c>
      <c r="U729">
        <v>38.025100000000002</v>
      </c>
    </row>
    <row r="730" spans="1:21" x14ac:dyDescent="0.45">
      <c r="A730" s="1">
        <v>45210</v>
      </c>
      <c r="B730">
        <v>29.6419</v>
      </c>
      <c r="C730">
        <v>77.882499999999993</v>
      </c>
      <c r="D730">
        <v>40.430399999999999</v>
      </c>
      <c r="E730">
        <v>63.168500000000002</v>
      </c>
      <c r="F730">
        <v>54.632899999999999</v>
      </c>
      <c r="G730">
        <v>58.963000000000001</v>
      </c>
      <c r="H730">
        <v>77.882499999999993</v>
      </c>
      <c r="I730">
        <v>55.632899999999999</v>
      </c>
      <c r="J730">
        <v>33.427900000000001</v>
      </c>
      <c r="K730">
        <v>48.411799999999999</v>
      </c>
      <c r="L730">
        <v>34.901000000000003</v>
      </c>
      <c r="M730">
        <v>135.13390000000001</v>
      </c>
      <c r="N730">
        <v>49.637599999999999</v>
      </c>
      <c r="O730">
        <v>54.632899999999999</v>
      </c>
      <c r="P730">
        <v>43.6449</v>
      </c>
      <c r="Q730">
        <v>35.381500000000003</v>
      </c>
      <c r="R730">
        <v>26.625699999999998</v>
      </c>
      <c r="S730">
        <v>28.629799999999999</v>
      </c>
      <c r="T730">
        <v>42.411999999999999</v>
      </c>
      <c r="U730">
        <v>37.368000000000002</v>
      </c>
    </row>
    <row r="731" spans="1:21" x14ac:dyDescent="0.45">
      <c r="A731" s="1">
        <v>45211</v>
      </c>
      <c r="B731">
        <v>30.4222</v>
      </c>
      <c r="C731">
        <v>76.365499999999997</v>
      </c>
      <c r="D731">
        <v>40.624099999999999</v>
      </c>
      <c r="E731">
        <v>63.566000000000003</v>
      </c>
      <c r="F731">
        <v>55.658499999999997</v>
      </c>
      <c r="G731">
        <v>48.739800000000002</v>
      </c>
      <c r="H731">
        <v>76.365499999999997</v>
      </c>
      <c r="I731">
        <v>57.552300000000002</v>
      </c>
      <c r="J731">
        <v>33.427900000000001</v>
      </c>
      <c r="K731">
        <v>48.382599999999996</v>
      </c>
      <c r="L731">
        <v>34.522300000000001</v>
      </c>
      <c r="M731">
        <v>85.378600000000006</v>
      </c>
      <c r="N731">
        <v>49.240200000000002</v>
      </c>
      <c r="O731">
        <v>55.658499999999997</v>
      </c>
      <c r="P731">
        <v>43.3018</v>
      </c>
      <c r="Q731">
        <v>36.1982</v>
      </c>
      <c r="R731">
        <v>24.224900000000002</v>
      </c>
      <c r="S731">
        <v>29.251000000000001</v>
      </c>
      <c r="T731">
        <v>42.065899999999999</v>
      </c>
      <c r="U731">
        <v>37.546300000000002</v>
      </c>
    </row>
    <row r="732" spans="1:21" x14ac:dyDescent="0.45">
      <c r="A732" s="1">
        <v>45212</v>
      </c>
      <c r="B732">
        <v>30.3461</v>
      </c>
      <c r="C732">
        <v>79.456900000000005</v>
      </c>
      <c r="D732">
        <v>42.744</v>
      </c>
      <c r="E732">
        <v>64.840900000000005</v>
      </c>
      <c r="F732">
        <v>55.988900000000001</v>
      </c>
      <c r="G732">
        <v>49.655900000000003</v>
      </c>
      <c r="H732">
        <v>79.456900000000005</v>
      </c>
      <c r="I732">
        <v>57.811999999999998</v>
      </c>
      <c r="J732">
        <v>33.427900000000001</v>
      </c>
      <c r="K732">
        <v>49.6723</v>
      </c>
      <c r="L732">
        <v>35.655900000000003</v>
      </c>
      <c r="M732">
        <v>85.215000000000003</v>
      </c>
      <c r="N732">
        <v>50.500500000000002</v>
      </c>
      <c r="O732">
        <v>55.988900000000001</v>
      </c>
      <c r="P732">
        <v>42.560200000000002</v>
      </c>
      <c r="Q732">
        <v>37.168700000000001</v>
      </c>
      <c r="R732">
        <v>27.311499999999999</v>
      </c>
      <c r="S732">
        <v>30.400099999999998</v>
      </c>
      <c r="T732">
        <v>44.018900000000002</v>
      </c>
      <c r="U732">
        <v>38.060699999999997</v>
      </c>
    </row>
    <row r="733" spans="1:21" x14ac:dyDescent="0.45">
      <c r="A733" s="1">
        <v>45215</v>
      </c>
      <c r="B733">
        <v>30.425699999999999</v>
      </c>
      <c r="C733">
        <v>75.0839</v>
      </c>
      <c r="D733">
        <v>40.9604</v>
      </c>
      <c r="E733">
        <v>65.097899999999996</v>
      </c>
      <c r="F733">
        <v>55.437199999999997</v>
      </c>
      <c r="G733">
        <v>36.127400000000002</v>
      </c>
      <c r="H733">
        <v>75.0839</v>
      </c>
      <c r="I733">
        <v>57.854399999999998</v>
      </c>
      <c r="J733">
        <v>33.427900000000001</v>
      </c>
      <c r="K733">
        <v>47.946599999999997</v>
      </c>
      <c r="L733">
        <v>34.643900000000002</v>
      </c>
      <c r="M733">
        <v>84.706299999999999</v>
      </c>
      <c r="N733">
        <v>49.114199999999997</v>
      </c>
      <c r="O733">
        <v>55.437199999999997</v>
      </c>
      <c r="P733">
        <v>42.988999999999997</v>
      </c>
      <c r="Q733">
        <v>36.251199999999997</v>
      </c>
      <c r="R733">
        <v>26.3993</v>
      </c>
      <c r="S733">
        <v>29.005299999999998</v>
      </c>
      <c r="T733">
        <v>42.439300000000003</v>
      </c>
      <c r="U733">
        <v>37.676600000000001</v>
      </c>
    </row>
    <row r="734" spans="1:21" x14ac:dyDescent="0.45">
      <c r="A734" s="1">
        <v>45216</v>
      </c>
      <c r="B734">
        <v>30.261700000000001</v>
      </c>
      <c r="C734">
        <v>76.449200000000005</v>
      </c>
      <c r="D734">
        <v>41.518999999999998</v>
      </c>
      <c r="E734">
        <v>63.940100000000001</v>
      </c>
      <c r="F734">
        <v>55.835999999999999</v>
      </c>
      <c r="G734">
        <v>57.535699999999999</v>
      </c>
      <c r="H734">
        <v>76.449200000000005</v>
      </c>
      <c r="I734">
        <v>57.701099999999997</v>
      </c>
      <c r="J734">
        <v>33.427900000000001</v>
      </c>
      <c r="K734">
        <v>48.633899999999997</v>
      </c>
      <c r="L734">
        <v>33.253799999999998</v>
      </c>
      <c r="M734">
        <v>110.99939999999999</v>
      </c>
      <c r="N734">
        <v>48.903100000000002</v>
      </c>
      <c r="O734">
        <v>55.835999999999999</v>
      </c>
      <c r="P734">
        <v>42.349499999999999</v>
      </c>
      <c r="Q734">
        <v>36.266599999999997</v>
      </c>
      <c r="R734">
        <v>27.0093</v>
      </c>
      <c r="S734">
        <v>28.360900000000001</v>
      </c>
      <c r="T734">
        <v>42.209499999999998</v>
      </c>
      <c r="U734">
        <v>38.3917</v>
      </c>
    </row>
    <row r="735" spans="1:21" x14ac:dyDescent="0.45">
      <c r="A735" s="1">
        <v>45217</v>
      </c>
      <c r="B735">
        <v>31.141100000000002</v>
      </c>
      <c r="C735">
        <v>77.111900000000006</v>
      </c>
      <c r="D735">
        <v>43.026800000000001</v>
      </c>
      <c r="E735">
        <v>64.604600000000005</v>
      </c>
      <c r="F735">
        <v>57.165900000000001</v>
      </c>
      <c r="G735">
        <v>50.319499999999998</v>
      </c>
      <c r="H735">
        <v>77.111900000000006</v>
      </c>
      <c r="I735">
        <v>58.460599999999999</v>
      </c>
      <c r="J735">
        <v>33.427900000000001</v>
      </c>
      <c r="K735">
        <v>50.420900000000003</v>
      </c>
      <c r="L735">
        <v>34.031799999999997</v>
      </c>
      <c r="M735">
        <v>88.094700000000003</v>
      </c>
      <c r="N735">
        <v>49.633000000000003</v>
      </c>
      <c r="O735">
        <v>57.165900000000001</v>
      </c>
      <c r="P735">
        <v>42.713200000000001</v>
      </c>
      <c r="Q735">
        <v>37.865099999999998</v>
      </c>
      <c r="R735">
        <v>28.0336</v>
      </c>
      <c r="S735">
        <v>30.910499999999999</v>
      </c>
      <c r="T735">
        <v>44.8401</v>
      </c>
      <c r="U735">
        <v>39.0017</v>
      </c>
    </row>
    <row r="736" spans="1:21" x14ac:dyDescent="0.45">
      <c r="A736" s="1">
        <v>45218</v>
      </c>
      <c r="B736">
        <v>41.0794</v>
      </c>
      <c r="C736">
        <v>73.553899999999999</v>
      </c>
      <c r="D736">
        <v>43.562600000000003</v>
      </c>
      <c r="E736">
        <v>64.891199999999998</v>
      </c>
      <c r="F736">
        <v>56.887900000000002</v>
      </c>
      <c r="G736">
        <v>46.569899999999997</v>
      </c>
      <c r="H736">
        <v>73.553899999999999</v>
      </c>
      <c r="I736">
        <v>60.267299999999999</v>
      </c>
      <c r="J736">
        <v>33.427900000000001</v>
      </c>
      <c r="K736">
        <v>50.735599999999998</v>
      </c>
      <c r="L736">
        <v>33.785400000000003</v>
      </c>
      <c r="M736">
        <v>87.231200000000001</v>
      </c>
      <c r="N736">
        <v>50.073</v>
      </c>
      <c r="O736">
        <v>56.887900000000002</v>
      </c>
      <c r="P736">
        <v>42.262999999999998</v>
      </c>
      <c r="Q736">
        <v>37.288600000000002</v>
      </c>
      <c r="R736">
        <v>28.979800000000001</v>
      </c>
      <c r="S736">
        <v>33.520899999999997</v>
      </c>
      <c r="T736">
        <v>43.471800000000002</v>
      </c>
      <c r="U736">
        <v>39.6723</v>
      </c>
    </row>
    <row r="737" spans="1:21" x14ac:dyDescent="0.45">
      <c r="A737" s="1">
        <v>45219</v>
      </c>
      <c r="B737">
        <v>30.647400000000001</v>
      </c>
      <c r="C737">
        <v>76.937700000000007</v>
      </c>
      <c r="D737">
        <v>44.353700000000003</v>
      </c>
      <c r="E737">
        <v>67.025599999999997</v>
      </c>
      <c r="F737">
        <v>56.8337</v>
      </c>
      <c r="G737">
        <v>51.769300000000001</v>
      </c>
      <c r="H737">
        <v>76.937700000000007</v>
      </c>
      <c r="I737">
        <v>62.509500000000003</v>
      </c>
      <c r="J737">
        <v>33.427900000000001</v>
      </c>
      <c r="K737">
        <v>51.571800000000003</v>
      </c>
      <c r="L737">
        <v>34.265599999999999</v>
      </c>
      <c r="M737">
        <v>79.227099999999993</v>
      </c>
      <c r="N737">
        <v>51.610100000000003</v>
      </c>
      <c r="O737">
        <v>56.8337</v>
      </c>
      <c r="P737">
        <v>42.5471</v>
      </c>
      <c r="Q737">
        <v>38.8125</v>
      </c>
      <c r="R737">
        <v>29.694600000000001</v>
      </c>
      <c r="S737">
        <v>34.922899999999998</v>
      </c>
      <c r="T737">
        <v>45.1051</v>
      </c>
      <c r="U737">
        <v>41.0197</v>
      </c>
    </row>
    <row r="738" spans="1:21" x14ac:dyDescent="0.45">
      <c r="A738" s="1">
        <v>45222</v>
      </c>
      <c r="B738">
        <v>32.3489</v>
      </c>
      <c r="C738">
        <v>75.153199999999998</v>
      </c>
      <c r="D738">
        <v>43.970999999999997</v>
      </c>
      <c r="E738">
        <v>68.365600000000001</v>
      </c>
      <c r="F738">
        <v>56.666699999999999</v>
      </c>
      <c r="G738">
        <v>44.2834</v>
      </c>
      <c r="H738">
        <v>75.153199999999998</v>
      </c>
      <c r="I738">
        <v>62.968299999999999</v>
      </c>
      <c r="J738">
        <v>33.427900000000001</v>
      </c>
      <c r="K738">
        <v>51.569299999999998</v>
      </c>
      <c r="L738">
        <v>34.0852</v>
      </c>
      <c r="M738">
        <v>90.315399999999997</v>
      </c>
      <c r="N738">
        <v>51.280099999999997</v>
      </c>
      <c r="O738">
        <v>56.666699999999999</v>
      </c>
      <c r="P738">
        <v>42.557499999999997</v>
      </c>
      <c r="Q738">
        <v>38.420400000000001</v>
      </c>
      <c r="R738">
        <v>29.292300000000001</v>
      </c>
      <c r="S738">
        <v>34.179000000000002</v>
      </c>
      <c r="T738">
        <v>44.162500000000001</v>
      </c>
      <c r="U738">
        <v>40.959299999999999</v>
      </c>
    </row>
    <row r="739" spans="1:21" x14ac:dyDescent="0.45">
      <c r="A739" s="1">
        <v>45223</v>
      </c>
      <c r="B739">
        <v>32.117899999999999</v>
      </c>
      <c r="C739">
        <v>74.704099999999997</v>
      </c>
      <c r="D739">
        <v>42.840299999999999</v>
      </c>
      <c r="E739">
        <v>70.647499999999994</v>
      </c>
      <c r="F739">
        <v>57.1402</v>
      </c>
      <c r="G739">
        <v>51.635399999999997</v>
      </c>
      <c r="H739">
        <v>74.704099999999997</v>
      </c>
      <c r="I739">
        <v>61.7577</v>
      </c>
      <c r="J739">
        <v>33.427900000000001</v>
      </c>
      <c r="K739">
        <v>50.923999999999999</v>
      </c>
      <c r="L739">
        <v>34.167400000000001</v>
      </c>
      <c r="M739">
        <v>94.972800000000007</v>
      </c>
      <c r="N739">
        <v>50.771799999999999</v>
      </c>
      <c r="O739">
        <v>57.1402</v>
      </c>
      <c r="P739">
        <v>42.070900000000002</v>
      </c>
      <c r="Q739">
        <v>38.103200000000001</v>
      </c>
      <c r="R739">
        <v>28.991099999999999</v>
      </c>
      <c r="S739">
        <v>34.487900000000003</v>
      </c>
      <c r="T739">
        <v>43.574599999999997</v>
      </c>
      <c r="U739">
        <v>40.110300000000002</v>
      </c>
    </row>
    <row r="740" spans="1:21" x14ac:dyDescent="0.45">
      <c r="A740" s="1">
        <v>45224</v>
      </c>
      <c r="B740">
        <v>32.646700000000003</v>
      </c>
      <c r="C740">
        <v>75.2697</v>
      </c>
      <c r="D740">
        <v>44.2166</v>
      </c>
      <c r="E740">
        <v>73.180000000000007</v>
      </c>
      <c r="F740">
        <v>57.4559</v>
      </c>
      <c r="G740">
        <v>43.347299999999997</v>
      </c>
      <c r="H740">
        <v>75.2697</v>
      </c>
      <c r="I740">
        <v>62.381300000000003</v>
      </c>
      <c r="J740">
        <v>33.427900000000001</v>
      </c>
      <c r="K740">
        <v>51.865200000000002</v>
      </c>
      <c r="L740">
        <v>34.596699999999998</v>
      </c>
      <c r="M740">
        <v>102.8373</v>
      </c>
      <c r="N740">
        <v>51.522399999999998</v>
      </c>
      <c r="O740">
        <v>57.4559</v>
      </c>
      <c r="P740">
        <v>43.052399999999999</v>
      </c>
      <c r="Q740">
        <v>38.585299999999997</v>
      </c>
      <c r="R740">
        <v>29.4391</v>
      </c>
      <c r="S740">
        <v>34.549799999999998</v>
      </c>
      <c r="T740">
        <v>44.755200000000002</v>
      </c>
      <c r="U740">
        <v>41.1492</v>
      </c>
    </row>
    <row r="741" spans="1:21" x14ac:dyDescent="0.45">
      <c r="A741" s="1">
        <v>45225</v>
      </c>
      <c r="B741">
        <v>32.319200000000002</v>
      </c>
      <c r="C741">
        <v>75.259</v>
      </c>
      <c r="D741">
        <v>45.1477</v>
      </c>
      <c r="E741">
        <v>73.102500000000006</v>
      </c>
      <c r="F741">
        <v>57.884</v>
      </c>
      <c r="G741">
        <v>42.293999999999997</v>
      </c>
      <c r="H741">
        <v>75.259</v>
      </c>
      <c r="I741">
        <v>62.768700000000003</v>
      </c>
      <c r="J741">
        <v>33.427900000000001</v>
      </c>
      <c r="K741">
        <v>53.314500000000002</v>
      </c>
      <c r="L741">
        <v>34.647799999999997</v>
      </c>
      <c r="M741">
        <v>88.324700000000007</v>
      </c>
      <c r="N741">
        <v>52.4024</v>
      </c>
      <c r="O741">
        <v>57.884</v>
      </c>
      <c r="P741">
        <v>43.552500000000002</v>
      </c>
      <c r="Q741">
        <v>38.391199999999998</v>
      </c>
      <c r="R741">
        <v>29.9758</v>
      </c>
      <c r="S741">
        <v>34.29</v>
      </c>
      <c r="T741">
        <v>45.253100000000003</v>
      </c>
      <c r="U741">
        <v>42.446300000000001</v>
      </c>
    </row>
    <row r="742" spans="1:21" x14ac:dyDescent="0.45">
      <c r="A742" s="1">
        <v>45226</v>
      </c>
      <c r="B742">
        <v>32.069299999999998</v>
      </c>
      <c r="C742">
        <v>77.499799999999993</v>
      </c>
      <c r="D742">
        <v>45.352600000000002</v>
      </c>
      <c r="E742">
        <v>72.305700000000002</v>
      </c>
      <c r="F742">
        <v>57.353700000000003</v>
      </c>
      <c r="G742">
        <v>42.929400000000001</v>
      </c>
      <c r="H742">
        <v>77.499799999999993</v>
      </c>
      <c r="I742">
        <v>62.265599999999999</v>
      </c>
      <c r="J742">
        <v>33.427900000000001</v>
      </c>
      <c r="K742">
        <v>54.436900000000001</v>
      </c>
      <c r="L742">
        <v>35.203800000000001</v>
      </c>
      <c r="M742">
        <v>91.403800000000004</v>
      </c>
      <c r="N742">
        <v>52.3371</v>
      </c>
      <c r="O742">
        <v>57.353700000000003</v>
      </c>
      <c r="P742">
        <v>43.617600000000003</v>
      </c>
      <c r="Q742">
        <v>39.382899999999999</v>
      </c>
      <c r="R742">
        <v>30.717099999999999</v>
      </c>
      <c r="S742">
        <v>39.1006</v>
      </c>
      <c r="T742">
        <v>46.311599999999999</v>
      </c>
      <c r="U742">
        <v>41.665799999999997</v>
      </c>
    </row>
    <row r="743" spans="1:21" x14ac:dyDescent="0.45">
      <c r="A743" s="1">
        <v>45229</v>
      </c>
      <c r="B743">
        <v>32.591900000000003</v>
      </c>
      <c r="C743">
        <v>75.799000000000007</v>
      </c>
      <c r="D743">
        <v>44.174500000000002</v>
      </c>
      <c r="E743">
        <v>72.488</v>
      </c>
      <c r="F743">
        <v>56.701900000000002</v>
      </c>
      <c r="G743">
        <v>48.052199999999999</v>
      </c>
      <c r="H743">
        <v>75.799000000000007</v>
      </c>
      <c r="I743">
        <v>61.080300000000001</v>
      </c>
      <c r="J743">
        <v>33.427900000000001</v>
      </c>
      <c r="K743">
        <v>53.346400000000003</v>
      </c>
      <c r="L743">
        <v>35.157499999999999</v>
      </c>
      <c r="M743">
        <v>85.878799999999998</v>
      </c>
      <c r="N743">
        <v>52.686799999999998</v>
      </c>
      <c r="O743">
        <v>56.701900000000002</v>
      </c>
      <c r="P743">
        <v>42.7746</v>
      </c>
      <c r="Q743">
        <v>37.976900000000001</v>
      </c>
      <c r="R743">
        <v>29.477399999999999</v>
      </c>
      <c r="S743">
        <v>36.442799999999998</v>
      </c>
      <c r="T743">
        <v>45.174599999999998</v>
      </c>
      <c r="U743">
        <v>39.793599999999998</v>
      </c>
    </row>
    <row r="744" spans="1:21" x14ac:dyDescent="0.45">
      <c r="A744" s="1">
        <v>45230</v>
      </c>
      <c r="B744">
        <v>31.2897</v>
      </c>
      <c r="C744">
        <v>75.384</v>
      </c>
      <c r="D744">
        <v>43.896700000000003</v>
      </c>
      <c r="E744">
        <v>71.702500000000001</v>
      </c>
      <c r="F744">
        <v>56.4788</v>
      </c>
      <c r="G744">
        <v>45.615900000000003</v>
      </c>
      <c r="H744">
        <v>75.384</v>
      </c>
      <c r="I744">
        <v>60.251199999999997</v>
      </c>
      <c r="J744">
        <v>33.427900000000001</v>
      </c>
      <c r="K744">
        <v>53.108899999999998</v>
      </c>
      <c r="L744">
        <v>34.438600000000001</v>
      </c>
      <c r="M744">
        <v>90.548900000000003</v>
      </c>
      <c r="N744">
        <v>52.008299999999998</v>
      </c>
      <c r="O744">
        <v>56.4788</v>
      </c>
      <c r="P744">
        <v>42.475700000000003</v>
      </c>
      <c r="Q744">
        <v>38.383099999999999</v>
      </c>
      <c r="R744">
        <v>29.226199999999999</v>
      </c>
      <c r="S744">
        <v>36.3444</v>
      </c>
      <c r="T744">
        <v>44.5869</v>
      </c>
      <c r="U744">
        <v>41.096200000000003</v>
      </c>
    </row>
    <row r="745" spans="1:21" x14ac:dyDescent="0.45">
      <c r="A745" s="1">
        <v>45231</v>
      </c>
      <c r="B745">
        <v>31.3398</v>
      </c>
      <c r="C745">
        <v>74.974100000000007</v>
      </c>
      <c r="D745">
        <v>42.788499999999999</v>
      </c>
      <c r="E745">
        <v>71.702500000000001</v>
      </c>
      <c r="F745">
        <v>55.959400000000002</v>
      </c>
      <c r="G745">
        <v>47.662100000000002</v>
      </c>
      <c r="H745">
        <v>74.974100000000007</v>
      </c>
      <c r="I745">
        <v>60.7669</v>
      </c>
      <c r="J745">
        <v>33.427900000000001</v>
      </c>
      <c r="K745">
        <v>51.634999999999998</v>
      </c>
      <c r="L745">
        <v>34.112000000000002</v>
      </c>
      <c r="M745">
        <v>94.115899999999996</v>
      </c>
      <c r="N745">
        <v>50.8842</v>
      </c>
      <c r="O745">
        <v>55.959400000000002</v>
      </c>
      <c r="P745">
        <v>41.499699999999997</v>
      </c>
      <c r="Q745">
        <v>37.847000000000001</v>
      </c>
      <c r="R745">
        <v>29.226199999999999</v>
      </c>
      <c r="S745">
        <v>36.310600000000001</v>
      </c>
      <c r="T745">
        <v>44.323</v>
      </c>
      <c r="U745">
        <v>39.285499999999999</v>
      </c>
    </row>
    <row r="746" spans="1:21" x14ac:dyDescent="0.45">
      <c r="A746" s="1">
        <v>45232</v>
      </c>
      <c r="B746">
        <v>31.121700000000001</v>
      </c>
      <c r="C746">
        <v>75.673900000000003</v>
      </c>
      <c r="D746">
        <v>41.780500000000004</v>
      </c>
      <c r="E746">
        <v>71.000699999999995</v>
      </c>
      <c r="F746">
        <v>55.903100000000002</v>
      </c>
      <c r="G746">
        <v>49.765099999999997</v>
      </c>
      <c r="H746">
        <v>75.673900000000003</v>
      </c>
      <c r="I746">
        <v>58.0578</v>
      </c>
      <c r="J746">
        <v>33.427900000000001</v>
      </c>
      <c r="K746">
        <v>50.970399999999998</v>
      </c>
      <c r="L746">
        <v>33.572800000000001</v>
      </c>
      <c r="M746">
        <v>86.284300000000002</v>
      </c>
      <c r="N746">
        <v>49.460799999999999</v>
      </c>
      <c r="O746">
        <v>55.903100000000002</v>
      </c>
      <c r="P746">
        <v>41.996600000000001</v>
      </c>
      <c r="Q746">
        <v>37.157400000000003</v>
      </c>
      <c r="R746">
        <v>28.0227</v>
      </c>
      <c r="S746">
        <v>34.193399999999997</v>
      </c>
      <c r="T746">
        <v>43.145099999999999</v>
      </c>
      <c r="U746">
        <v>39.012900000000002</v>
      </c>
    </row>
    <row r="747" spans="1:21" x14ac:dyDescent="0.45">
      <c r="A747" s="1">
        <v>45233</v>
      </c>
      <c r="B747">
        <v>33.698500000000003</v>
      </c>
      <c r="C747">
        <v>72.724299999999999</v>
      </c>
      <c r="D747">
        <v>40.568100000000001</v>
      </c>
      <c r="E747">
        <v>69.7423</v>
      </c>
      <c r="F747">
        <v>54.875999999999998</v>
      </c>
      <c r="G747">
        <v>40.0276</v>
      </c>
      <c r="H747">
        <v>72.724299999999999</v>
      </c>
      <c r="I747">
        <v>56.814500000000002</v>
      </c>
      <c r="J747">
        <v>33.427900000000001</v>
      </c>
      <c r="K747">
        <v>49.986899999999999</v>
      </c>
      <c r="L747">
        <v>33.363199999999999</v>
      </c>
      <c r="M747">
        <v>89.057699999999997</v>
      </c>
      <c r="N747">
        <v>49.007199999999997</v>
      </c>
      <c r="O747">
        <v>54.875999999999998</v>
      </c>
      <c r="P747">
        <v>41.544199999999996</v>
      </c>
      <c r="Q747">
        <v>36.6325</v>
      </c>
      <c r="R747">
        <v>27.3339</v>
      </c>
      <c r="S747">
        <v>34.965200000000003</v>
      </c>
      <c r="T747">
        <v>41.581600000000002</v>
      </c>
      <c r="U747">
        <v>38.187100000000001</v>
      </c>
    </row>
    <row r="748" spans="1:21" x14ac:dyDescent="0.45">
      <c r="A748" s="1">
        <v>45236</v>
      </c>
      <c r="B748">
        <v>30.608000000000001</v>
      </c>
      <c r="C748">
        <v>99.648499999999999</v>
      </c>
      <c r="D748">
        <v>40.703800000000001</v>
      </c>
      <c r="E748">
        <v>68.562200000000004</v>
      </c>
      <c r="F748">
        <v>54.936900000000001</v>
      </c>
      <c r="G748">
        <v>59.908099999999997</v>
      </c>
      <c r="H748">
        <v>99.648499999999999</v>
      </c>
      <c r="I748">
        <v>57.604300000000002</v>
      </c>
      <c r="J748">
        <v>33.427900000000001</v>
      </c>
      <c r="K748">
        <v>49.568800000000003</v>
      </c>
      <c r="L748">
        <v>32.733699999999999</v>
      </c>
      <c r="M748">
        <v>85.695400000000006</v>
      </c>
      <c r="N748">
        <v>48.896999999999998</v>
      </c>
      <c r="O748">
        <v>54.936900000000001</v>
      </c>
      <c r="P748">
        <v>41.704900000000002</v>
      </c>
      <c r="Q748">
        <v>36.600999999999999</v>
      </c>
      <c r="R748">
        <v>27.3217</v>
      </c>
      <c r="S748">
        <v>35.186599999999999</v>
      </c>
      <c r="T748">
        <v>41.730499999999999</v>
      </c>
      <c r="U748">
        <v>37.681100000000001</v>
      </c>
    </row>
    <row r="749" spans="1:21" x14ac:dyDescent="0.45">
      <c r="A749" s="1">
        <v>45237</v>
      </c>
      <c r="B749">
        <v>30.078399999999998</v>
      </c>
      <c r="C749">
        <v>99.082700000000003</v>
      </c>
      <c r="D749">
        <v>37.690399999999997</v>
      </c>
      <c r="E749">
        <v>67.596999999999994</v>
      </c>
      <c r="F749">
        <v>55.005299999999998</v>
      </c>
      <c r="G749">
        <v>57.667700000000004</v>
      </c>
      <c r="H749">
        <v>99.082700000000003</v>
      </c>
      <c r="I749">
        <v>55.831299999999999</v>
      </c>
      <c r="J749">
        <v>33.427900000000001</v>
      </c>
      <c r="K749">
        <v>50.2119</v>
      </c>
      <c r="L749">
        <v>33.422899999999998</v>
      </c>
      <c r="M749">
        <v>87.055999999999997</v>
      </c>
      <c r="N749">
        <v>48.870100000000001</v>
      </c>
      <c r="O749">
        <v>55.005299999999998</v>
      </c>
      <c r="P749">
        <v>41.299599999999998</v>
      </c>
      <c r="Q749">
        <v>36.533799999999999</v>
      </c>
      <c r="R749">
        <v>27.429600000000001</v>
      </c>
      <c r="S749">
        <v>34.914999999999999</v>
      </c>
      <c r="T749">
        <v>41.327300000000001</v>
      </c>
      <c r="U749">
        <v>37.229100000000003</v>
      </c>
    </row>
    <row r="750" spans="1:21" x14ac:dyDescent="0.45">
      <c r="A750" s="1">
        <v>45238</v>
      </c>
      <c r="B750">
        <v>30.163900000000002</v>
      </c>
      <c r="C750">
        <v>96.579300000000003</v>
      </c>
      <c r="D750">
        <v>38.3735</v>
      </c>
      <c r="E750">
        <v>67.606499999999997</v>
      </c>
      <c r="F750">
        <v>55.369100000000003</v>
      </c>
      <c r="G750">
        <v>45.031199999999998</v>
      </c>
      <c r="H750">
        <v>96.579300000000003</v>
      </c>
      <c r="I750">
        <v>56.818399999999997</v>
      </c>
      <c r="J750">
        <v>33.427900000000001</v>
      </c>
      <c r="K750">
        <v>46.1492</v>
      </c>
      <c r="L750">
        <v>33.431199999999997</v>
      </c>
      <c r="M750">
        <v>85.319199999999995</v>
      </c>
      <c r="N750">
        <v>48.558900000000001</v>
      </c>
      <c r="O750">
        <v>55.369100000000003</v>
      </c>
      <c r="P750">
        <v>41.989400000000003</v>
      </c>
      <c r="Q750">
        <v>36.019300000000001</v>
      </c>
      <c r="R750">
        <v>27.186800000000002</v>
      </c>
      <c r="S750">
        <v>34.383899999999997</v>
      </c>
      <c r="T750">
        <v>40.109499999999997</v>
      </c>
      <c r="U750">
        <v>37.2791</v>
      </c>
    </row>
    <row r="751" spans="1:21" x14ac:dyDescent="0.45">
      <c r="A751" s="1">
        <v>45239</v>
      </c>
      <c r="B751">
        <v>30.324400000000001</v>
      </c>
      <c r="C751">
        <v>95.507499999999993</v>
      </c>
      <c r="D751">
        <v>39.084899999999998</v>
      </c>
      <c r="E751">
        <v>69.549300000000002</v>
      </c>
      <c r="F751">
        <v>55.118699999999997</v>
      </c>
      <c r="G751">
        <v>49.753900000000002</v>
      </c>
      <c r="H751">
        <v>95.507499999999993</v>
      </c>
      <c r="I751">
        <v>58.277299999999997</v>
      </c>
      <c r="J751">
        <v>33.427900000000001</v>
      </c>
      <c r="K751">
        <v>46.741</v>
      </c>
      <c r="L751">
        <v>33.147399999999998</v>
      </c>
      <c r="M751">
        <v>92.056100000000001</v>
      </c>
      <c r="N751">
        <v>49.846499999999999</v>
      </c>
      <c r="O751">
        <v>55.118699999999997</v>
      </c>
      <c r="P751">
        <v>41.788800000000002</v>
      </c>
      <c r="Q751">
        <v>36.906399999999998</v>
      </c>
      <c r="R751">
        <v>27.684999999999999</v>
      </c>
      <c r="S751">
        <v>34.359699999999997</v>
      </c>
      <c r="T751">
        <v>41.627299999999998</v>
      </c>
      <c r="U751">
        <v>37.690300000000001</v>
      </c>
    </row>
    <row r="752" spans="1:21" x14ac:dyDescent="0.45">
      <c r="A752" s="1">
        <v>45240</v>
      </c>
      <c r="B752">
        <v>29.7254</v>
      </c>
      <c r="C752">
        <v>96.48</v>
      </c>
      <c r="D752">
        <v>38.453000000000003</v>
      </c>
      <c r="E752">
        <v>69.060299999999998</v>
      </c>
      <c r="F752">
        <v>55.180199999999999</v>
      </c>
      <c r="G752">
        <v>47.491700000000002</v>
      </c>
      <c r="H752">
        <v>96.48</v>
      </c>
      <c r="I752">
        <v>57.792400000000001</v>
      </c>
      <c r="J752">
        <v>33.427900000000001</v>
      </c>
      <c r="K752">
        <v>47.3005</v>
      </c>
      <c r="L752">
        <v>32.741100000000003</v>
      </c>
      <c r="M752">
        <v>90.818600000000004</v>
      </c>
      <c r="N752">
        <v>48.684699999999999</v>
      </c>
      <c r="O752">
        <v>55.180199999999999</v>
      </c>
      <c r="P752">
        <v>41.395600000000002</v>
      </c>
      <c r="Q752">
        <v>36.840800000000002</v>
      </c>
      <c r="R752">
        <v>27.384499999999999</v>
      </c>
      <c r="S752">
        <v>34.340400000000002</v>
      </c>
      <c r="T752">
        <v>41.373399999999997</v>
      </c>
      <c r="U752">
        <v>36.621299999999998</v>
      </c>
    </row>
    <row r="753" spans="1:21" x14ac:dyDescent="0.45">
      <c r="A753" s="1">
        <v>45243</v>
      </c>
      <c r="B753">
        <v>30.354399999999998</v>
      </c>
      <c r="C753">
        <v>97.789400000000001</v>
      </c>
      <c r="D753">
        <v>38.112900000000003</v>
      </c>
      <c r="E753">
        <v>69.722399999999993</v>
      </c>
      <c r="F753">
        <v>55.1462</v>
      </c>
      <c r="G753">
        <v>50.3872</v>
      </c>
      <c r="H753">
        <v>97.789400000000001</v>
      </c>
      <c r="I753">
        <v>57.704999999999998</v>
      </c>
      <c r="J753">
        <v>33.427900000000001</v>
      </c>
      <c r="K753">
        <v>46.625900000000001</v>
      </c>
      <c r="L753">
        <v>32.580500000000001</v>
      </c>
      <c r="M753">
        <v>94.494299999999996</v>
      </c>
      <c r="N753">
        <v>48.9574</v>
      </c>
      <c r="O753">
        <v>55.1462</v>
      </c>
      <c r="P753">
        <v>42.018500000000003</v>
      </c>
      <c r="Q753">
        <v>36.6736</v>
      </c>
      <c r="R753">
        <v>27.007300000000001</v>
      </c>
      <c r="S753">
        <v>34.634</v>
      </c>
      <c r="T753">
        <v>41.055</v>
      </c>
      <c r="U753">
        <v>36.180399999999999</v>
      </c>
    </row>
    <row r="754" spans="1:21" x14ac:dyDescent="0.45">
      <c r="A754" s="1">
        <v>45244</v>
      </c>
      <c r="B754">
        <v>30.094100000000001</v>
      </c>
      <c r="C754">
        <v>96.278400000000005</v>
      </c>
      <c r="D754">
        <v>37.956099999999999</v>
      </c>
      <c r="E754">
        <v>69.453999999999994</v>
      </c>
      <c r="F754">
        <v>54.432899999999997</v>
      </c>
      <c r="G754">
        <v>38.540900000000001</v>
      </c>
      <c r="H754">
        <v>96.278400000000005</v>
      </c>
      <c r="I754">
        <v>56.6616</v>
      </c>
      <c r="J754">
        <v>33.427900000000001</v>
      </c>
      <c r="K754">
        <v>45.2211</v>
      </c>
      <c r="L754">
        <v>32.1892</v>
      </c>
      <c r="M754">
        <v>88.499899999999997</v>
      </c>
      <c r="N754">
        <v>48.063000000000002</v>
      </c>
      <c r="O754">
        <v>54.432899999999997</v>
      </c>
      <c r="P754">
        <v>41.406599999999997</v>
      </c>
      <c r="Q754">
        <v>35.610799999999998</v>
      </c>
      <c r="R754">
        <v>26.2271</v>
      </c>
      <c r="S754">
        <v>31.395199999999999</v>
      </c>
      <c r="T754">
        <v>39.511800000000001</v>
      </c>
      <c r="U754">
        <v>35.525300000000001</v>
      </c>
    </row>
    <row r="755" spans="1:21" x14ac:dyDescent="0.45">
      <c r="A755" s="1">
        <v>45245</v>
      </c>
      <c r="B755">
        <v>30.0503</v>
      </c>
      <c r="C755">
        <v>96.903899999999993</v>
      </c>
      <c r="D755">
        <v>38.128399999999999</v>
      </c>
      <c r="E755">
        <v>70.698700000000002</v>
      </c>
      <c r="F755">
        <v>53.644599999999997</v>
      </c>
      <c r="G755">
        <v>43.331499999999998</v>
      </c>
      <c r="H755">
        <v>96.903899999999993</v>
      </c>
      <c r="I755">
        <v>58.366399999999999</v>
      </c>
      <c r="J755">
        <v>33.427900000000001</v>
      </c>
      <c r="K755">
        <v>45.287599999999998</v>
      </c>
      <c r="L755">
        <v>32.573799999999999</v>
      </c>
      <c r="M755">
        <v>86.498599999999996</v>
      </c>
      <c r="N755">
        <v>48.111400000000003</v>
      </c>
      <c r="O755">
        <v>53.644599999999997</v>
      </c>
      <c r="P755">
        <v>40.706400000000002</v>
      </c>
      <c r="Q755">
        <v>35.187600000000003</v>
      </c>
      <c r="R755">
        <v>26.3504</v>
      </c>
      <c r="S755">
        <v>30.134</v>
      </c>
      <c r="T755">
        <v>39.695599999999999</v>
      </c>
      <c r="U755">
        <v>35.476999999999997</v>
      </c>
    </row>
    <row r="756" spans="1:21" x14ac:dyDescent="0.45">
      <c r="A756" s="1">
        <v>45246</v>
      </c>
      <c r="B756">
        <v>28.526700000000002</v>
      </c>
      <c r="C756">
        <v>98.002300000000005</v>
      </c>
      <c r="D756">
        <v>38.073099999999997</v>
      </c>
      <c r="E756">
        <v>69.353099999999998</v>
      </c>
      <c r="F756">
        <v>54.373100000000001</v>
      </c>
      <c r="G756">
        <v>46.6751</v>
      </c>
      <c r="H756">
        <v>98.002300000000005</v>
      </c>
      <c r="I756">
        <v>57.321800000000003</v>
      </c>
      <c r="J756">
        <v>33.427900000000001</v>
      </c>
      <c r="K756">
        <v>45.6858</v>
      </c>
      <c r="L756">
        <v>32.678899999999999</v>
      </c>
      <c r="M756">
        <v>104.7595</v>
      </c>
      <c r="N756">
        <v>48.510800000000003</v>
      </c>
      <c r="O756">
        <v>54.373100000000001</v>
      </c>
      <c r="P756">
        <v>40.6036</v>
      </c>
      <c r="Q756">
        <v>35.4634</v>
      </c>
      <c r="R756">
        <v>26.313400000000001</v>
      </c>
      <c r="S756">
        <v>32.074399999999997</v>
      </c>
      <c r="T756">
        <v>39.930100000000003</v>
      </c>
      <c r="U756">
        <v>35.563000000000002</v>
      </c>
    </row>
    <row r="757" spans="1:21" x14ac:dyDescent="0.45">
      <c r="A757" s="1">
        <v>45247</v>
      </c>
      <c r="B757">
        <v>29.8735</v>
      </c>
      <c r="C757">
        <v>96.949700000000007</v>
      </c>
      <c r="D757">
        <v>37.602800000000002</v>
      </c>
      <c r="E757">
        <v>69.037300000000002</v>
      </c>
      <c r="F757">
        <v>53.526600000000002</v>
      </c>
      <c r="G757">
        <v>35.008800000000001</v>
      </c>
      <c r="H757">
        <v>96.949700000000007</v>
      </c>
      <c r="I757">
        <v>56.276899999999998</v>
      </c>
      <c r="J757">
        <v>33.427900000000001</v>
      </c>
      <c r="K757">
        <v>44.561199999999999</v>
      </c>
      <c r="L757">
        <v>32.6738</v>
      </c>
      <c r="M757">
        <v>87.014099999999999</v>
      </c>
      <c r="N757">
        <v>49.577100000000002</v>
      </c>
      <c r="O757">
        <v>53.526600000000002</v>
      </c>
      <c r="P757">
        <v>41.254300000000001</v>
      </c>
      <c r="Q757">
        <v>35.278799999999997</v>
      </c>
      <c r="R757">
        <v>26.1311</v>
      </c>
      <c r="S757">
        <v>31.910599999999999</v>
      </c>
      <c r="T757">
        <v>39.983899999999998</v>
      </c>
      <c r="U757">
        <v>35.256500000000003</v>
      </c>
    </row>
    <row r="758" spans="1:21" x14ac:dyDescent="0.45">
      <c r="A758" s="1">
        <v>45250</v>
      </c>
      <c r="B758">
        <v>32.536999999999999</v>
      </c>
      <c r="C758">
        <v>99.031000000000006</v>
      </c>
      <c r="D758">
        <v>36.883299999999998</v>
      </c>
      <c r="E758">
        <v>67.123199999999997</v>
      </c>
      <c r="F758">
        <v>53.094099999999997</v>
      </c>
      <c r="G758">
        <v>40.973799999999997</v>
      </c>
      <c r="H758">
        <v>99.031000000000006</v>
      </c>
      <c r="I758">
        <v>54.864899999999999</v>
      </c>
      <c r="J758">
        <v>33.427900000000001</v>
      </c>
      <c r="K758">
        <v>44.055300000000003</v>
      </c>
      <c r="L758">
        <v>31.322800000000001</v>
      </c>
      <c r="M758">
        <v>86.192599999999999</v>
      </c>
      <c r="N758">
        <v>48.6374</v>
      </c>
      <c r="O758">
        <v>53.094099999999997</v>
      </c>
      <c r="P758">
        <v>41.597700000000003</v>
      </c>
      <c r="Q758">
        <v>34.520600000000002</v>
      </c>
      <c r="R758">
        <v>25.476099999999999</v>
      </c>
      <c r="S758">
        <v>30.0489</v>
      </c>
      <c r="T758">
        <v>38.745600000000003</v>
      </c>
      <c r="U758">
        <v>34.522599999999997</v>
      </c>
    </row>
    <row r="759" spans="1:21" x14ac:dyDescent="0.45">
      <c r="A759" s="1">
        <v>45251</v>
      </c>
      <c r="B759">
        <v>26.640499999999999</v>
      </c>
      <c r="C759">
        <v>98.048900000000003</v>
      </c>
      <c r="D759">
        <v>36.9114</v>
      </c>
      <c r="E759">
        <v>66.994</v>
      </c>
      <c r="F759">
        <v>51.037500000000001</v>
      </c>
      <c r="G759">
        <v>46.218600000000002</v>
      </c>
      <c r="H759">
        <v>98.048900000000003</v>
      </c>
      <c r="I759">
        <v>55.775199999999998</v>
      </c>
      <c r="J759">
        <v>33.427900000000001</v>
      </c>
      <c r="K759">
        <v>44.3247</v>
      </c>
      <c r="L759">
        <v>31.552299999999999</v>
      </c>
      <c r="M759">
        <v>84.513199999999998</v>
      </c>
      <c r="N759">
        <v>48.620699999999999</v>
      </c>
      <c r="O759">
        <v>51.037500000000001</v>
      </c>
      <c r="P759">
        <v>41.989800000000002</v>
      </c>
      <c r="Q759">
        <v>34.7376</v>
      </c>
      <c r="R759">
        <v>25.650200000000002</v>
      </c>
      <c r="S759">
        <v>30.2759</v>
      </c>
      <c r="T759">
        <v>38.269300000000001</v>
      </c>
      <c r="U759">
        <v>35.347099999999998</v>
      </c>
    </row>
    <row r="760" spans="1:21" x14ac:dyDescent="0.45">
      <c r="A760" s="1">
        <v>45252</v>
      </c>
      <c r="B760">
        <v>28.969000000000001</v>
      </c>
      <c r="C760">
        <v>98.128</v>
      </c>
      <c r="D760">
        <v>36.7532</v>
      </c>
      <c r="E760">
        <v>66.053200000000004</v>
      </c>
      <c r="F760">
        <v>51.202800000000003</v>
      </c>
      <c r="G760">
        <v>59.304900000000004</v>
      </c>
      <c r="H760">
        <v>98.128</v>
      </c>
      <c r="I760">
        <v>55.119599999999998</v>
      </c>
      <c r="J760">
        <v>33.427900000000001</v>
      </c>
      <c r="K760">
        <v>44.045699999999997</v>
      </c>
      <c r="L760">
        <v>31.711099999999998</v>
      </c>
      <c r="M760">
        <v>84.622699999999995</v>
      </c>
      <c r="N760">
        <v>48.732300000000002</v>
      </c>
      <c r="O760">
        <v>51.202800000000003</v>
      </c>
      <c r="P760">
        <v>41.911900000000003</v>
      </c>
      <c r="Q760">
        <v>34.570799999999998</v>
      </c>
      <c r="R760">
        <v>25.367599999999999</v>
      </c>
      <c r="S760">
        <v>29.732800000000001</v>
      </c>
      <c r="T760">
        <v>38.796599999999998</v>
      </c>
      <c r="U760">
        <v>34.750900000000001</v>
      </c>
    </row>
    <row r="761" spans="1:21" x14ac:dyDescent="0.45">
      <c r="A761" s="1">
        <v>45253</v>
      </c>
      <c r="B761">
        <v>28.969000000000001</v>
      </c>
      <c r="C761">
        <v>98.128</v>
      </c>
      <c r="D761">
        <v>36.7532</v>
      </c>
      <c r="E761">
        <v>66.053200000000004</v>
      </c>
      <c r="F761">
        <v>51.202800000000003</v>
      </c>
      <c r="G761">
        <v>59.304900000000004</v>
      </c>
      <c r="H761">
        <v>98.128</v>
      </c>
      <c r="I761">
        <v>55.119599999999998</v>
      </c>
      <c r="J761">
        <v>33.427900000000001</v>
      </c>
      <c r="K761">
        <v>44.045699999999997</v>
      </c>
      <c r="L761">
        <v>31.711099999999998</v>
      </c>
      <c r="M761">
        <v>84.622699999999995</v>
      </c>
      <c r="N761">
        <v>48.732300000000002</v>
      </c>
      <c r="O761">
        <v>51.202800000000003</v>
      </c>
      <c r="P761">
        <v>41.911900000000003</v>
      </c>
      <c r="Q761">
        <v>34.570799999999998</v>
      </c>
      <c r="R761">
        <v>25.367599999999999</v>
      </c>
      <c r="S761">
        <v>29.732800000000001</v>
      </c>
      <c r="T761">
        <v>38.796599999999998</v>
      </c>
      <c r="U761">
        <v>34.750900000000001</v>
      </c>
    </row>
    <row r="762" spans="1:21" x14ac:dyDescent="0.45">
      <c r="A762" s="1">
        <v>45254</v>
      </c>
      <c r="B762">
        <v>30.195900000000002</v>
      </c>
      <c r="C762">
        <v>98.546199999999999</v>
      </c>
      <c r="D762">
        <v>36.6036</v>
      </c>
      <c r="E762">
        <v>66.520499999999998</v>
      </c>
      <c r="F762">
        <v>51.219700000000003</v>
      </c>
      <c r="G762">
        <v>40.0807</v>
      </c>
      <c r="H762">
        <v>98.546199999999999</v>
      </c>
      <c r="I762">
        <v>56.243200000000002</v>
      </c>
      <c r="J762">
        <v>33.427900000000001</v>
      </c>
      <c r="K762">
        <v>43.619199999999999</v>
      </c>
      <c r="L762">
        <v>31.2121</v>
      </c>
      <c r="M762">
        <v>83.397000000000006</v>
      </c>
      <c r="N762">
        <v>48.133000000000003</v>
      </c>
      <c r="O762">
        <v>51.219700000000003</v>
      </c>
      <c r="P762">
        <v>41.832299999999996</v>
      </c>
      <c r="Q762">
        <v>34.847999999999999</v>
      </c>
      <c r="R762">
        <v>25.596499999999999</v>
      </c>
      <c r="S762">
        <v>29.835999999999999</v>
      </c>
      <c r="T762">
        <v>38.723100000000002</v>
      </c>
      <c r="U762">
        <v>34.434899999999999</v>
      </c>
    </row>
    <row r="763" spans="1:21" x14ac:dyDescent="0.45">
      <c r="A763" s="1">
        <v>45257</v>
      </c>
      <c r="B763">
        <v>28.276299999999999</v>
      </c>
      <c r="C763">
        <v>98.163799999999995</v>
      </c>
      <c r="D763">
        <v>36.700600000000001</v>
      </c>
      <c r="E763">
        <v>66.128</v>
      </c>
      <c r="F763">
        <v>56.866100000000003</v>
      </c>
      <c r="G763">
        <v>50.821399999999997</v>
      </c>
      <c r="H763">
        <v>98.163799999999995</v>
      </c>
      <c r="I763">
        <v>54.677799999999998</v>
      </c>
      <c r="J763">
        <v>33.427900000000001</v>
      </c>
      <c r="K763">
        <v>44.261499999999998</v>
      </c>
      <c r="L763">
        <v>31.271899999999999</v>
      </c>
      <c r="M763">
        <v>84.690299999999993</v>
      </c>
      <c r="N763">
        <v>47.935400000000001</v>
      </c>
      <c r="O763">
        <v>56.866100000000003</v>
      </c>
      <c r="P763">
        <v>41.511499999999998</v>
      </c>
      <c r="Q763">
        <v>34.698300000000003</v>
      </c>
      <c r="R763">
        <v>25.9621</v>
      </c>
      <c r="S763">
        <v>29.488700000000001</v>
      </c>
      <c r="T763">
        <v>38.665700000000001</v>
      </c>
      <c r="U763">
        <v>34.632599999999996</v>
      </c>
    </row>
    <row r="764" spans="1:21" x14ac:dyDescent="0.45">
      <c r="A764" s="1">
        <v>45258</v>
      </c>
      <c r="B764">
        <v>28.1905</v>
      </c>
      <c r="C764">
        <v>97.686899999999994</v>
      </c>
      <c r="D764">
        <v>36.698399999999999</v>
      </c>
      <c r="E764">
        <v>66.650499999999994</v>
      </c>
      <c r="F764">
        <v>54.215600000000002</v>
      </c>
      <c r="G764">
        <v>45.884300000000003</v>
      </c>
      <c r="H764">
        <v>97.686899999999994</v>
      </c>
      <c r="I764">
        <v>54.088999999999999</v>
      </c>
      <c r="J764">
        <v>33.427900000000001</v>
      </c>
      <c r="K764">
        <v>44.320399999999999</v>
      </c>
      <c r="L764">
        <v>31.3063</v>
      </c>
      <c r="M764">
        <v>79.959900000000005</v>
      </c>
      <c r="N764">
        <v>47.664099999999998</v>
      </c>
      <c r="O764">
        <v>54.215600000000002</v>
      </c>
      <c r="P764">
        <v>44.3157</v>
      </c>
      <c r="Q764">
        <v>33.874200000000002</v>
      </c>
      <c r="R764">
        <v>26.507200000000001</v>
      </c>
      <c r="S764">
        <v>28.499500000000001</v>
      </c>
      <c r="T764">
        <v>38.611899999999999</v>
      </c>
      <c r="U764">
        <v>34.243200000000002</v>
      </c>
    </row>
    <row r="765" spans="1:21" x14ac:dyDescent="0.45">
      <c r="A765" s="1">
        <v>45259</v>
      </c>
      <c r="B765">
        <v>28.4284</v>
      </c>
      <c r="C765">
        <v>96.142300000000006</v>
      </c>
      <c r="D765">
        <v>36.7697</v>
      </c>
      <c r="E765">
        <v>66.228200000000001</v>
      </c>
      <c r="F765">
        <v>50.599899999999998</v>
      </c>
      <c r="G765">
        <v>41.8369</v>
      </c>
      <c r="H765">
        <v>96.142300000000006</v>
      </c>
      <c r="I765">
        <v>54.667999999999999</v>
      </c>
      <c r="J765">
        <v>33.427900000000001</v>
      </c>
      <c r="K765">
        <v>45.087499999999999</v>
      </c>
      <c r="L765">
        <v>31.663799999999998</v>
      </c>
      <c r="M765">
        <v>84.486000000000004</v>
      </c>
      <c r="N765">
        <v>47.975200000000001</v>
      </c>
      <c r="O765">
        <v>50.599899999999998</v>
      </c>
      <c r="P765">
        <v>45.859299999999998</v>
      </c>
      <c r="Q765">
        <v>34.116999999999997</v>
      </c>
      <c r="R765">
        <v>26.5395</v>
      </c>
      <c r="S765">
        <v>23.011399999999998</v>
      </c>
      <c r="T765">
        <v>38.496099999999998</v>
      </c>
      <c r="U765">
        <v>33.826099999999997</v>
      </c>
    </row>
    <row r="766" spans="1:21" x14ac:dyDescent="0.45">
      <c r="A766" s="1">
        <v>45260</v>
      </c>
      <c r="B766">
        <v>28.255299999999998</v>
      </c>
      <c r="C766">
        <v>97.138800000000003</v>
      </c>
      <c r="D766">
        <v>37.06</v>
      </c>
      <c r="E766">
        <v>65.447199999999995</v>
      </c>
      <c r="F766">
        <v>53.224600000000002</v>
      </c>
      <c r="G766">
        <v>53.612900000000003</v>
      </c>
      <c r="H766">
        <v>97.138800000000003</v>
      </c>
      <c r="I766">
        <v>54.970300000000002</v>
      </c>
      <c r="J766">
        <v>33.427900000000001</v>
      </c>
      <c r="K766">
        <v>44.913400000000003</v>
      </c>
      <c r="L766">
        <v>30.4132</v>
      </c>
      <c r="M766">
        <v>91.516400000000004</v>
      </c>
      <c r="N766">
        <v>48.592100000000002</v>
      </c>
      <c r="O766">
        <v>53.224600000000002</v>
      </c>
      <c r="P766">
        <v>39.28</v>
      </c>
      <c r="Q766">
        <v>33.954599999999999</v>
      </c>
      <c r="R766">
        <v>26.4711</v>
      </c>
      <c r="S766">
        <v>36.986600000000003</v>
      </c>
      <c r="T766">
        <v>38.5139</v>
      </c>
      <c r="U766">
        <v>34.023400000000002</v>
      </c>
    </row>
    <row r="767" spans="1:21" x14ac:dyDescent="0.45">
      <c r="A767" s="1">
        <v>45261</v>
      </c>
      <c r="B767">
        <v>36.277799999999999</v>
      </c>
      <c r="C767">
        <v>93.514399999999995</v>
      </c>
      <c r="D767">
        <v>36.7547</v>
      </c>
      <c r="E767">
        <v>65.235399999999998</v>
      </c>
      <c r="F767">
        <v>53.353900000000003</v>
      </c>
      <c r="G767">
        <v>42.3001</v>
      </c>
      <c r="H767">
        <v>93.514399999999995</v>
      </c>
      <c r="I767">
        <v>55.075800000000001</v>
      </c>
      <c r="J767">
        <v>33.427900000000001</v>
      </c>
      <c r="K767">
        <v>44.770699999999998</v>
      </c>
      <c r="L767">
        <v>30.385300000000001</v>
      </c>
      <c r="M767">
        <v>89.137200000000007</v>
      </c>
      <c r="N767">
        <v>47.857199999999999</v>
      </c>
      <c r="O767">
        <v>53.353900000000003</v>
      </c>
      <c r="P767">
        <v>42.918700000000001</v>
      </c>
      <c r="Q767">
        <v>34.1355</v>
      </c>
      <c r="R767">
        <v>25.745799999999999</v>
      </c>
      <c r="S767">
        <v>33.824800000000003</v>
      </c>
      <c r="T767">
        <v>37.811700000000002</v>
      </c>
      <c r="U767">
        <v>33.844499999999996</v>
      </c>
    </row>
    <row r="768" spans="1:21" x14ac:dyDescent="0.45">
      <c r="A768" s="1">
        <v>45264</v>
      </c>
      <c r="B768">
        <v>28.4026</v>
      </c>
      <c r="C768">
        <v>94.664900000000003</v>
      </c>
      <c r="D768">
        <v>36.822899999999997</v>
      </c>
      <c r="E768">
        <v>68.093299999999999</v>
      </c>
      <c r="F768">
        <v>54.636000000000003</v>
      </c>
      <c r="G768">
        <v>43.366799999999998</v>
      </c>
      <c r="H768">
        <v>94.664900000000003</v>
      </c>
      <c r="I768">
        <v>54.321399999999997</v>
      </c>
      <c r="J768">
        <v>33.427900000000001</v>
      </c>
      <c r="K768">
        <v>44.748600000000003</v>
      </c>
      <c r="L768">
        <v>30.452000000000002</v>
      </c>
      <c r="M768">
        <v>81.638300000000001</v>
      </c>
      <c r="N768">
        <v>47.9754</v>
      </c>
      <c r="O768">
        <v>54.636000000000003</v>
      </c>
      <c r="P768">
        <v>38.256399999999999</v>
      </c>
      <c r="Q768">
        <v>34.7746</v>
      </c>
      <c r="R768">
        <v>26.256</v>
      </c>
      <c r="S768">
        <v>22.993300000000001</v>
      </c>
      <c r="T768">
        <v>38.773699999999998</v>
      </c>
      <c r="U768">
        <v>34.560099999999998</v>
      </c>
    </row>
    <row r="769" spans="1:21" x14ac:dyDescent="0.45">
      <c r="A769" s="1">
        <v>45265</v>
      </c>
      <c r="B769">
        <v>27.927700000000002</v>
      </c>
      <c r="C769">
        <v>93.193899999999999</v>
      </c>
      <c r="D769">
        <v>37.0685</v>
      </c>
      <c r="E769">
        <v>67.895899999999997</v>
      </c>
      <c r="F769">
        <v>51.487099999999998</v>
      </c>
      <c r="G769">
        <v>51.1753</v>
      </c>
      <c r="H769">
        <v>93.193899999999999</v>
      </c>
      <c r="I769">
        <v>56.337600000000002</v>
      </c>
      <c r="J769">
        <v>33.427900000000001</v>
      </c>
      <c r="K769">
        <v>45.599699999999999</v>
      </c>
      <c r="L769">
        <v>30.402799999999999</v>
      </c>
      <c r="M769">
        <v>85.301299999999998</v>
      </c>
      <c r="N769">
        <v>47.711799999999997</v>
      </c>
      <c r="O769">
        <v>51.487099999999998</v>
      </c>
      <c r="P769">
        <v>30.3322</v>
      </c>
      <c r="Q769">
        <v>35.104300000000002</v>
      </c>
      <c r="R769">
        <v>26.557400000000001</v>
      </c>
      <c r="S769">
        <v>32.877800000000001</v>
      </c>
      <c r="T769">
        <v>39.122100000000003</v>
      </c>
      <c r="U769">
        <v>34.777500000000003</v>
      </c>
    </row>
    <row r="770" spans="1:21" x14ac:dyDescent="0.45">
      <c r="A770" s="1">
        <v>45266</v>
      </c>
      <c r="B770">
        <v>28.316299999999998</v>
      </c>
      <c r="C770">
        <v>98.5</v>
      </c>
      <c r="D770">
        <v>36.440899999999999</v>
      </c>
      <c r="E770">
        <v>68.160700000000006</v>
      </c>
      <c r="F770">
        <v>50.324599999999997</v>
      </c>
      <c r="G770">
        <v>52.890700000000002</v>
      </c>
      <c r="H770">
        <v>98.5</v>
      </c>
      <c r="I770">
        <v>56.525500000000001</v>
      </c>
      <c r="J770">
        <v>33.427900000000001</v>
      </c>
      <c r="K770">
        <v>46.649799999999999</v>
      </c>
      <c r="L770">
        <v>30.444600000000001</v>
      </c>
      <c r="M770">
        <v>85.099299999999999</v>
      </c>
      <c r="N770">
        <v>47.6462</v>
      </c>
      <c r="O770">
        <v>50.324599999999997</v>
      </c>
      <c r="P770">
        <v>37.670400000000001</v>
      </c>
      <c r="Q770">
        <v>35.676200000000001</v>
      </c>
      <c r="R770">
        <v>26.904800000000002</v>
      </c>
      <c r="S770">
        <v>37.564</v>
      </c>
      <c r="T770">
        <v>38.804400000000001</v>
      </c>
      <c r="U770">
        <v>35.165599999999998</v>
      </c>
    </row>
    <row r="771" spans="1:21" x14ac:dyDescent="0.45">
      <c r="A771" s="1">
        <v>45267</v>
      </c>
      <c r="B771">
        <v>28.084700000000002</v>
      </c>
      <c r="C771">
        <v>95.842500000000001</v>
      </c>
      <c r="D771">
        <v>36.480400000000003</v>
      </c>
      <c r="E771">
        <v>67.9739</v>
      </c>
      <c r="F771">
        <v>51.912599999999998</v>
      </c>
      <c r="G771">
        <v>46.332000000000001</v>
      </c>
      <c r="H771">
        <v>95.842500000000001</v>
      </c>
      <c r="I771">
        <v>57.089399999999998</v>
      </c>
      <c r="J771">
        <v>33.427900000000001</v>
      </c>
      <c r="K771">
        <v>46.139299999999999</v>
      </c>
      <c r="L771">
        <v>30.859500000000001</v>
      </c>
      <c r="M771">
        <v>89.075999999999993</v>
      </c>
      <c r="N771">
        <v>47.736199999999997</v>
      </c>
      <c r="O771">
        <v>51.912599999999998</v>
      </c>
      <c r="P771">
        <v>40.802999999999997</v>
      </c>
      <c r="Q771">
        <v>35.396299999999997</v>
      </c>
      <c r="R771">
        <v>26.603300000000001</v>
      </c>
      <c r="S771">
        <v>37.944299999999998</v>
      </c>
      <c r="T771">
        <v>38.632100000000001</v>
      </c>
      <c r="U771">
        <v>34.659399999999998</v>
      </c>
    </row>
    <row r="772" spans="1:21" x14ac:dyDescent="0.45">
      <c r="A772" s="1">
        <v>45268</v>
      </c>
      <c r="B772">
        <v>27.9956</v>
      </c>
      <c r="C772">
        <v>97.7149</v>
      </c>
      <c r="D772">
        <v>36.315199999999997</v>
      </c>
      <c r="E772">
        <v>67.401899999999998</v>
      </c>
      <c r="F772">
        <v>52.319000000000003</v>
      </c>
      <c r="G772">
        <v>43.391500000000001</v>
      </c>
      <c r="H772">
        <v>97.7149</v>
      </c>
      <c r="I772">
        <v>56.656399999999998</v>
      </c>
      <c r="J772">
        <v>33.427900000000001</v>
      </c>
      <c r="K772">
        <v>45.449300000000001</v>
      </c>
      <c r="L772">
        <v>30.585899999999999</v>
      </c>
      <c r="M772">
        <v>99.912099999999995</v>
      </c>
      <c r="N772">
        <v>47.0944</v>
      </c>
      <c r="O772">
        <v>52.319000000000003</v>
      </c>
      <c r="P772">
        <v>39.956699999999998</v>
      </c>
      <c r="Q772">
        <v>34.754800000000003</v>
      </c>
      <c r="R772">
        <v>23.736899999999999</v>
      </c>
      <c r="S772">
        <v>35.326300000000003</v>
      </c>
      <c r="T772">
        <v>38.276000000000003</v>
      </c>
      <c r="U772">
        <v>34.816099999999999</v>
      </c>
    </row>
    <row r="773" spans="1:21" x14ac:dyDescent="0.45">
      <c r="A773" s="1">
        <v>45271</v>
      </c>
      <c r="B773">
        <v>28.282499999999999</v>
      </c>
      <c r="C773">
        <v>94.174700000000001</v>
      </c>
      <c r="D773">
        <v>36.497500000000002</v>
      </c>
      <c r="E773">
        <v>67.819900000000004</v>
      </c>
      <c r="F773">
        <v>51.244900000000001</v>
      </c>
      <c r="G773">
        <v>48.8065</v>
      </c>
      <c r="H773">
        <v>94.174700000000001</v>
      </c>
      <c r="I773">
        <v>56.475200000000001</v>
      </c>
      <c r="J773">
        <v>33.427900000000001</v>
      </c>
      <c r="K773">
        <v>45.617899999999999</v>
      </c>
      <c r="L773">
        <v>31.043600000000001</v>
      </c>
      <c r="M773">
        <v>90.199200000000005</v>
      </c>
      <c r="N773">
        <v>47.043700000000001</v>
      </c>
      <c r="O773">
        <v>51.244900000000001</v>
      </c>
      <c r="P773">
        <v>40.761600000000001</v>
      </c>
      <c r="Q773">
        <v>34.642800000000001</v>
      </c>
      <c r="R773">
        <v>23.9785</v>
      </c>
      <c r="S773">
        <v>34.013399999999997</v>
      </c>
      <c r="T773">
        <v>37.976100000000002</v>
      </c>
      <c r="U773">
        <v>34.657400000000003</v>
      </c>
    </row>
    <row r="774" spans="1:21" x14ac:dyDescent="0.45">
      <c r="A774" s="1">
        <v>45272</v>
      </c>
      <c r="B774">
        <v>27.513300000000001</v>
      </c>
      <c r="C774">
        <v>91.420699999999997</v>
      </c>
      <c r="D774">
        <v>36.570399999999999</v>
      </c>
      <c r="E774">
        <v>67.327500000000001</v>
      </c>
      <c r="F774">
        <v>51.376199999999997</v>
      </c>
      <c r="G774">
        <v>47.147100000000002</v>
      </c>
      <c r="H774">
        <v>91.420699999999997</v>
      </c>
      <c r="I774">
        <v>55.852800000000002</v>
      </c>
      <c r="J774">
        <v>33.427900000000001</v>
      </c>
      <c r="K774">
        <v>45.837200000000003</v>
      </c>
      <c r="L774">
        <v>31.206099999999999</v>
      </c>
      <c r="M774">
        <v>95.395099999999999</v>
      </c>
      <c r="N774">
        <v>46.659799999999997</v>
      </c>
      <c r="O774">
        <v>51.376199999999997</v>
      </c>
      <c r="P774">
        <v>40.445</v>
      </c>
      <c r="Q774">
        <v>34.546900000000001</v>
      </c>
      <c r="R774">
        <v>24.051400000000001</v>
      </c>
      <c r="S774">
        <v>33.150199999999998</v>
      </c>
      <c r="T774">
        <v>37.179299999999998</v>
      </c>
      <c r="U774">
        <v>34.525100000000002</v>
      </c>
    </row>
    <row r="775" spans="1:21" x14ac:dyDescent="0.45">
      <c r="A775" s="1">
        <v>45273</v>
      </c>
      <c r="B775">
        <v>26.681799999999999</v>
      </c>
      <c r="C775">
        <v>90.076400000000007</v>
      </c>
      <c r="D775">
        <v>36.161900000000003</v>
      </c>
      <c r="E775">
        <v>66.857699999999994</v>
      </c>
      <c r="F775">
        <v>57.461599999999997</v>
      </c>
      <c r="G775">
        <v>42.231699999999996</v>
      </c>
      <c r="H775">
        <v>90.076400000000007</v>
      </c>
      <c r="I775">
        <v>55.176099999999998</v>
      </c>
      <c r="J775">
        <v>33.427900000000001</v>
      </c>
      <c r="K775">
        <v>44.719499999999996</v>
      </c>
      <c r="L775">
        <v>30.132400000000001</v>
      </c>
      <c r="M775">
        <v>85.658500000000004</v>
      </c>
      <c r="N775">
        <v>45.9116</v>
      </c>
      <c r="O775">
        <v>57.461599999999997</v>
      </c>
      <c r="P775">
        <v>39.165199999999999</v>
      </c>
      <c r="Q775">
        <v>34.832799999999999</v>
      </c>
      <c r="R775">
        <v>23.838899999999999</v>
      </c>
      <c r="S775">
        <v>32.005099999999999</v>
      </c>
      <c r="T775">
        <v>36.845300000000002</v>
      </c>
      <c r="U775">
        <v>34.055199999999999</v>
      </c>
    </row>
    <row r="776" spans="1:21" x14ac:dyDescent="0.45">
      <c r="A776" s="1">
        <v>45274</v>
      </c>
      <c r="B776">
        <v>26.048300000000001</v>
      </c>
      <c r="C776">
        <v>91.681100000000001</v>
      </c>
      <c r="D776">
        <v>36.544699999999999</v>
      </c>
      <c r="E776">
        <v>67.478700000000003</v>
      </c>
      <c r="F776">
        <v>51.009900000000002</v>
      </c>
      <c r="G776">
        <v>43.2117</v>
      </c>
      <c r="H776">
        <v>91.681100000000001</v>
      </c>
      <c r="I776">
        <v>54.865200000000002</v>
      </c>
      <c r="J776">
        <v>33.427900000000001</v>
      </c>
      <c r="K776">
        <v>43.351199999999999</v>
      </c>
      <c r="L776">
        <v>30.431799999999999</v>
      </c>
      <c r="M776">
        <v>93.007400000000004</v>
      </c>
      <c r="N776">
        <v>46.729799999999997</v>
      </c>
      <c r="O776">
        <v>51.009900000000002</v>
      </c>
      <c r="P776">
        <v>41.5167</v>
      </c>
      <c r="Q776">
        <v>34.521900000000002</v>
      </c>
      <c r="R776">
        <v>24.081399999999999</v>
      </c>
      <c r="S776">
        <v>30.9496</v>
      </c>
      <c r="T776">
        <v>36.8123</v>
      </c>
      <c r="U776">
        <v>34.042499999999997</v>
      </c>
    </row>
    <row r="777" spans="1:21" x14ac:dyDescent="0.45">
      <c r="A777" s="1">
        <v>45275</v>
      </c>
      <c r="B777">
        <v>27.663799999999998</v>
      </c>
      <c r="C777">
        <v>91.917699999999996</v>
      </c>
      <c r="D777">
        <v>36.5565</v>
      </c>
      <c r="E777">
        <v>67.228200000000001</v>
      </c>
      <c r="F777">
        <v>50.955599999999997</v>
      </c>
      <c r="G777">
        <v>41.004199999999997</v>
      </c>
      <c r="H777">
        <v>91.917699999999996</v>
      </c>
      <c r="I777">
        <v>57.017400000000002</v>
      </c>
      <c r="J777">
        <v>33.427900000000001</v>
      </c>
      <c r="K777">
        <v>42.5642</v>
      </c>
      <c r="L777">
        <v>30.713699999999999</v>
      </c>
      <c r="M777">
        <v>90.742599999999996</v>
      </c>
      <c r="N777">
        <v>46.612900000000003</v>
      </c>
      <c r="O777">
        <v>50.955599999999997</v>
      </c>
      <c r="P777">
        <v>42.014000000000003</v>
      </c>
      <c r="Q777">
        <v>34.8919</v>
      </c>
      <c r="R777">
        <v>23.920100000000001</v>
      </c>
      <c r="S777">
        <v>29.809799999999999</v>
      </c>
      <c r="T777">
        <v>36.9056</v>
      </c>
      <c r="U777">
        <v>33.834000000000003</v>
      </c>
    </row>
    <row r="778" spans="1:21" x14ac:dyDescent="0.45">
      <c r="A778" s="1">
        <v>45278</v>
      </c>
      <c r="B778">
        <v>26.377700000000001</v>
      </c>
      <c r="C778">
        <v>89.594300000000004</v>
      </c>
      <c r="D778">
        <v>36.590200000000003</v>
      </c>
      <c r="E778">
        <v>67.022199999999998</v>
      </c>
      <c r="F778">
        <v>50.724299999999999</v>
      </c>
      <c r="G778">
        <v>45.945599999999999</v>
      </c>
      <c r="H778">
        <v>89.594300000000004</v>
      </c>
      <c r="I778">
        <v>58.316000000000003</v>
      </c>
      <c r="J778">
        <v>33.427900000000001</v>
      </c>
      <c r="K778">
        <v>43.845999999999997</v>
      </c>
      <c r="L778">
        <v>30.968</v>
      </c>
      <c r="M778">
        <v>92.244500000000002</v>
      </c>
      <c r="N778">
        <v>46.481699999999996</v>
      </c>
      <c r="O778">
        <v>50.724299999999999</v>
      </c>
      <c r="P778">
        <v>40.773200000000003</v>
      </c>
      <c r="Q778">
        <v>34.889299999999999</v>
      </c>
      <c r="R778">
        <v>23.823699999999999</v>
      </c>
      <c r="S778">
        <v>29.814900000000002</v>
      </c>
      <c r="T778">
        <v>36.885599999999997</v>
      </c>
      <c r="U778">
        <v>34.5991</v>
      </c>
    </row>
    <row r="779" spans="1:21" x14ac:dyDescent="0.45">
      <c r="A779" s="1">
        <v>45279</v>
      </c>
      <c r="B779">
        <v>26.747699999999998</v>
      </c>
      <c r="C779">
        <v>88.945499999999996</v>
      </c>
      <c r="D779">
        <v>36.243200000000002</v>
      </c>
      <c r="E779">
        <v>67.178299999999993</v>
      </c>
      <c r="F779">
        <v>51.265000000000001</v>
      </c>
      <c r="G779">
        <v>41.0413</v>
      </c>
      <c r="H779">
        <v>88.945499999999996</v>
      </c>
      <c r="I779">
        <v>56.9679</v>
      </c>
      <c r="J779">
        <v>33.427900000000001</v>
      </c>
      <c r="K779">
        <v>44.150199999999998</v>
      </c>
      <c r="L779">
        <v>30.563099999999999</v>
      </c>
      <c r="M779">
        <v>92.631500000000003</v>
      </c>
      <c r="N779">
        <v>46.3127</v>
      </c>
      <c r="O779">
        <v>51.265000000000001</v>
      </c>
      <c r="P779">
        <v>40.538600000000002</v>
      </c>
      <c r="Q779">
        <v>35.035299999999999</v>
      </c>
      <c r="R779">
        <v>23.836500000000001</v>
      </c>
      <c r="S779">
        <v>29.2896</v>
      </c>
      <c r="T779">
        <v>37.014800000000001</v>
      </c>
      <c r="U779">
        <v>34.135800000000003</v>
      </c>
    </row>
    <row r="780" spans="1:21" x14ac:dyDescent="0.45">
      <c r="A780" s="1">
        <v>45280</v>
      </c>
      <c r="B780">
        <v>25.0016</v>
      </c>
      <c r="C780">
        <v>97.284899999999993</v>
      </c>
      <c r="D780">
        <v>37.266199999999998</v>
      </c>
      <c r="E780">
        <v>69.291499999999999</v>
      </c>
      <c r="F780">
        <v>52.162500000000001</v>
      </c>
      <c r="G780">
        <v>43.608400000000003</v>
      </c>
      <c r="H780">
        <v>97.284899999999993</v>
      </c>
      <c r="I780">
        <v>71.579899999999995</v>
      </c>
      <c r="J780">
        <v>33.427900000000001</v>
      </c>
      <c r="K780">
        <v>44.562899999999999</v>
      </c>
      <c r="L780">
        <v>31.16</v>
      </c>
      <c r="M780">
        <v>91.3767</v>
      </c>
      <c r="N780">
        <v>47.3461</v>
      </c>
      <c r="O780">
        <v>52.162500000000001</v>
      </c>
      <c r="P780">
        <v>41.221699999999998</v>
      </c>
      <c r="Q780">
        <v>35.7986</v>
      </c>
      <c r="R780">
        <v>25.7254</v>
      </c>
      <c r="S780">
        <v>30.425999999999998</v>
      </c>
      <c r="T780">
        <v>37.883800000000001</v>
      </c>
      <c r="U780">
        <v>35.343499999999999</v>
      </c>
    </row>
    <row r="781" spans="1:21" x14ac:dyDescent="0.45">
      <c r="A781" s="1">
        <v>45281</v>
      </c>
      <c r="B781">
        <v>27.1098</v>
      </c>
      <c r="C781">
        <v>86.666799999999995</v>
      </c>
      <c r="D781">
        <v>36.921999999999997</v>
      </c>
      <c r="E781">
        <v>69.808499999999995</v>
      </c>
      <c r="F781">
        <v>51.992600000000003</v>
      </c>
      <c r="G781">
        <v>39.896099999999997</v>
      </c>
      <c r="H781">
        <v>86.666799999999995</v>
      </c>
      <c r="I781">
        <v>70.116399999999999</v>
      </c>
      <c r="J781">
        <v>33.427900000000001</v>
      </c>
      <c r="K781">
        <v>44.404800000000002</v>
      </c>
      <c r="L781">
        <v>30.7136</v>
      </c>
      <c r="M781">
        <v>91.121099999999998</v>
      </c>
      <c r="N781">
        <v>46.755099999999999</v>
      </c>
      <c r="O781">
        <v>51.992600000000003</v>
      </c>
      <c r="P781">
        <v>41.168100000000003</v>
      </c>
      <c r="Q781">
        <v>35.742800000000003</v>
      </c>
      <c r="R781">
        <v>25.171500000000002</v>
      </c>
      <c r="S781">
        <v>30.377500000000001</v>
      </c>
      <c r="T781">
        <v>37.551099999999998</v>
      </c>
      <c r="U781">
        <v>34.655900000000003</v>
      </c>
    </row>
    <row r="782" spans="1:21" x14ac:dyDescent="0.45">
      <c r="A782" s="1">
        <v>45282</v>
      </c>
      <c r="B782">
        <v>25.5915</v>
      </c>
      <c r="C782">
        <v>95.688100000000006</v>
      </c>
      <c r="D782">
        <v>37.760300000000001</v>
      </c>
      <c r="E782">
        <v>72.486800000000002</v>
      </c>
      <c r="F782">
        <v>53.904899999999998</v>
      </c>
      <c r="G782">
        <v>44.264000000000003</v>
      </c>
      <c r="H782">
        <v>95.688100000000006</v>
      </c>
      <c r="I782">
        <v>71.503299999999996</v>
      </c>
      <c r="J782">
        <v>33.427900000000001</v>
      </c>
      <c r="K782">
        <v>45.408799999999999</v>
      </c>
      <c r="L782">
        <v>31.238700000000001</v>
      </c>
      <c r="M782">
        <v>95.773899999999998</v>
      </c>
      <c r="N782">
        <v>48.225700000000003</v>
      </c>
      <c r="O782">
        <v>53.904899999999998</v>
      </c>
      <c r="P782">
        <v>42.789900000000003</v>
      </c>
      <c r="Q782">
        <v>36.545499999999997</v>
      </c>
      <c r="R782">
        <v>25.6309</v>
      </c>
      <c r="S782">
        <v>29.164100000000001</v>
      </c>
      <c r="T782">
        <v>38.609000000000002</v>
      </c>
      <c r="U782">
        <v>36.097900000000003</v>
      </c>
    </row>
    <row r="783" spans="1:21" x14ac:dyDescent="0.45">
      <c r="A783" s="1">
        <v>45285</v>
      </c>
      <c r="B783">
        <v>25.5915</v>
      </c>
      <c r="C783">
        <v>95.688100000000006</v>
      </c>
      <c r="D783">
        <v>37.760300000000001</v>
      </c>
      <c r="E783">
        <v>72.486800000000002</v>
      </c>
      <c r="F783">
        <v>53.904899999999998</v>
      </c>
      <c r="G783">
        <v>44.264000000000003</v>
      </c>
      <c r="H783">
        <v>95.688100000000006</v>
      </c>
      <c r="I783">
        <v>71.503299999999996</v>
      </c>
      <c r="J783">
        <v>33.427900000000001</v>
      </c>
      <c r="K783">
        <v>45.408799999999999</v>
      </c>
      <c r="L783">
        <v>31.238700000000001</v>
      </c>
      <c r="M783">
        <v>95.773899999999998</v>
      </c>
      <c r="N783">
        <v>48.225700000000003</v>
      </c>
      <c r="O783">
        <v>53.904899999999998</v>
      </c>
      <c r="P783">
        <v>42.789900000000003</v>
      </c>
      <c r="Q783">
        <v>36.545499999999997</v>
      </c>
      <c r="R783">
        <v>25.6309</v>
      </c>
      <c r="S783">
        <v>29.164100000000001</v>
      </c>
      <c r="T783">
        <v>38.609000000000002</v>
      </c>
      <c r="U783">
        <v>36.097900000000003</v>
      </c>
    </row>
    <row r="784" spans="1:21" x14ac:dyDescent="0.45">
      <c r="A784" s="1">
        <v>45286</v>
      </c>
      <c r="B784">
        <v>26.447500000000002</v>
      </c>
      <c r="C784">
        <v>94.267799999999994</v>
      </c>
      <c r="D784">
        <v>37.581600000000002</v>
      </c>
      <c r="E784">
        <v>72.729600000000005</v>
      </c>
      <c r="F784">
        <v>52.334200000000003</v>
      </c>
      <c r="G784">
        <v>46.200299999999999</v>
      </c>
      <c r="H784">
        <v>94.267799999999994</v>
      </c>
      <c r="I784">
        <v>67.617099999999994</v>
      </c>
      <c r="J784">
        <v>33.427900000000001</v>
      </c>
      <c r="K784">
        <v>44.819099999999999</v>
      </c>
      <c r="L784">
        <v>32.390500000000003</v>
      </c>
      <c r="M784">
        <v>97.733400000000003</v>
      </c>
      <c r="N784">
        <v>47.7881</v>
      </c>
      <c r="O784">
        <v>52.334200000000003</v>
      </c>
      <c r="P784">
        <v>40.817700000000002</v>
      </c>
      <c r="Q784">
        <v>36.311500000000002</v>
      </c>
      <c r="R784">
        <v>26.1721</v>
      </c>
      <c r="S784">
        <v>29.235800000000001</v>
      </c>
      <c r="T784">
        <v>38.944299999999998</v>
      </c>
      <c r="U784">
        <v>35.7821</v>
      </c>
    </row>
    <row r="785" spans="1:21" x14ac:dyDescent="0.45">
      <c r="A785" s="1">
        <v>45287</v>
      </c>
      <c r="B785">
        <v>27.513200000000001</v>
      </c>
      <c r="C785">
        <v>88.021299999999997</v>
      </c>
      <c r="D785">
        <v>38.0685</v>
      </c>
      <c r="E785">
        <v>76.642200000000003</v>
      </c>
      <c r="F785">
        <v>53.340400000000002</v>
      </c>
      <c r="G785">
        <v>44.3245</v>
      </c>
      <c r="H785">
        <v>88.021299999999997</v>
      </c>
      <c r="I785">
        <v>68.166200000000003</v>
      </c>
      <c r="J785">
        <v>33.427900000000001</v>
      </c>
      <c r="K785">
        <v>44.823799999999999</v>
      </c>
      <c r="L785">
        <v>31.755199999999999</v>
      </c>
      <c r="M785">
        <v>98.294799999999995</v>
      </c>
      <c r="N785">
        <v>47.515000000000001</v>
      </c>
      <c r="O785">
        <v>53.340400000000002</v>
      </c>
      <c r="P785">
        <v>40.323</v>
      </c>
      <c r="Q785">
        <v>36.253599999999999</v>
      </c>
      <c r="R785">
        <v>26.048200000000001</v>
      </c>
      <c r="S785">
        <v>29.341799999999999</v>
      </c>
      <c r="T785">
        <v>39.136299999999999</v>
      </c>
      <c r="U785">
        <v>35.540399999999998</v>
      </c>
    </row>
    <row r="786" spans="1:21" x14ac:dyDescent="0.45">
      <c r="A786" s="1">
        <v>45288</v>
      </c>
      <c r="B786">
        <v>25.640599999999999</v>
      </c>
      <c r="C786">
        <v>90.764200000000002</v>
      </c>
      <c r="D786">
        <v>38.179400000000001</v>
      </c>
      <c r="E786">
        <v>76.957099999999997</v>
      </c>
      <c r="F786">
        <v>52.438400000000001</v>
      </c>
      <c r="G786">
        <v>43.479399999999998</v>
      </c>
      <c r="H786">
        <v>90.764200000000002</v>
      </c>
      <c r="I786">
        <v>69.381</v>
      </c>
      <c r="J786">
        <v>33.427900000000001</v>
      </c>
      <c r="K786">
        <v>44.346899999999998</v>
      </c>
      <c r="L786">
        <v>31.835899999999999</v>
      </c>
      <c r="M786">
        <v>98.021699999999996</v>
      </c>
      <c r="N786">
        <v>47.527500000000003</v>
      </c>
      <c r="O786">
        <v>52.438400000000001</v>
      </c>
      <c r="P786">
        <v>41.710099999999997</v>
      </c>
      <c r="Q786">
        <v>35.9786</v>
      </c>
      <c r="R786">
        <v>26.074999999999999</v>
      </c>
      <c r="S786">
        <v>28.741</v>
      </c>
      <c r="T786">
        <v>38.621200000000002</v>
      </c>
      <c r="U786">
        <v>35.4514</v>
      </c>
    </row>
    <row r="787" spans="1:21" x14ac:dyDescent="0.45">
      <c r="A787" s="1">
        <v>45289</v>
      </c>
      <c r="B787">
        <v>29.533000000000001</v>
      </c>
      <c r="C787">
        <v>94.422499999999999</v>
      </c>
      <c r="D787">
        <v>37.9163</v>
      </c>
      <c r="E787">
        <v>75.893199999999993</v>
      </c>
      <c r="F787">
        <v>53.984400000000001</v>
      </c>
      <c r="G787">
        <v>43.706699999999998</v>
      </c>
      <c r="H787">
        <v>94.422499999999999</v>
      </c>
      <c r="I787">
        <v>69.523300000000006</v>
      </c>
      <c r="J787">
        <v>33.427900000000001</v>
      </c>
      <c r="K787">
        <v>44.466200000000001</v>
      </c>
      <c r="L787">
        <v>31.5824</v>
      </c>
      <c r="M787">
        <v>101.3887</v>
      </c>
      <c r="N787">
        <v>47.7881</v>
      </c>
      <c r="O787">
        <v>53.984400000000001</v>
      </c>
      <c r="P787">
        <v>39.369700000000002</v>
      </c>
      <c r="Q787">
        <v>36.091099999999997</v>
      </c>
      <c r="R787">
        <v>26.732600000000001</v>
      </c>
      <c r="S787">
        <v>29.686699999999998</v>
      </c>
      <c r="T787">
        <v>39.239800000000002</v>
      </c>
      <c r="U787">
        <v>35.129300000000001</v>
      </c>
    </row>
    <row r="788" spans="1:21" x14ac:dyDescent="0.45">
      <c r="A788" s="1">
        <v>45292</v>
      </c>
      <c r="B788">
        <v>29.533000000000001</v>
      </c>
      <c r="C788">
        <v>94.422499999999999</v>
      </c>
      <c r="D788">
        <v>37.9163</v>
      </c>
      <c r="E788">
        <v>75.893199999999993</v>
      </c>
      <c r="F788">
        <v>53.984400000000001</v>
      </c>
      <c r="G788">
        <v>43.706699999999998</v>
      </c>
      <c r="H788">
        <v>94.422499999999999</v>
      </c>
      <c r="I788">
        <v>69.523300000000006</v>
      </c>
      <c r="J788">
        <v>33.427900000000001</v>
      </c>
      <c r="K788">
        <v>44.466200000000001</v>
      </c>
      <c r="L788">
        <v>31.5824</v>
      </c>
      <c r="M788">
        <v>101.3887</v>
      </c>
      <c r="N788">
        <v>47.7881</v>
      </c>
      <c r="O788">
        <v>53.984400000000001</v>
      </c>
      <c r="P788">
        <v>39.369700000000002</v>
      </c>
      <c r="Q788">
        <v>36.091099999999997</v>
      </c>
      <c r="R788">
        <v>26.732600000000001</v>
      </c>
      <c r="S788">
        <v>29.686699999999998</v>
      </c>
      <c r="T788">
        <v>39.239800000000002</v>
      </c>
      <c r="U788">
        <v>35.129300000000001</v>
      </c>
    </row>
    <row r="789" spans="1:21" x14ac:dyDescent="0.45">
      <c r="A789" s="1">
        <v>45293</v>
      </c>
      <c r="B789">
        <v>29.875499999999999</v>
      </c>
      <c r="C789">
        <v>94.422499999999999</v>
      </c>
      <c r="D789">
        <v>38.0867</v>
      </c>
      <c r="E789">
        <v>76.488299999999995</v>
      </c>
      <c r="F789">
        <v>54.1402</v>
      </c>
      <c r="G789">
        <v>45.114699999999999</v>
      </c>
      <c r="H789">
        <v>94.422499999999999</v>
      </c>
      <c r="I789">
        <v>68.644400000000005</v>
      </c>
      <c r="J789">
        <v>33.427900000000001</v>
      </c>
      <c r="K789">
        <v>44.6419</v>
      </c>
      <c r="L789">
        <v>32.687600000000003</v>
      </c>
      <c r="M789">
        <v>101.5318</v>
      </c>
      <c r="N789">
        <v>47.5428</v>
      </c>
      <c r="O789">
        <v>54.1402</v>
      </c>
      <c r="P789">
        <v>40.116799999999998</v>
      </c>
      <c r="Q789">
        <v>36.3444</v>
      </c>
      <c r="R789">
        <v>26.802099999999999</v>
      </c>
      <c r="S789">
        <v>28.335699999999999</v>
      </c>
      <c r="T789">
        <v>39.936799999999998</v>
      </c>
      <c r="U789">
        <v>35.410699999999999</v>
      </c>
    </row>
    <row r="790" spans="1:21" x14ac:dyDescent="0.45">
      <c r="A790" s="1">
        <v>45294</v>
      </c>
      <c r="B790">
        <v>29.314399999999999</v>
      </c>
      <c r="C790">
        <v>94.422499999999999</v>
      </c>
      <c r="D790">
        <v>38.198300000000003</v>
      </c>
      <c r="E790">
        <v>76.947699999999998</v>
      </c>
      <c r="F790">
        <v>56.158999999999999</v>
      </c>
      <c r="G790">
        <v>40.142200000000003</v>
      </c>
      <c r="H790">
        <v>94.422499999999999</v>
      </c>
      <c r="I790">
        <v>71.078599999999994</v>
      </c>
      <c r="J790">
        <v>33.427900000000001</v>
      </c>
      <c r="K790">
        <v>45.4788</v>
      </c>
      <c r="L790">
        <v>32.451599999999999</v>
      </c>
      <c r="M790">
        <v>111.04300000000001</v>
      </c>
      <c r="N790">
        <v>47.765599999999999</v>
      </c>
      <c r="O790">
        <v>56.158999999999999</v>
      </c>
      <c r="P790">
        <v>40.185400000000001</v>
      </c>
      <c r="Q790">
        <v>37.280500000000004</v>
      </c>
      <c r="R790">
        <v>27.489599999999999</v>
      </c>
      <c r="S790">
        <v>35.675800000000002</v>
      </c>
      <c r="T790">
        <v>40.682499999999997</v>
      </c>
      <c r="U790">
        <v>36.482100000000003</v>
      </c>
    </row>
    <row r="791" spans="1:21" x14ac:dyDescent="0.45">
      <c r="A791" s="1">
        <v>45295</v>
      </c>
      <c r="B791">
        <v>30.8901</v>
      </c>
      <c r="C791">
        <v>94.422499999999999</v>
      </c>
      <c r="D791">
        <v>38.353499999999997</v>
      </c>
      <c r="E791">
        <v>76.0745</v>
      </c>
      <c r="F791">
        <v>54.156500000000001</v>
      </c>
      <c r="G791">
        <v>42.705399999999997</v>
      </c>
      <c r="H791">
        <v>94.422499999999999</v>
      </c>
      <c r="I791">
        <v>70.153300000000002</v>
      </c>
      <c r="J791">
        <v>33.427900000000001</v>
      </c>
      <c r="K791">
        <v>45.7592</v>
      </c>
      <c r="L791">
        <v>30.660399999999999</v>
      </c>
      <c r="M791">
        <v>108.55540000000001</v>
      </c>
      <c r="N791">
        <v>47.361499999999999</v>
      </c>
      <c r="O791">
        <v>54.156500000000001</v>
      </c>
      <c r="P791">
        <v>41.123899999999999</v>
      </c>
      <c r="Q791">
        <v>36.680900000000001</v>
      </c>
      <c r="R791">
        <v>27.064599999999999</v>
      </c>
      <c r="S791">
        <v>29.715399999999999</v>
      </c>
      <c r="T791">
        <v>40.027999999999999</v>
      </c>
      <c r="U791">
        <v>36.128500000000003</v>
      </c>
    </row>
    <row r="792" spans="1:21" x14ac:dyDescent="0.45">
      <c r="A792" s="1">
        <v>45296</v>
      </c>
      <c r="B792">
        <v>27.5855</v>
      </c>
      <c r="C792">
        <v>94.422499999999999</v>
      </c>
      <c r="D792">
        <v>38.028300000000002</v>
      </c>
      <c r="E792">
        <v>76.145799999999994</v>
      </c>
      <c r="F792">
        <v>53.8367</v>
      </c>
      <c r="G792">
        <v>45.398099999999999</v>
      </c>
      <c r="H792">
        <v>94.422499999999999</v>
      </c>
      <c r="I792">
        <v>70.549700000000001</v>
      </c>
      <c r="J792">
        <v>33.427900000000001</v>
      </c>
      <c r="K792">
        <v>45.088000000000001</v>
      </c>
      <c r="L792">
        <v>31.587800000000001</v>
      </c>
      <c r="M792">
        <v>102.9392</v>
      </c>
      <c r="N792">
        <v>46.619900000000001</v>
      </c>
      <c r="O792">
        <v>53.8367</v>
      </c>
      <c r="P792">
        <v>36.821800000000003</v>
      </c>
      <c r="Q792">
        <v>36.257899999999999</v>
      </c>
      <c r="R792">
        <v>26.8277</v>
      </c>
      <c r="S792">
        <v>31.222200000000001</v>
      </c>
      <c r="T792">
        <v>39.242100000000001</v>
      </c>
      <c r="U792">
        <v>35.784799999999997</v>
      </c>
    </row>
    <row r="793" spans="1:21" x14ac:dyDescent="0.45">
      <c r="A793" s="1">
        <v>45299</v>
      </c>
      <c r="B793">
        <v>27.207599999999999</v>
      </c>
      <c r="C793">
        <v>94.422499999999999</v>
      </c>
      <c r="D793">
        <v>37.259799999999998</v>
      </c>
      <c r="E793">
        <v>75.181700000000006</v>
      </c>
      <c r="F793">
        <v>53.745699999999999</v>
      </c>
      <c r="G793">
        <v>41.385300000000001</v>
      </c>
      <c r="H793">
        <v>94.422499999999999</v>
      </c>
      <c r="I793">
        <v>72.104299999999995</v>
      </c>
      <c r="J793">
        <v>33.427900000000001</v>
      </c>
      <c r="K793">
        <v>45.848100000000002</v>
      </c>
      <c r="L793">
        <v>33.099699999999999</v>
      </c>
      <c r="M793">
        <v>102.1399</v>
      </c>
      <c r="N793">
        <v>46.222499999999997</v>
      </c>
      <c r="O793">
        <v>53.745699999999999</v>
      </c>
      <c r="P793">
        <v>37.6783</v>
      </c>
      <c r="Q793">
        <v>36.365299999999998</v>
      </c>
      <c r="R793">
        <v>26.2712</v>
      </c>
      <c r="S793">
        <v>26.869700000000002</v>
      </c>
      <c r="T793">
        <v>38.767800000000001</v>
      </c>
      <c r="U793">
        <v>36.0501</v>
      </c>
    </row>
    <row r="794" spans="1:21" x14ac:dyDescent="0.45">
      <c r="A794" s="1">
        <v>45300</v>
      </c>
      <c r="B794">
        <v>28.1996</v>
      </c>
      <c r="C794">
        <v>94.422499999999999</v>
      </c>
      <c r="D794">
        <v>37.3232</v>
      </c>
      <c r="E794">
        <v>75.325500000000005</v>
      </c>
      <c r="F794">
        <v>52.636099999999999</v>
      </c>
      <c r="G794">
        <v>40.3733</v>
      </c>
      <c r="H794">
        <v>94.422499999999999</v>
      </c>
      <c r="I794">
        <v>71.343400000000003</v>
      </c>
      <c r="J794">
        <v>33.427900000000001</v>
      </c>
      <c r="K794">
        <v>45.030799999999999</v>
      </c>
      <c r="L794">
        <v>32.654000000000003</v>
      </c>
      <c r="M794">
        <v>95.131200000000007</v>
      </c>
      <c r="N794">
        <v>45.928600000000003</v>
      </c>
      <c r="O794">
        <v>52.636099999999999</v>
      </c>
      <c r="P794">
        <v>39.894199999999998</v>
      </c>
      <c r="Q794">
        <v>35.780700000000003</v>
      </c>
      <c r="R794">
        <v>26.324300000000001</v>
      </c>
      <c r="S794">
        <v>26.3446</v>
      </c>
      <c r="T794">
        <v>38.4634</v>
      </c>
      <c r="U794">
        <v>35.946199999999997</v>
      </c>
    </row>
    <row r="795" spans="1:21" x14ac:dyDescent="0.45">
      <c r="A795" s="1">
        <v>45301</v>
      </c>
      <c r="B795">
        <v>28.208500000000001</v>
      </c>
      <c r="C795">
        <v>94.422499999999999</v>
      </c>
      <c r="D795">
        <v>37.320900000000002</v>
      </c>
      <c r="E795">
        <v>74.594099999999997</v>
      </c>
      <c r="F795">
        <v>53.875500000000002</v>
      </c>
      <c r="G795">
        <v>42.983800000000002</v>
      </c>
      <c r="H795">
        <v>94.422499999999999</v>
      </c>
      <c r="I795">
        <v>69.566500000000005</v>
      </c>
      <c r="J795">
        <v>33.427900000000001</v>
      </c>
      <c r="K795">
        <v>44.124200000000002</v>
      </c>
      <c r="L795">
        <v>31.9696</v>
      </c>
      <c r="M795">
        <v>96.0886</v>
      </c>
      <c r="N795">
        <v>45.823399999999999</v>
      </c>
      <c r="O795">
        <v>53.875500000000002</v>
      </c>
      <c r="P795">
        <v>40.863999999999997</v>
      </c>
      <c r="Q795">
        <v>35.562800000000003</v>
      </c>
      <c r="R795">
        <v>25.889700000000001</v>
      </c>
      <c r="S795">
        <v>27.6492</v>
      </c>
      <c r="T795">
        <v>38.385599999999997</v>
      </c>
      <c r="U795">
        <v>35.999400000000001</v>
      </c>
    </row>
    <row r="796" spans="1:21" x14ac:dyDescent="0.45">
      <c r="A796" s="1">
        <v>45302</v>
      </c>
      <c r="B796">
        <v>25.248999999999999</v>
      </c>
      <c r="C796">
        <v>94.422499999999999</v>
      </c>
      <c r="D796">
        <v>37.475700000000003</v>
      </c>
      <c r="E796">
        <v>70.967200000000005</v>
      </c>
      <c r="F796">
        <v>52.976100000000002</v>
      </c>
      <c r="G796">
        <v>43.889600000000002</v>
      </c>
      <c r="H796">
        <v>94.422499999999999</v>
      </c>
      <c r="I796">
        <v>69.648899999999998</v>
      </c>
      <c r="J796">
        <v>33.427900000000001</v>
      </c>
      <c r="K796">
        <v>43.667299999999997</v>
      </c>
      <c r="L796">
        <v>31.8215</v>
      </c>
      <c r="M796">
        <v>95.702200000000005</v>
      </c>
      <c r="N796">
        <v>45.768799999999999</v>
      </c>
      <c r="O796">
        <v>52.976100000000002</v>
      </c>
      <c r="P796">
        <v>39.0642</v>
      </c>
      <c r="Q796">
        <v>35.310299999999998</v>
      </c>
      <c r="R796">
        <v>25.9556</v>
      </c>
      <c r="S796">
        <v>28.8461</v>
      </c>
      <c r="T796">
        <v>38.356499999999997</v>
      </c>
      <c r="U796">
        <v>35.982399999999998</v>
      </c>
    </row>
    <row r="797" spans="1:21" x14ac:dyDescent="0.45">
      <c r="A797" s="1">
        <v>45303</v>
      </c>
      <c r="B797">
        <v>26.241099999999999</v>
      </c>
      <c r="C797">
        <v>94.422499999999999</v>
      </c>
      <c r="D797">
        <v>37.864199999999997</v>
      </c>
      <c r="E797">
        <v>69.7196</v>
      </c>
      <c r="F797">
        <v>53.910800000000002</v>
      </c>
      <c r="G797">
        <v>44.101399999999998</v>
      </c>
      <c r="H797">
        <v>94.422499999999999</v>
      </c>
      <c r="I797">
        <v>72.520499999999998</v>
      </c>
      <c r="J797">
        <v>33.427900000000001</v>
      </c>
      <c r="K797">
        <v>44.412300000000002</v>
      </c>
      <c r="L797">
        <v>31.967099999999999</v>
      </c>
      <c r="M797">
        <v>96.462199999999996</v>
      </c>
      <c r="N797">
        <v>46.1892</v>
      </c>
      <c r="O797">
        <v>53.910800000000002</v>
      </c>
      <c r="P797">
        <v>39.720799999999997</v>
      </c>
      <c r="Q797">
        <v>35.786499999999997</v>
      </c>
      <c r="R797">
        <v>25.976600000000001</v>
      </c>
      <c r="S797">
        <v>29.189299999999999</v>
      </c>
      <c r="T797">
        <v>39.438800000000001</v>
      </c>
      <c r="U797">
        <v>36.058300000000003</v>
      </c>
    </row>
    <row r="798" spans="1:21" x14ac:dyDescent="0.45">
      <c r="A798" s="1">
        <v>45306</v>
      </c>
      <c r="B798">
        <v>26.241099999999999</v>
      </c>
      <c r="C798">
        <v>94.422499999999999</v>
      </c>
      <c r="D798">
        <v>37.864199999999997</v>
      </c>
      <c r="E798">
        <v>69.7196</v>
      </c>
      <c r="F798">
        <v>53.910800000000002</v>
      </c>
      <c r="G798">
        <v>44.101399999999998</v>
      </c>
      <c r="H798">
        <v>94.422499999999999</v>
      </c>
      <c r="I798">
        <v>72.520499999999998</v>
      </c>
      <c r="J798">
        <v>33.427900000000001</v>
      </c>
      <c r="K798">
        <v>44.412300000000002</v>
      </c>
      <c r="L798">
        <v>31.967099999999999</v>
      </c>
      <c r="M798">
        <v>96.462199999999996</v>
      </c>
      <c r="N798">
        <v>46.1892</v>
      </c>
      <c r="O798">
        <v>53.910800000000002</v>
      </c>
      <c r="P798">
        <v>39.720799999999997</v>
      </c>
      <c r="Q798">
        <v>35.786499999999997</v>
      </c>
      <c r="R798">
        <v>25.976600000000001</v>
      </c>
      <c r="S798">
        <v>29.189299999999999</v>
      </c>
      <c r="T798">
        <v>39.438800000000001</v>
      </c>
      <c r="U798">
        <v>36.058300000000003</v>
      </c>
    </row>
    <row r="799" spans="1:21" x14ac:dyDescent="0.45">
      <c r="A799" s="1">
        <v>45307</v>
      </c>
      <c r="B799">
        <v>25.757899999999999</v>
      </c>
      <c r="C799">
        <v>94.422499999999999</v>
      </c>
      <c r="D799">
        <v>37.764800000000001</v>
      </c>
      <c r="E799">
        <v>68.420400000000001</v>
      </c>
      <c r="F799">
        <v>61.553600000000003</v>
      </c>
      <c r="G799">
        <v>43.961399999999998</v>
      </c>
      <c r="H799">
        <v>94.422499999999999</v>
      </c>
      <c r="I799">
        <v>73.718299999999999</v>
      </c>
      <c r="J799">
        <v>33.427900000000001</v>
      </c>
      <c r="K799">
        <v>44.128799999999998</v>
      </c>
      <c r="L799">
        <v>32.917400000000001</v>
      </c>
      <c r="M799">
        <v>95.066299999999998</v>
      </c>
      <c r="N799">
        <v>45.950800000000001</v>
      </c>
      <c r="O799">
        <v>61.553600000000003</v>
      </c>
      <c r="P799">
        <v>40.267600000000002</v>
      </c>
      <c r="Q799">
        <v>34.341099999999997</v>
      </c>
      <c r="R799">
        <v>26.624700000000001</v>
      </c>
      <c r="S799">
        <v>30.7164</v>
      </c>
      <c r="T799">
        <v>40.288499999999999</v>
      </c>
      <c r="U799">
        <v>36.873800000000003</v>
      </c>
    </row>
    <row r="800" spans="1:21" x14ac:dyDescent="0.45">
      <c r="A800" s="1">
        <v>45308</v>
      </c>
      <c r="B800">
        <v>26.347300000000001</v>
      </c>
      <c r="C800">
        <v>94.422499999999999</v>
      </c>
      <c r="D800">
        <v>37.930100000000003</v>
      </c>
      <c r="E800">
        <v>67.066199999999995</v>
      </c>
      <c r="F800">
        <v>54.863399999999999</v>
      </c>
      <c r="G800">
        <v>42.422800000000002</v>
      </c>
      <c r="H800">
        <v>94.422499999999999</v>
      </c>
      <c r="I800">
        <v>75.638900000000007</v>
      </c>
      <c r="J800">
        <v>33.427900000000001</v>
      </c>
      <c r="K800">
        <v>45.013800000000003</v>
      </c>
      <c r="L800">
        <v>32.959699999999998</v>
      </c>
      <c r="M800">
        <v>96.205100000000002</v>
      </c>
      <c r="N800">
        <v>46.063800000000001</v>
      </c>
      <c r="O800">
        <v>54.863399999999999</v>
      </c>
      <c r="P800">
        <v>40.104199999999999</v>
      </c>
      <c r="Q800">
        <v>36.7121</v>
      </c>
      <c r="R800">
        <v>26.505299999999998</v>
      </c>
      <c r="S800">
        <v>31.039000000000001</v>
      </c>
      <c r="T800">
        <v>39.476399999999998</v>
      </c>
      <c r="U800">
        <v>36.9146</v>
      </c>
    </row>
    <row r="801" spans="1:21" x14ac:dyDescent="0.45">
      <c r="A801" s="1">
        <v>45309</v>
      </c>
      <c r="B801">
        <v>24.717300000000002</v>
      </c>
      <c r="C801">
        <v>94.422499999999999</v>
      </c>
      <c r="D801">
        <v>37.448900000000002</v>
      </c>
      <c r="E801">
        <v>68.084999999999994</v>
      </c>
      <c r="F801">
        <v>57.582099999999997</v>
      </c>
      <c r="G801">
        <v>42.664200000000001</v>
      </c>
      <c r="H801">
        <v>94.422499999999999</v>
      </c>
      <c r="I801">
        <v>71.837800000000001</v>
      </c>
      <c r="J801">
        <v>33.427900000000001</v>
      </c>
      <c r="K801">
        <v>44.37</v>
      </c>
      <c r="L801">
        <v>33.343200000000003</v>
      </c>
      <c r="M801">
        <v>92.206100000000006</v>
      </c>
      <c r="N801">
        <v>45.683799999999998</v>
      </c>
      <c r="O801">
        <v>57.582099999999997</v>
      </c>
      <c r="P801">
        <v>40.119399999999999</v>
      </c>
      <c r="Q801">
        <v>36.948399999999999</v>
      </c>
      <c r="R801">
        <v>26.268699999999999</v>
      </c>
      <c r="S801">
        <v>30.4328</v>
      </c>
      <c r="T801">
        <v>39.729100000000003</v>
      </c>
      <c r="U801">
        <v>36.4617</v>
      </c>
    </row>
    <row r="802" spans="1:21" x14ac:dyDescent="0.45">
      <c r="A802" s="1">
        <v>45310</v>
      </c>
      <c r="B802">
        <v>24.443999999999999</v>
      </c>
      <c r="C802">
        <v>94.422499999999999</v>
      </c>
      <c r="D802">
        <v>38.4343</v>
      </c>
      <c r="E802">
        <v>68.5548</v>
      </c>
      <c r="F802">
        <v>59.5304</v>
      </c>
      <c r="G802">
        <v>42.655500000000004</v>
      </c>
      <c r="H802">
        <v>94.422499999999999</v>
      </c>
      <c r="I802">
        <v>73.633700000000005</v>
      </c>
      <c r="J802">
        <v>33.427900000000001</v>
      </c>
      <c r="K802">
        <v>45.094900000000003</v>
      </c>
      <c r="L802">
        <v>32.609000000000002</v>
      </c>
      <c r="M802">
        <v>100.05929999999999</v>
      </c>
      <c r="N802">
        <v>46.185699999999997</v>
      </c>
      <c r="O802">
        <v>59.5304</v>
      </c>
      <c r="P802">
        <v>39.086300000000001</v>
      </c>
      <c r="Q802">
        <v>37.0745</v>
      </c>
      <c r="R802">
        <v>25.959900000000001</v>
      </c>
      <c r="S802">
        <v>29.0791</v>
      </c>
      <c r="T802">
        <v>39.565199999999997</v>
      </c>
      <c r="U802">
        <v>35.664499999999997</v>
      </c>
    </row>
    <row r="803" spans="1:21" x14ac:dyDescent="0.45">
      <c r="A803" s="1">
        <v>45313</v>
      </c>
      <c r="B803">
        <v>23.122900000000001</v>
      </c>
      <c r="C803">
        <v>94.422499999999999</v>
      </c>
      <c r="D803">
        <v>37.724499999999999</v>
      </c>
      <c r="E803">
        <v>66.626400000000004</v>
      </c>
      <c r="F803">
        <v>59.742699999999999</v>
      </c>
      <c r="G803">
        <v>42.009099999999997</v>
      </c>
      <c r="H803">
        <v>94.422499999999999</v>
      </c>
      <c r="I803">
        <v>72.632000000000005</v>
      </c>
      <c r="J803">
        <v>33.427900000000001</v>
      </c>
      <c r="K803">
        <v>44.259700000000002</v>
      </c>
      <c r="L803">
        <v>31.254300000000001</v>
      </c>
      <c r="M803">
        <v>94.822199999999995</v>
      </c>
      <c r="N803">
        <v>46.611400000000003</v>
      </c>
      <c r="O803">
        <v>59.742699999999999</v>
      </c>
      <c r="P803">
        <v>38.502499999999998</v>
      </c>
      <c r="Q803">
        <v>36.333100000000002</v>
      </c>
      <c r="R803">
        <v>25.839400000000001</v>
      </c>
      <c r="S803">
        <v>32.727499999999999</v>
      </c>
      <c r="T803">
        <v>39.018000000000001</v>
      </c>
      <c r="U803">
        <v>36.627899999999997</v>
      </c>
    </row>
    <row r="804" spans="1:21" x14ac:dyDescent="0.45">
      <c r="A804" s="1">
        <v>45314</v>
      </c>
      <c r="B804">
        <v>22.35</v>
      </c>
      <c r="C804">
        <v>94.422499999999999</v>
      </c>
      <c r="D804">
        <v>37.028399999999998</v>
      </c>
      <c r="E804">
        <v>67.564999999999998</v>
      </c>
      <c r="F804">
        <v>58.434199999999997</v>
      </c>
      <c r="G804">
        <v>40.413400000000003</v>
      </c>
      <c r="H804">
        <v>94.422499999999999</v>
      </c>
      <c r="I804">
        <v>73.146900000000002</v>
      </c>
      <c r="J804">
        <v>33.427900000000001</v>
      </c>
      <c r="K804">
        <v>44.781500000000001</v>
      </c>
      <c r="L804">
        <v>31.4634</v>
      </c>
      <c r="M804">
        <v>91.055899999999994</v>
      </c>
      <c r="N804">
        <v>46.263399999999997</v>
      </c>
      <c r="O804">
        <v>58.434199999999997</v>
      </c>
      <c r="P804">
        <v>38.817300000000003</v>
      </c>
      <c r="Q804">
        <v>35.314700000000002</v>
      </c>
      <c r="R804">
        <v>25.3293</v>
      </c>
      <c r="S804">
        <v>28.417899999999999</v>
      </c>
      <c r="T804">
        <v>38.012500000000003</v>
      </c>
      <c r="U804">
        <v>35.400300000000001</v>
      </c>
    </row>
    <row r="805" spans="1:21" x14ac:dyDescent="0.45">
      <c r="A805" s="1">
        <v>45315</v>
      </c>
      <c r="B805">
        <v>24.549700000000001</v>
      </c>
      <c r="C805">
        <v>94.422499999999999</v>
      </c>
      <c r="D805">
        <v>37.529699999999998</v>
      </c>
      <c r="E805">
        <v>66.840900000000005</v>
      </c>
      <c r="F805">
        <v>58.538699999999999</v>
      </c>
      <c r="G805">
        <v>40.911299999999997</v>
      </c>
      <c r="H805">
        <v>94.422499999999999</v>
      </c>
      <c r="I805">
        <v>73.269000000000005</v>
      </c>
      <c r="J805">
        <v>33.427900000000001</v>
      </c>
      <c r="K805">
        <v>43.567900000000002</v>
      </c>
      <c r="L805">
        <v>31.0334</v>
      </c>
      <c r="M805">
        <v>95.008099999999999</v>
      </c>
      <c r="N805">
        <v>46.888500000000001</v>
      </c>
      <c r="O805">
        <v>58.538699999999999</v>
      </c>
      <c r="P805">
        <v>38.669600000000003</v>
      </c>
      <c r="Q805">
        <v>36.128599999999999</v>
      </c>
      <c r="R805">
        <v>25.6327</v>
      </c>
      <c r="S805">
        <v>25.549600000000002</v>
      </c>
      <c r="T805">
        <v>38.560499999999998</v>
      </c>
      <c r="U805">
        <v>37.8566</v>
      </c>
    </row>
    <row r="806" spans="1:21" x14ac:dyDescent="0.45">
      <c r="A806" s="1">
        <v>45316</v>
      </c>
      <c r="B806">
        <v>21.318200000000001</v>
      </c>
      <c r="C806">
        <v>94.422499999999999</v>
      </c>
      <c r="D806">
        <v>38.240900000000003</v>
      </c>
      <c r="E806">
        <v>67.422399999999996</v>
      </c>
      <c r="F806">
        <v>64.712299999999999</v>
      </c>
      <c r="G806">
        <v>40.518300000000004</v>
      </c>
      <c r="H806">
        <v>94.422499999999999</v>
      </c>
      <c r="I806">
        <v>73.640199999999993</v>
      </c>
      <c r="J806">
        <v>33.427900000000001</v>
      </c>
      <c r="K806">
        <v>44.735799999999998</v>
      </c>
      <c r="L806">
        <v>31.181999999999999</v>
      </c>
      <c r="M806">
        <v>82.954899999999995</v>
      </c>
      <c r="N806">
        <v>45.928100000000001</v>
      </c>
      <c r="O806">
        <v>64.712299999999999</v>
      </c>
      <c r="P806">
        <v>38.186999999999998</v>
      </c>
      <c r="Q806">
        <v>34.793700000000001</v>
      </c>
      <c r="R806">
        <v>25.511900000000001</v>
      </c>
      <c r="S806">
        <v>28.988199999999999</v>
      </c>
      <c r="T806">
        <v>37.951599999999999</v>
      </c>
      <c r="U806">
        <v>37.287599999999998</v>
      </c>
    </row>
    <row r="807" spans="1:21" x14ac:dyDescent="0.45">
      <c r="A807" s="1">
        <v>45317</v>
      </c>
      <c r="B807">
        <v>23.699400000000001</v>
      </c>
      <c r="C807">
        <v>94.422499999999999</v>
      </c>
      <c r="D807">
        <v>38.305900000000001</v>
      </c>
      <c r="E807">
        <v>67.597800000000007</v>
      </c>
      <c r="F807">
        <v>59.188800000000001</v>
      </c>
      <c r="G807">
        <v>40.154400000000003</v>
      </c>
      <c r="H807">
        <v>94.422499999999999</v>
      </c>
      <c r="I807">
        <v>73.010099999999994</v>
      </c>
      <c r="J807">
        <v>33.427900000000001</v>
      </c>
      <c r="K807">
        <v>45.505099999999999</v>
      </c>
      <c r="L807">
        <v>30.7255</v>
      </c>
      <c r="M807">
        <v>88.088499999999996</v>
      </c>
      <c r="N807">
        <v>45.299700000000001</v>
      </c>
      <c r="O807">
        <v>59.188800000000001</v>
      </c>
      <c r="P807">
        <v>37.772799999999997</v>
      </c>
      <c r="Q807">
        <v>33.5916</v>
      </c>
      <c r="R807">
        <v>25.372299999999999</v>
      </c>
      <c r="S807">
        <v>29.038699999999999</v>
      </c>
      <c r="T807">
        <v>36.9131</v>
      </c>
      <c r="U807">
        <v>34.015999999999998</v>
      </c>
    </row>
    <row r="808" spans="1:21" x14ac:dyDescent="0.45">
      <c r="A808" s="1">
        <v>45320</v>
      </c>
      <c r="B808">
        <v>20.3292</v>
      </c>
      <c r="C808">
        <v>94.422499999999999</v>
      </c>
      <c r="D808">
        <v>37.863999999999997</v>
      </c>
      <c r="E808">
        <v>69.836100000000002</v>
      </c>
      <c r="F808">
        <v>59.302100000000003</v>
      </c>
      <c r="G808">
        <v>41.1038</v>
      </c>
      <c r="H808">
        <v>94.422499999999999</v>
      </c>
      <c r="I808">
        <v>72.384699999999995</v>
      </c>
      <c r="J808">
        <v>33.427900000000001</v>
      </c>
      <c r="K808">
        <v>45.021299999999997</v>
      </c>
      <c r="L808">
        <v>31.158999999999999</v>
      </c>
      <c r="M808">
        <v>88.982100000000003</v>
      </c>
      <c r="N808">
        <v>44.611499999999999</v>
      </c>
      <c r="O808">
        <v>59.302100000000003</v>
      </c>
      <c r="P808">
        <v>38.033900000000003</v>
      </c>
      <c r="Q808">
        <v>33.671500000000002</v>
      </c>
      <c r="R808">
        <v>25.754999999999999</v>
      </c>
      <c r="S808">
        <v>28.7971</v>
      </c>
      <c r="T808">
        <v>37.029800000000002</v>
      </c>
      <c r="U808">
        <v>35.1295</v>
      </c>
    </row>
    <row r="809" spans="1:21" x14ac:dyDescent="0.45">
      <c r="A809" s="1">
        <v>45321</v>
      </c>
      <c r="B809">
        <v>20.3292</v>
      </c>
      <c r="C809">
        <v>94.422499999999999</v>
      </c>
      <c r="D809">
        <v>38.040199999999999</v>
      </c>
      <c r="E809">
        <v>70.515100000000004</v>
      </c>
      <c r="F809">
        <v>59.896700000000003</v>
      </c>
      <c r="G809">
        <v>40.906599999999997</v>
      </c>
      <c r="H809">
        <v>94.422499999999999</v>
      </c>
      <c r="I809">
        <v>72.605000000000004</v>
      </c>
      <c r="J809">
        <v>33.427900000000001</v>
      </c>
      <c r="K809">
        <v>45.142299999999999</v>
      </c>
      <c r="L809">
        <v>31.203499999999998</v>
      </c>
      <c r="M809">
        <v>92.771199999999993</v>
      </c>
      <c r="N809">
        <v>44.696199999999997</v>
      </c>
      <c r="O809">
        <v>59.896700000000003</v>
      </c>
      <c r="P809">
        <v>42.703200000000002</v>
      </c>
      <c r="Q809">
        <v>33.626100000000001</v>
      </c>
      <c r="R809">
        <v>25.916499999999999</v>
      </c>
      <c r="S809">
        <v>29.175899999999999</v>
      </c>
      <c r="T809">
        <v>36.962899999999998</v>
      </c>
      <c r="U809">
        <v>34.736899999999999</v>
      </c>
    </row>
    <row r="810" spans="1:21" x14ac:dyDescent="0.45">
      <c r="A810" s="1">
        <v>45322</v>
      </c>
      <c r="B810">
        <v>24.555700000000002</v>
      </c>
      <c r="C810">
        <v>94.422499999999999</v>
      </c>
      <c r="D810">
        <v>38.869599999999998</v>
      </c>
      <c r="E810">
        <v>69.716499999999996</v>
      </c>
      <c r="F810">
        <v>63.188400000000001</v>
      </c>
      <c r="G810">
        <v>41.157299999999999</v>
      </c>
      <c r="H810">
        <v>94.422499999999999</v>
      </c>
      <c r="I810">
        <v>72.734499999999997</v>
      </c>
      <c r="J810">
        <v>33.427900000000001</v>
      </c>
      <c r="K810">
        <v>45.8247</v>
      </c>
      <c r="L810">
        <v>32.008299999999998</v>
      </c>
      <c r="M810">
        <v>84.517099999999999</v>
      </c>
      <c r="N810">
        <v>44.835799999999999</v>
      </c>
      <c r="O810">
        <v>63.188400000000001</v>
      </c>
      <c r="P810">
        <v>38.7044</v>
      </c>
      <c r="Q810">
        <v>33.798299999999998</v>
      </c>
      <c r="R810">
        <v>26.284700000000001</v>
      </c>
      <c r="S810">
        <v>31.068200000000001</v>
      </c>
      <c r="T810">
        <v>37.4253</v>
      </c>
      <c r="U810">
        <v>35.103999999999999</v>
      </c>
    </row>
    <row r="811" spans="1:21" x14ac:dyDescent="0.45">
      <c r="A811" s="1">
        <v>45323</v>
      </c>
      <c r="B811">
        <v>23.317699999999999</v>
      </c>
      <c r="C811">
        <v>94.422499999999999</v>
      </c>
      <c r="D811">
        <v>38.162399999999998</v>
      </c>
      <c r="E811">
        <v>67.463300000000004</v>
      </c>
      <c r="F811">
        <v>61.622300000000003</v>
      </c>
      <c r="G811">
        <v>40.674500000000002</v>
      </c>
      <c r="H811">
        <v>94.422499999999999</v>
      </c>
      <c r="I811">
        <v>73.153700000000001</v>
      </c>
      <c r="J811">
        <v>33.427900000000001</v>
      </c>
      <c r="K811">
        <v>45.273600000000002</v>
      </c>
      <c r="L811">
        <v>31.988700000000001</v>
      </c>
      <c r="M811">
        <v>91.404200000000003</v>
      </c>
      <c r="N811">
        <v>44.025399999999998</v>
      </c>
      <c r="O811">
        <v>61.622300000000003</v>
      </c>
      <c r="P811">
        <v>37.091000000000001</v>
      </c>
      <c r="Q811">
        <v>34.285600000000002</v>
      </c>
      <c r="R811">
        <v>26.282699999999998</v>
      </c>
      <c r="S811">
        <v>32.099699999999999</v>
      </c>
      <c r="T811">
        <v>37.588099999999997</v>
      </c>
      <c r="U811">
        <v>34.712200000000003</v>
      </c>
    </row>
    <row r="812" spans="1:21" x14ac:dyDescent="0.45">
      <c r="A812" s="1">
        <v>45324</v>
      </c>
      <c r="B812">
        <v>26.7193</v>
      </c>
      <c r="C812">
        <v>94.422499999999999</v>
      </c>
      <c r="D812">
        <v>38.392200000000003</v>
      </c>
      <c r="E812">
        <v>66.803399999999996</v>
      </c>
      <c r="F812">
        <v>60.578600000000002</v>
      </c>
      <c r="G812">
        <v>40.224499999999999</v>
      </c>
      <c r="H812">
        <v>94.422499999999999</v>
      </c>
      <c r="I812">
        <v>74.460499999999996</v>
      </c>
      <c r="J812">
        <v>33.427900000000001</v>
      </c>
      <c r="K812">
        <v>45.028199999999998</v>
      </c>
      <c r="L812">
        <v>31.526199999999999</v>
      </c>
      <c r="M812">
        <v>91.491299999999995</v>
      </c>
      <c r="N812">
        <v>44.111600000000003</v>
      </c>
      <c r="O812">
        <v>60.578600000000002</v>
      </c>
      <c r="P812">
        <v>36.634999999999998</v>
      </c>
      <c r="Q812">
        <v>33.9696</v>
      </c>
      <c r="R812">
        <v>26.602399999999999</v>
      </c>
      <c r="S812">
        <v>35.421900000000001</v>
      </c>
      <c r="T812">
        <v>37.843299999999999</v>
      </c>
      <c r="U812">
        <v>34.4816</v>
      </c>
    </row>
    <row r="813" spans="1:21" x14ac:dyDescent="0.45">
      <c r="A813" s="1">
        <v>45327</v>
      </c>
      <c r="B813">
        <v>28.3703</v>
      </c>
      <c r="C813">
        <v>94.422499999999999</v>
      </c>
      <c r="D813">
        <v>38.591000000000001</v>
      </c>
      <c r="E813">
        <v>66.8566</v>
      </c>
      <c r="F813">
        <v>61.264600000000002</v>
      </c>
      <c r="G813">
        <v>39.665199999999999</v>
      </c>
      <c r="H813">
        <v>94.422499999999999</v>
      </c>
      <c r="I813">
        <v>73.545400000000001</v>
      </c>
      <c r="J813">
        <v>33.427900000000001</v>
      </c>
      <c r="K813">
        <v>45.601599999999998</v>
      </c>
      <c r="L813">
        <v>31.860900000000001</v>
      </c>
      <c r="M813">
        <v>92.308800000000005</v>
      </c>
      <c r="N813">
        <v>44.923499999999997</v>
      </c>
      <c r="O813">
        <v>61.264600000000002</v>
      </c>
      <c r="P813">
        <v>37.143900000000002</v>
      </c>
      <c r="Q813">
        <v>34.0075</v>
      </c>
      <c r="R813">
        <v>26.712399999999999</v>
      </c>
      <c r="S813">
        <v>34.051600000000001</v>
      </c>
      <c r="T813">
        <v>38.043199999999999</v>
      </c>
      <c r="U813">
        <v>34.224299999999999</v>
      </c>
    </row>
    <row r="814" spans="1:21" x14ac:dyDescent="0.45">
      <c r="A814" s="1">
        <v>45328</v>
      </c>
      <c r="B814">
        <v>29.9511</v>
      </c>
      <c r="C814">
        <v>94.422499999999999</v>
      </c>
      <c r="D814">
        <v>38.283799999999999</v>
      </c>
      <c r="E814">
        <v>66.800899999999999</v>
      </c>
      <c r="F814">
        <v>61.423299999999998</v>
      </c>
      <c r="G814">
        <v>38.413499999999999</v>
      </c>
      <c r="H814">
        <v>94.422499999999999</v>
      </c>
      <c r="I814">
        <v>73.528300000000002</v>
      </c>
      <c r="J814">
        <v>33.427900000000001</v>
      </c>
      <c r="K814">
        <v>47.242199999999997</v>
      </c>
      <c r="L814">
        <v>31.975000000000001</v>
      </c>
      <c r="M814">
        <v>93.8108</v>
      </c>
      <c r="N814">
        <v>44.400399999999998</v>
      </c>
      <c r="O814">
        <v>61.423299999999998</v>
      </c>
      <c r="P814">
        <v>37.495899999999999</v>
      </c>
      <c r="Q814">
        <v>33.383400000000002</v>
      </c>
      <c r="R814">
        <v>26.444400000000002</v>
      </c>
      <c r="S814">
        <v>34.014299999999999</v>
      </c>
      <c r="T814">
        <v>37.769599999999997</v>
      </c>
      <c r="U814">
        <v>34.508699999999997</v>
      </c>
    </row>
    <row r="815" spans="1:21" x14ac:dyDescent="0.45">
      <c r="A815" s="1">
        <v>45329</v>
      </c>
      <c r="B815">
        <v>30.8963</v>
      </c>
      <c r="C815">
        <v>94.422499999999999</v>
      </c>
      <c r="D815">
        <v>36.440199999999997</v>
      </c>
      <c r="E815">
        <v>65.312799999999996</v>
      </c>
      <c r="F815">
        <v>61.125799999999998</v>
      </c>
      <c r="G815">
        <v>40.315899999999999</v>
      </c>
      <c r="H815">
        <v>94.422499999999999</v>
      </c>
      <c r="I815">
        <v>73.151600000000002</v>
      </c>
      <c r="J815">
        <v>33.427900000000001</v>
      </c>
      <c r="K815">
        <v>50.05</v>
      </c>
      <c r="L815">
        <v>31.801400000000001</v>
      </c>
      <c r="M815">
        <v>88.138300000000001</v>
      </c>
      <c r="N815">
        <v>44.677300000000002</v>
      </c>
      <c r="O815">
        <v>61.125799999999998</v>
      </c>
      <c r="P815">
        <v>36.976900000000001</v>
      </c>
      <c r="Q815">
        <v>33.653300000000002</v>
      </c>
      <c r="R815">
        <v>26.4483</v>
      </c>
      <c r="S815">
        <v>36.194899999999997</v>
      </c>
      <c r="T815">
        <v>37.770099999999999</v>
      </c>
      <c r="U815">
        <v>33.623199999999997</v>
      </c>
    </row>
    <row r="816" spans="1:21" x14ac:dyDescent="0.45">
      <c r="A816" s="1">
        <v>45330</v>
      </c>
      <c r="B816">
        <v>31.404800000000002</v>
      </c>
      <c r="C816">
        <v>94.422499999999999</v>
      </c>
      <c r="D816">
        <v>36.499899999999997</v>
      </c>
      <c r="E816">
        <v>67.519800000000004</v>
      </c>
      <c r="F816">
        <v>61.794400000000003</v>
      </c>
      <c r="G816">
        <v>39.953000000000003</v>
      </c>
      <c r="H816">
        <v>94.422499999999999</v>
      </c>
      <c r="I816">
        <v>73.146299999999997</v>
      </c>
      <c r="J816">
        <v>33.427900000000001</v>
      </c>
      <c r="K816">
        <v>44.9054</v>
      </c>
      <c r="L816">
        <v>33.804400000000001</v>
      </c>
      <c r="M816">
        <v>92.510800000000003</v>
      </c>
      <c r="N816">
        <v>44.704900000000002</v>
      </c>
      <c r="O816">
        <v>61.794400000000003</v>
      </c>
      <c r="P816">
        <v>37.222099999999998</v>
      </c>
      <c r="Q816">
        <v>33.446300000000001</v>
      </c>
      <c r="R816">
        <v>27.043600000000001</v>
      </c>
      <c r="S816">
        <v>35.943199999999997</v>
      </c>
      <c r="T816">
        <v>37.886899999999997</v>
      </c>
      <c r="U816">
        <v>34.218800000000002</v>
      </c>
    </row>
    <row r="817" spans="1:21" x14ac:dyDescent="0.45">
      <c r="A817" s="1">
        <v>45331</v>
      </c>
      <c r="B817">
        <v>30.635899999999999</v>
      </c>
      <c r="C817">
        <v>94.422499999999999</v>
      </c>
      <c r="D817">
        <v>36.7667</v>
      </c>
      <c r="E817">
        <v>70.290499999999994</v>
      </c>
      <c r="F817">
        <v>61.6282</v>
      </c>
      <c r="G817">
        <v>39.975900000000003</v>
      </c>
      <c r="H817">
        <v>94.422499999999999</v>
      </c>
      <c r="I817">
        <v>74.850099999999998</v>
      </c>
      <c r="J817">
        <v>33.427900000000001</v>
      </c>
      <c r="K817">
        <v>43.720799999999997</v>
      </c>
      <c r="L817">
        <v>32.439</v>
      </c>
      <c r="M817">
        <v>94.017099999999999</v>
      </c>
      <c r="N817">
        <v>44.732500000000002</v>
      </c>
      <c r="O817">
        <v>61.6282</v>
      </c>
      <c r="P817">
        <v>34.424999999999997</v>
      </c>
      <c r="Q817">
        <v>33.592100000000002</v>
      </c>
      <c r="R817">
        <v>27.099900000000002</v>
      </c>
      <c r="S817">
        <v>36.6768</v>
      </c>
      <c r="T817">
        <v>41.196399999999997</v>
      </c>
      <c r="U817">
        <v>34.327800000000003</v>
      </c>
    </row>
    <row r="818" spans="1:21" x14ac:dyDescent="0.45">
      <c r="A818" s="1">
        <v>45334</v>
      </c>
      <c r="B818">
        <v>30.379899999999999</v>
      </c>
      <c r="C818">
        <v>94.422499999999999</v>
      </c>
      <c r="D818">
        <v>36.763100000000001</v>
      </c>
      <c r="E818">
        <v>74.271299999999997</v>
      </c>
      <c r="F818">
        <v>56.523800000000001</v>
      </c>
      <c r="G818">
        <v>41.160200000000003</v>
      </c>
      <c r="H818">
        <v>94.422499999999999</v>
      </c>
      <c r="I818">
        <v>73.309399999999997</v>
      </c>
      <c r="J818">
        <v>33.427900000000001</v>
      </c>
      <c r="K818">
        <v>43.4163</v>
      </c>
      <c r="L818">
        <v>31.457799999999999</v>
      </c>
      <c r="M818">
        <v>92.035899999999998</v>
      </c>
      <c r="N818">
        <v>45.158299999999997</v>
      </c>
      <c r="O818">
        <v>56.523800000000001</v>
      </c>
      <c r="P818">
        <v>39.865299999999998</v>
      </c>
      <c r="Q818">
        <v>34.236699999999999</v>
      </c>
      <c r="R818">
        <v>26.840900000000001</v>
      </c>
      <c r="S818">
        <v>34.7562</v>
      </c>
      <c r="T818">
        <v>38.22</v>
      </c>
      <c r="U818">
        <v>34.457599999999999</v>
      </c>
    </row>
    <row r="819" spans="1:21" x14ac:dyDescent="0.45">
      <c r="A819" s="1">
        <v>45335</v>
      </c>
      <c r="B819">
        <v>31.007999999999999</v>
      </c>
      <c r="C819">
        <v>94.422499999999999</v>
      </c>
      <c r="D819">
        <v>37.409100000000002</v>
      </c>
      <c r="E819">
        <v>74.403000000000006</v>
      </c>
      <c r="F819">
        <v>62.371699999999997</v>
      </c>
      <c r="G819">
        <v>42.019100000000002</v>
      </c>
      <c r="H819">
        <v>94.422499999999999</v>
      </c>
      <c r="I819">
        <v>75.209999999999994</v>
      </c>
      <c r="J819">
        <v>33.427900000000001</v>
      </c>
      <c r="K819">
        <v>44.302199999999999</v>
      </c>
      <c r="L819">
        <v>33.505499999999998</v>
      </c>
      <c r="M819">
        <v>89.893500000000003</v>
      </c>
      <c r="N819">
        <v>45.628799999999998</v>
      </c>
      <c r="O819">
        <v>62.371699999999997</v>
      </c>
      <c r="P819">
        <v>38.381999999999998</v>
      </c>
      <c r="Q819">
        <v>34.784300000000002</v>
      </c>
      <c r="R819">
        <v>27.270299999999999</v>
      </c>
      <c r="S819">
        <v>39.152000000000001</v>
      </c>
      <c r="T819">
        <v>38.974800000000002</v>
      </c>
      <c r="U819">
        <v>35.173099999999998</v>
      </c>
    </row>
    <row r="820" spans="1:21" x14ac:dyDescent="0.45">
      <c r="A820" s="1">
        <v>45336</v>
      </c>
      <c r="B820">
        <v>30.893999999999998</v>
      </c>
      <c r="C820">
        <v>94.422499999999999</v>
      </c>
      <c r="D820">
        <v>37.411000000000001</v>
      </c>
      <c r="E820">
        <v>78.610399999999998</v>
      </c>
      <c r="F820">
        <v>64.437200000000004</v>
      </c>
      <c r="G820">
        <v>39.652799999999999</v>
      </c>
      <c r="H820">
        <v>94.422499999999999</v>
      </c>
      <c r="I820">
        <v>74.996099999999998</v>
      </c>
      <c r="J820">
        <v>33.427900000000001</v>
      </c>
      <c r="K820">
        <v>44.2119</v>
      </c>
      <c r="L820">
        <v>32.730800000000002</v>
      </c>
      <c r="M820">
        <v>100.59699999999999</v>
      </c>
      <c r="N820">
        <v>45.038200000000003</v>
      </c>
      <c r="O820">
        <v>64.437200000000004</v>
      </c>
      <c r="P820">
        <v>38.589500000000001</v>
      </c>
      <c r="Q820">
        <v>33.895499999999998</v>
      </c>
      <c r="R820">
        <v>27.112500000000001</v>
      </c>
      <c r="S820">
        <v>35.690600000000003</v>
      </c>
      <c r="T820">
        <v>38.078800000000001</v>
      </c>
      <c r="U820">
        <v>35.001199999999997</v>
      </c>
    </row>
    <row r="821" spans="1:21" x14ac:dyDescent="0.45">
      <c r="A821" s="1">
        <v>45337</v>
      </c>
      <c r="B821">
        <v>30.988600000000002</v>
      </c>
      <c r="C821">
        <v>94.422499999999999</v>
      </c>
      <c r="D821">
        <v>38.342500000000001</v>
      </c>
      <c r="E821">
        <v>81.119399999999999</v>
      </c>
      <c r="F821">
        <v>69.469099999999997</v>
      </c>
      <c r="G821">
        <v>40.459499999999998</v>
      </c>
      <c r="H821">
        <v>94.422499999999999</v>
      </c>
      <c r="I821">
        <v>73.572000000000003</v>
      </c>
      <c r="J821">
        <v>33.427900000000001</v>
      </c>
      <c r="K821">
        <v>43.814300000000003</v>
      </c>
      <c r="L821">
        <v>32.162500000000001</v>
      </c>
      <c r="M821">
        <v>95.879400000000004</v>
      </c>
      <c r="N821">
        <v>46.281500000000001</v>
      </c>
      <c r="O821">
        <v>69.469099999999997</v>
      </c>
      <c r="P821">
        <v>40.872</v>
      </c>
      <c r="Q821">
        <v>34.073599999999999</v>
      </c>
      <c r="R821">
        <v>26.619199999999999</v>
      </c>
      <c r="S821">
        <v>33.464799999999997</v>
      </c>
      <c r="T821">
        <v>38.0015</v>
      </c>
      <c r="U821">
        <v>35.349400000000003</v>
      </c>
    </row>
    <row r="822" spans="1:21" x14ac:dyDescent="0.45">
      <c r="A822" s="1">
        <v>45338</v>
      </c>
      <c r="B822">
        <v>30.6356</v>
      </c>
      <c r="C822">
        <v>94.422499999999999</v>
      </c>
      <c r="D822">
        <v>38.2318</v>
      </c>
      <c r="E822">
        <v>80.311000000000007</v>
      </c>
      <c r="F822">
        <v>66.834900000000005</v>
      </c>
      <c r="G822">
        <v>38.470300000000002</v>
      </c>
      <c r="H822">
        <v>94.422499999999999</v>
      </c>
      <c r="I822">
        <v>73.425299999999993</v>
      </c>
      <c r="J822">
        <v>33.427900000000001</v>
      </c>
      <c r="K822">
        <v>44.162300000000002</v>
      </c>
      <c r="L822">
        <v>32.453000000000003</v>
      </c>
      <c r="M822">
        <v>93.102699999999999</v>
      </c>
      <c r="N822">
        <v>47.271999999999998</v>
      </c>
      <c r="O822">
        <v>66.834900000000005</v>
      </c>
      <c r="P822">
        <v>35.4011</v>
      </c>
      <c r="Q822">
        <v>34.573900000000002</v>
      </c>
      <c r="R822">
        <v>26.635400000000001</v>
      </c>
      <c r="S822">
        <v>36.280999999999999</v>
      </c>
      <c r="T822">
        <v>39.249499999999998</v>
      </c>
      <c r="U822">
        <v>35.819299999999998</v>
      </c>
    </row>
    <row r="823" spans="1:21" x14ac:dyDescent="0.45">
      <c r="A823" s="1">
        <v>45341</v>
      </c>
      <c r="B823">
        <v>30.6356</v>
      </c>
      <c r="C823">
        <v>94.422499999999999</v>
      </c>
      <c r="D823">
        <v>38.2318</v>
      </c>
      <c r="E823">
        <v>80.311000000000007</v>
      </c>
      <c r="F823">
        <v>66.834900000000005</v>
      </c>
      <c r="G823">
        <v>38.470300000000002</v>
      </c>
      <c r="H823">
        <v>94.422499999999999</v>
      </c>
      <c r="I823">
        <v>73.425299999999993</v>
      </c>
      <c r="J823">
        <v>33.427900000000001</v>
      </c>
      <c r="K823">
        <v>44.162300000000002</v>
      </c>
      <c r="L823">
        <v>32.453000000000003</v>
      </c>
      <c r="M823">
        <v>93.102699999999999</v>
      </c>
      <c r="N823">
        <v>47.271999999999998</v>
      </c>
      <c r="O823">
        <v>66.834900000000005</v>
      </c>
      <c r="P823">
        <v>35.4011</v>
      </c>
      <c r="Q823">
        <v>34.573900000000002</v>
      </c>
      <c r="R823">
        <v>26.635400000000001</v>
      </c>
      <c r="S823">
        <v>36.280999999999999</v>
      </c>
      <c r="T823">
        <v>39.249499999999998</v>
      </c>
      <c r="U823">
        <v>35.819299999999998</v>
      </c>
    </row>
    <row r="824" spans="1:21" x14ac:dyDescent="0.45">
      <c r="A824" s="1">
        <v>45342</v>
      </c>
      <c r="B824">
        <v>31.127700000000001</v>
      </c>
      <c r="C824">
        <v>94.422499999999999</v>
      </c>
      <c r="D824">
        <v>37.5366</v>
      </c>
      <c r="E824">
        <v>79.432299999999998</v>
      </c>
      <c r="F824">
        <v>66.254999999999995</v>
      </c>
      <c r="G824">
        <v>39.727699999999999</v>
      </c>
      <c r="H824">
        <v>94.422499999999999</v>
      </c>
      <c r="I824">
        <v>74.08</v>
      </c>
      <c r="J824">
        <v>33.427900000000001</v>
      </c>
      <c r="K824">
        <v>44.140700000000002</v>
      </c>
      <c r="L824">
        <v>32.801600000000001</v>
      </c>
      <c r="M824">
        <v>97.965199999999996</v>
      </c>
      <c r="N824">
        <v>47.003599999999999</v>
      </c>
      <c r="O824">
        <v>66.254999999999995</v>
      </c>
      <c r="P824">
        <v>35.977200000000003</v>
      </c>
      <c r="Q824">
        <v>34.128700000000002</v>
      </c>
      <c r="R824">
        <v>26.317</v>
      </c>
      <c r="S824">
        <v>32.6008</v>
      </c>
      <c r="T824">
        <v>38.738300000000002</v>
      </c>
      <c r="U824">
        <v>35.1815</v>
      </c>
    </row>
    <row r="825" spans="1:21" x14ac:dyDescent="0.45">
      <c r="A825" s="1">
        <v>45343</v>
      </c>
      <c r="B825">
        <v>30.925799999999999</v>
      </c>
      <c r="C825">
        <v>94.422499999999999</v>
      </c>
      <c r="D825">
        <v>37.273899999999998</v>
      </c>
      <c r="E825">
        <v>78.626099999999994</v>
      </c>
      <c r="F825">
        <v>64.878</v>
      </c>
      <c r="G825">
        <v>38.891199999999998</v>
      </c>
      <c r="H825">
        <v>94.422499999999999</v>
      </c>
      <c r="I825">
        <v>74.940899999999999</v>
      </c>
      <c r="J825">
        <v>33.427900000000001</v>
      </c>
      <c r="K825">
        <v>44.575899999999997</v>
      </c>
      <c r="L825">
        <v>32.158000000000001</v>
      </c>
      <c r="M825">
        <v>101.4293</v>
      </c>
      <c r="N825">
        <v>46.7179</v>
      </c>
      <c r="O825">
        <v>64.878</v>
      </c>
      <c r="P825">
        <v>38.989100000000001</v>
      </c>
      <c r="Q825">
        <v>34.093200000000003</v>
      </c>
      <c r="R825">
        <v>26.6175</v>
      </c>
      <c r="S825">
        <v>32.638399999999997</v>
      </c>
      <c r="T825">
        <v>37.759099999999997</v>
      </c>
      <c r="U825">
        <v>35.7226</v>
      </c>
    </row>
    <row r="826" spans="1:21" x14ac:dyDescent="0.45">
      <c r="A826" s="1">
        <v>45344</v>
      </c>
      <c r="B826">
        <v>30.389399999999998</v>
      </c>
      <c r="C826">
        <v>94.422499999999999</v>
      </c>
      <c r="D826">
        <v>37.403599999999997</v>
      </c>
      <c r="E826">
        <v>79.084199999999996</v>
      </c>
      <c r="F826">
        <v>67.880300000000005</v>
      </c>
      <c r="G826">
        <v>38.289099999999998</v>
      </c>
      <c r="H826">
        <v>94.422499999999999</v>
      </c>
      <c r="I826">
        <v>78.011399999999995</v>
      </c>
      <c r="J826">
        <v>33.427900000000001</v>
      </c>
      <c r="K826">
        <v>43.963200000000001</v>
      </c>
      <c r="L826">
        <v>31.828900000000001</v>
      </c>
      <c r="M826">
        <v>100.2869</v>
      </c>
      <c r="N826">
        <v>46.387300000000003</v>
      </c>
      <c r="O826">
        <v>67.880300000000005</v>
      </c>
      <c r="P826">
        <v>41.872900000000001</v>
      </c>
      <c r="Q826">
        <v>33.854700000000001</v>
      </c>
      <c r="R826">
        <v>26.068200000000001</v>
      </c>
      <c r="S826">
        <v>31.1785</v>
      </c>
      <c r="T826">
        <v>37.591000000000001</v>
      </c>
      <c r="U826">
        <v>35.871299999999998</v>
      </c>
    </row>
    <row r="827" spans="1:21" x14ac:dyDescent="0.45">
      <c r="A827" s="1">
        <v>45345</v>
      </c>
      <c r="B827">
        <v>30.7074</v>
      </c>
      <c r="C827">
        <v>94.422499999999999</v>
      </c>
      <c r="D827">
        <v>37.135599999999997</v>
      </c>
      <c r="E827">
        <v>77.904700000000005</v>
      </c>
      <c r="F827">
        <v>65.249099999999999</v>
      </c>
      <c r="G827">
        <v>40.395400000000002</v>
      </c>
      <c r="H827">
        <v>94.422499999999999</v>
      </c>
      <c r="I827">
        <v>72.645399999999995</v>
      </c>
      <c r="J827">
        <v>33.427900000000001</v>
      </c>
      <c r="K827">
        <v>44.256399999999999</v>
      </c>
      <c r="L827">
        <v>32.7881</v>
      </c>
      <c r="M827">
        <v>95.790999999999997</v>
      </c>
      <c r="N827">
        <v>46.1952</v>
      </c>
      <c r="O827">
        <v>65.249099999999999</v>
      </c>
      <c r="P827">
        <v>42.965899999999998</v>
      </c>
      <c r="Q827">
        <v>33.389400000000002</v>
      </c>
      <c r="R827">
        <v>25.979199999999999</v>
      </c>
      <c r="S827">
        <v>31.086400000000001</v>
      </c>
      <c r="T827">
        <v>36.953400000000002</v>
      </c>
      <c r="U827">
        <v>35.572000000000003</v>
      </c>
    </row>
    <row r="828" spans="1:21" x14ac:dyDescent="0.45">
      <c r="A828" s="1">
        <v>45348</v>
      </c>
      <c r="B828">
        <v>30.214400000000001</v>
      </c>
      <c r="C828">
        <v>94.422499999999999</v>
      </c>
      <c r="D828">
        <v>37.352899999999998</v>
      </c>
      <c r="E828">
        <v>82.213499999999996</v>
      </c>
      <c r="F828">
        <v>62.270600000000002</v>
      </c>
      <c r="G828">
        <v>42.844499999999996</v>
      </c>
      <c r="H828">
        <v>94.422499999999999</v>
      </c>
      <c r="I828">
        <v>72.869100000000003</v>
      </c>
      <c r="J828">
        <v>33.427900000000001</v>
      </c>
      <c r="K828">
        <v>44.237000000000002</v>
      </c>
      <c r="L828">
        <v>34.453499999999998</v>
      </c>
      <c r="M828">
        <v>100.44029999999999</v>
      </c>
      <c r="N828">
        <v>46.046799999999998</v>
      </c>
      <c r="O828">
        <v>62.270600000000002</v>
      </c>
      <c r="P828">
        <v>44.152900000000002</v>
      </c>
      <c r="Q828">
        <v>33.290999999999997</v>
      </c>
      <c r="R828">
        <v>26.388500000000001</v>
      </c>
      <c r="S828">
        <v>31.044799999999999</v>
      </c>
      <c r="T828">
        <v>36.5563</v>
      </c>
      <c r="U828">
        <v>35.764699999999998</v>
      </c>
    </row>
    <row r="829" spans="1:21" x14ac:dyDescent="0.45">
      <c r="A829" s="1">
        <v>45349</v>
      </c>
      <c r="B829">
        <v>29.791599999999999</v>
      </c>
      <c r="C829">
        <v>94.422499999999999</v>
      </c>
      <c r="D829">
        <v>37.507100000000001</v>
      </c>
      <c r="E829">
        <v>85.053100000000001</v>
      </c>
      <c r="F829">
        <v>67.481399999999994</v>
      </c>
      <c r="G829">
        <v>39.702100000000002</v>
      </c>
      <c r="H829">
        <v>94.422499999999999</v>
      </c>
      <c r="I829">
        <v>70.9666</v>
      </c>
      <c r="J829">
        <v>33.427900000000001</v>
      </c>
      <c r="K829">
        <v>44.615699999999997</v>
      </c>
      <c r="L829">
        <v>31.4207</v>
      </c>
      <c r="M829">
        <v>101.6377</v>
      </c>
      <c r="N829">
        <v>46.0274</v>
      </c>
      <c r="O829">
        <v>67.481399999999994</v>
      </c>
      <c r="P829">
        <v>42.237699999999997</v>
      </c>
      <c r="Q829">
        <v>33.097999999999999</v>
      </c>
      <c r="R829">
        <v>26.1539</v>
      </c>
      <c r="S829">
        <v>30.1328</v>
      </c>
      <c r="T829">
        <v>36.936399999999999</v>
      </c>
      <c r="U829">
        <v>35.6723</v>
      </c>
    </row>
    <row r="830" spans="1:21" x14ac:dyDescent="0.45">
      <c r="A830" s="1">
        <v>45350</v>
      </c>
      <c r="B830">
        <v>29.990200000000002</v>
      </c>
      <c r="C830">
        <v>94.422499999999999</v>
      </c>
      <c r="D830">
        <v>37.828400000000002</v>
      </c>
      <c r="E830">
        <v>94.357200000000006</v>
      </c>
      <c r="F830">
        <v>63.040700000000001</v>
      </c>
      <c r="G830">
        <v>39.839500000000001</v>
      </c>
      <c r="H830">
        <v>94.422499999999999</v>
      </c>
      <c r="I830">
        <v>72.865300000000005</v>
      </c>
      <c r="J830">
        <v>33.427900000000001</v>
      </c>
      <c r="K830">
        <v>44.707500000000003</v>
      </c>
      <c r="L830">
        <v>31.3965</v>
      </c>
      <c r="M830">
        <v>98.0655</v>
      </c>
      <c r="N830">
        <v>46.070799999999998</v>
      </c>
      <c r="O830">
        <v>63.040700000000001</v>
      </c>
      <c r="P830">
        <v>42.926600000000001</v>
      </c>
      <c r="Q830">
        <v>33.184100000000001</v>
      </c>
      <c r="R830">
        <v>26.0852</v>
      </c>
      <c r="S830">
        <v>30.537600000000001</v>
      </c>
      <c r="T830">
        <v>37.310200000000002</v>
      </c>
      <c r="U830">
        <v>35.849499999999999</v>
      </c>
    </row>
    <row r="831" spans="1:21" x14ac:dyDescent="0.45">
      <c r="A831" s="1">
        <v>45351</v>
      </c>
      <c r="B831">
        <v>29.915299999999998</v>
      </c>
      <c r="C831">
        <v>94.422499999999999</v>
      </c>
      <c r="D831">
        <v>37.522100000000002</v>
      </c>
      <c r="E831">
        <v>100.4628</v>
      </c>
      <c r="F831">
        <v>64.129099999999994</v>
      </c>
      <c r="G831">
        <v>39.841099999999997</v>
      </c>
      <c r="H831">
        <v>94.422499999999999</v>
      </c>
      <c r="I831">
        <v>73.1434</v>
      </c>
      <c r="J831">
        <v>33.427900000000001</v>
      </c>
      <c r="K831">
        <v>44.499899999999997</v>
      </c>
      <c r="L831">
        <v>31.030200000000001</v>
      </c>
      <c r="M831">
        <v>98.689700000000002</v>
      </c>
      <c r="N831">
        <v>45.656700000000001</v>
      </c>
      <c r="O831">
        <v>64.129099999999994</v>
      </c>
      <c r="P831">
        <v>42.270699999999998</v>
      </c>
      <c r="Q831">
        <v>33.171799999999998</v>
      </c>
      <c r="R831">
        <v>26.2331</v>
      </c>
      <c r="S831">
        <v>29.428899999999999</v>
      </c>
      <c r="T831">
        <v>37.468899999999998</v>
      </c>
      <c r="U831">
        <v>37.139499999999998</v>
      </c>
    </row>
    <row r="832" spans="1:21" x14ac:dyDescent="0.45">
      <c r="A832" s="1">
        <v>45352</v>
      </c>
      <c r="B832">
        <v>29.9922</v>
      </c>
      <c r="C832">
        <v>94.422499999999999</v>
      </c>
      <c r="D832">
        <v>38.718600000000002</v>
      </c>
      <c r="E832">
        <v>102.208</v>
      </c>
      <c r="F832">
        <v>65.660200000000003</v>
      </c>
      <c r="G832">
        <v>39.7729</v>
      </c>
      <c r="H832">
        <v>94.422499999999999</v>
      </c>
      <c r="I832">
        <v>72.885900000000007</v>
      </c>
      <c r="J832">
        <v>33.427900000000001</v>
      </c>
      <c r="K832">
        <v>46.144100000000002</v>
      </c>
      <c r="L832">
        <v>30.491700000000002</v>
      </c>
      <c r="M832">
        <v>99.114000000000004</v>
      </c>
      <c r="N832">
        <v>45.604700000000001</v>
      </c>
      <c r="O832">
        <v>65.660200000000003</v>
      </c>
      <c r="P832">
        <v>43.564300000000003</v>
      </c>
      <c r="Q832">
        <v>33.630499999999998</v>
      </c>
      <c r="R832">
        <v>26.6389</v>
      </c>
      <c r="S832">
        <v>31.203600000000002</v>
      </c>
      <c r="T832">
        <v>37.475499999999997</v>
      </c>
      <c r="U832">
        <v>38.610999999999997</v>
      </c>
    </row>
    <row r="833" spans="1:21" x14ac:dyDescent="0.45">
      <c r="A833" s="1">
        <v>45355</v>
      </c>
      <c r="B833">
        <v>31.688500000000001</v>
      </c>
      <c r="C833">
        <v>94.422499999999999</v>
      </c>
      <c r="D833">
        <v>39.106999999999999</v>
      </c>
      <c r="E833">
        <v>124.8695</v>
      </c>
      <c r="F833">
        <v>64.784800000000004</v>
      </c>
      <c r="G833">
        <v>39.500999999999998</v>
      </c>
      <c r="H833">
        <v>94.422499999999999</v>
      </c>
      <c r="I833">
        <v>74.359700000000004</v>
      </c>
      <c r="J833">
        <v>33.427900000000001</v>
      </c>
      <c r="K833">
        <v>47.194200000000002</v>
      </c>
      <c r="L833">
        <v>33.172800000000002</v>
      </c>
      <c r="M833">
        <v>99.944400000000002</v>
      </c>
      <c r="N833">
        <v>46.377299999999998</v>
      </c>
      <c r="O833">
        <v>64.784800000000004</v>
      </c>
      <c r="P833">
        <v>43.782400000000003</v>
      </c>
      <c r="Q833">
        <v>34.130800000000001</v>
      </c>
      <c r="R833">
        <v>27.635999999999999</v>
      </c>
      <c r="S833">
        <v>32.398200000000003</v>
      </c>
      <c r="T833">
        <v>38.527099999999997</v>
      </c>
      <c r="U833">
        <v>40.005899999999997</v>
      </c>
    </row>
    <row r="834" spans="1:21" x14ac:dyDescent="0.45">
      <c r="A834" s="1">
        <v>45356</v>
      </c>
      <c r="B834">
        <v>31.273299999999999</v>
      </c>
      <c r="C834">
        <v>94.422499999999999</v>
      </c>
      <c r="D834">
        <v>39.146799999999999</v>
      </c>
      <c r="E834">
        <v>113.8505</v>
      </c>
      <c r="F834">
        <v>66.679699999999997</v>
      </c>
      <c r="G834">
        <v>41.301600000000001</v>
      </c>
      <c r="H834">
        <v>94.422499999999999</v>
      </c>
      <c r="I834">
        <v>75.034400000000005</v>
      </c>
      <c r="J834">
        <v>33.427900000000001</v>
      </c>
      <c r="K834">
        <v>47.948599999999999</v>
      </c>
      <c r="L834">
        <v>24.937899999999999</v>
      </c>
      <c r="M834">
        <v>100.3463</v>
      </c>
      <c r="N834">
        <v>47.407299999999999</v>
      </c>
      <c r="O834">
        <v>66.679699999999997</v>
      </c>
      <c r="P834">
        <v>44.961399999999998</v>
      </c>
      <c r="Q834">
        <v>34.513100000000001</v>
      </c>
      <c r="R834">
        <v>28.331900000000001</v>
      </c>
      <c r="S834">
        <v>35.148299999999999</v>
      </c>
      <c r="T834">
        <v>38.819600000000001</v>
      </c>
      <c r="U834">
        <v>39.218899999999998</v>
      </c>
    </row>
    <row r="835" spans="1:21" x14ac:dyDescent="0.45">
      <c r="A835" s="1">
        <v>45357</v>
      </c>
      <c r="B835">
        <v>31.960899999999999</v>
      </c>
      <c r="C835">
        <v>94.422499999999999</v>
      </c>
      <c r="D835">
        <v>39.572499999999998</v>
      </c>
      <c r="E835">
        <v>119.428</v>
      </c>
      <c r="F835">
        <v>65.245999999999995</v>
      </c>
      <c r="G835">
        <v>40.231699999999996</v>
      </c>
      <c r="H835">
        <v>94.422499999999999</v>
      </c>
      <c r="I835">
        <v>74.808099999999996</v>
      </c>
      <c r="J835">
        <v>33.427900000000001</v>
      </c>
      <c r="K835">
        <v>47.5379</v>
      </c>
      <c r="L835">
        <v>30.476900000000001</v>
      </c>
      <c r="M835">
        <v>101.4327</v>
      </c>
      <c r="N835">
        <v>47.262500000000003</v>
      </c>
      <c r="O835">
        <v>65.245999999999995</v>
      </c>
      <c r="P835">
        <v>40.700299999999999</v>
      </c>
      <c r="Q835">
        <v>34.857799999999997</v>
      </c>
      <c r="R835">
        <v>27.857900000000001</v>
      </c>
      <c r="S835">
        <v>28.033100000000001</v>
      </c>
      <c r="T835">
        <v>38.642200000000003</v>
      </c>
      <c r="U835">
        <v>39.789099999999998</v>
      </c>
    </row>
    <row r="836" spans="1:21" x14ac:dyDescent="0.45">
      <c r="A836" s="1">
        <v>45358</v>
      </c>
      <c r="B836">
        <v>32.899500000000003</v>
      </c>
      <c r="C836">
        <v>94.422499999999999</v>
      </c>
      <c r="D836">
        <v>39.990900000000003</v>
      </c>
      <c r="E836">
        <v>117.4727</v>
      </c>
      <c r="F836">
        <v>66.475499999999997</v>
      </c>
      <c r="G836">
        <v>42.275500000000001</v>
      </c>
      <c r="H836">
        <v>94.422499999999999</v>
      </c>
      <c r="I836">
        <v>75.719800000000006</v>
      </c>
      <c r="J836">
        <v>33.427900000000001</v>
      </c>
      <c r="K836">
        <v>46.688800000000001</v>
      </c>
      <c r="L836">
        <v>30.500499999999999</v>
      </c>
      <c r="M836">
        <v>102.21680000000001</v>
      </c>
      <c r="N836">
        <v>47.276299999999999</v>
      </c>
      <c r="O836">
        <v>66.475499999999997</v>
      </c>
      <c r="P836">
        <v>48.440300000000001</v>
      </c>
      <c r="Q836">
        <v>34.229799999999997</v>
      </c>
      <c r="R836">
        <v>28.186499999999999</v>
      </c>
      <c r="S836">
        <v>27.587700000000002</v>
      </c>
      <c r="T836">
        <v>38.537300000000002</v>
      </c>
      <c r="U836">
        <v>40.551400000000001</v>
      </c>
    </row>
    <row r="837" spans="1:21" x14ac:dyDescent="0.45">
      <c r="A837" s="1">
        <v>45359</v>
      </c>
      <c r="B837">
        <v>33.759399999999999</v>
      </c>
      <c r="C837">
        <v>94.422499999999999</v>
      </c>
      <c r="D837">
        <v>39.7652</v>
      </c>
      <c r="E837">
        <v>123.38379999999999</v>
      </c>
      <c r="F837">
        <v>63.025199999999998</v>
      </c>
      <c r="G837">
        <v>42.403799999999997</v>
      </c>
      <c r="H837">
        <v>94.422499999999999</v>
      </c>
      <c r="I837">
        <v>76.364800000000002</v>
      </c>
      <c r="J837">
        <v>33.427900000000001</v>
      </c>
      <c r="K837">
        <v>49.489600000000003</v>
      </c>
      <c r="L837">
        <v>30.7879</v>
      </c>
      <c r="M837">
        <v>102.20350000000001</v>
      </c>
      <c r="N837">
        <v>47.758000000000003</v>
      </c>
      <c r="O837">
        <v>63.025199999999998</v>
      </c>
      <c r="P837">
        <v>51.435200000000002</v>
      </c>
      <c r="Q837">
        <v>34.243400000000001</v>
      </c>
      <c r="R837">
        <v>28.6568</v>
      </c>
      <c r="S837">
        <v>29.081199999999999</v>
      </c>
      <c r="T837">
        <v>38.509399999999999</v>
      </c>
      <c r="U837">
        <v>39.676600000000001</v>
      </c>
    </row>
    <row r="838" spans="1:21" x14ac:dyDescent="0.45">
      <c r="A838" s="1">
        <v>45362</v>
      </c>
      <c r="B838">
        <v>33.840899999999998</v>
      </c>
      <c r="C838">
        <v>94.422499999999999</v>
      </c>
      <c r="D838">
        <v>40.274799999999999</v>
      </c>
      <c r="E838">
        <v>132.0787</v>
      </c>
      <c r="F838">
        <v>64.868499999999997</v>
      </c>
      <c r="G838">
        <v>43.797800000000002</v>
      </c>
      <c r="H838">
        <v>94.422499999999999</v>
      </c>
      <c r="I838">
        <v>75.583399999999997</v>
      </c>
      <c r="J838">
        <v>33.427900000000001</v>
      </c>
      <c r="K838">
        <v>48.085299999999997</v>
      </c>
      <c r="L838">
        <v>37.844999999999999</v>
      </c>
      <c r="M838">
        <v>97.519599999999997</v>
      </c>
      <c r="N838">
        <v>47.3249</v>
      </c>
      <c r="O838">
        <v>64.868499999999997</v>
      </c>
      <c r="P838">
        <v>48.537100000000002</v>
      </c>
      <c r="Q838">
        <v>34.5916</v>
      </c>
      <c r="R838">
        <v>28.279199999999999</v>
      </c>
      <c r="S838">
        <v>30.676600000000001</v>
      </c>
      <c r="T838">
        <v>38.361199999999997</v>
      </c>
      <c r="U838">
        <v>38.424599999999998</v>
      </c>
    </row>
    <row r="839" spans="1:21" x14ac:dyDescent="0.45">
      <c r="A839" s="1">
        <v>45363</v>
      </c>
      <c r="B839">
        <v>33.248800000000003</v>
      </c>
      <c r="C839">
        <v>94.422499999999999</v>
      </c>
      <c r="D839">
        <v>39.539900000000003</v>
      </c>
      <c r="E839">
        <v>133.50290000000001</v>
      </c>
      <c r="F839">
        <v>69.900300000000001</v>
      </c>
      <c r="G839">
        <v>42.155500000000004</v>
      </c>
      <c r="H839">
        <v>94.422499999999999</v>
      </c>
      <c r="I839">
        <v>76.253</v>
      </c>
      <c r="J839">
        <v>33.427900000000001</v>
      </c>
      <c r="K839">
        <v>49.545000000000002</v>
      </c>
      <c r="L839">
        <v>31.271599999999999</v>
      </c>
      <c r="M839">
        <v>97.329499999999996</v>
      </c>
      <c r="N839">
        <v>46.859400000000001</v>
      </c>
      <c r="O839">
        <v>69.900300000000001</v>
      </c>
      <c r="P839">
        <v>48.389200000000002</v>
      </c>
      <c r="Q839">
        <v>36.369</v>
      </c>
      <c r="R839">
        <v>26.114799999999999</v>
      </c>
      <c r="S839">
        <v>28.511299999999999</v>
      </c>
      <c r="T839">
        <v>37.370600000000003</v>
      </c>
      <c r="U839">
        <v>38.290900000000001</v>
      </c>
    </row>
    <row r="840" spans="1:21" x14ac:dyDescent="0.45">
      <c r="A840" s="1">
        <v>45364</v>
      </c>
      <c r="B840">
        <v>34.497300000000003</v>
      </c>
      <c r="C840">
        <v>94.422499999999999</v>
      </c>
      <c r="D840">
        <v>39.167999999999999</v>
      </c>
      <c r="E840">
        <v>133.74719999999999</v>
      </c>
      <c r="F840">
        <v>63.393900000000002</v>
      </c>
      <c r="G840">
        <v>43.015900000000002</v>
      </c>
      <c r="H840">
        <v>94.422499999999999</v>
      </c>
      <c r="I840">
        <v>74.896199999999993</v>
      </c>
      <c r="J840">
        <v>33.427900000000001</v>
      </c>
      <c r="K840">
        <v>47.699800000000003</v>
      </c>
      <c r="L840">
        <v>30.966699999999999</v>
      </c>
      <c r="M840">
        <v>95.548000000000002</v>
      </c>
      <c r="N840">
        <v>47.670400000000001</v>
      </c>
      <c r="O840">
        <v>63.393900000000002</v>
      </c>
      <c r="P840">
        <v>48.593400000000003</v>
      </c>
      <c r="Q840">
        <v>35.467700000000001</v>
      </c>
      <c r="R840">
        <v>26.072600000000001</v>
      </c>
      <c r="S840">
        <v>28.348400000000002</v>
      </c>
      <c r="T840">
        <v>37.0413</v>
      </c>
      <c r="U840">
        <v>37.965400000000002</v>
      </c>
    </row>
    <row r="841" spans="1:21" x14ac:dyDescent="0.45">
      <c r="A841" s="1">
        <v>45365</v>
      </c>
      <c r="B841">
        <v>33.231699999999996</v>
      </c>
      <c r="C841">
        <v>94.422499999999999</v>
      </c>
      <c r="D841">
        <v>39.603499999999997</v>
      </c>
      <c r="E841">
        <v>137.1053</v>
      </c>
      <c r="F841">
        <v>65.107399999999998</v>
      </c>
      <c r="G841">
        <v>41.310600000000001</v>
      </c>
      <c r="H841">
        <v>94.422499999999999</v>
      </c>
      <c r="I841">
        <v>75.262200000000007</v>
      </c>
      <c r="J841">
        <v>33.427900000000001</v>
      </c>
      <c r="K841">
        <v>47.381599999999999</v>
      </c>
      <c r="L841">
        <v>30.9529</v>
      </c>
      <c r="M841">
        <v>96.589200000000005</v>
      </c>
      <c r="N841">
        <v>49.422600000000003</v>
      </c>
      <c r="O841">
        <v>65.107399999999998</v>
      </c>
      <c r="P841">
        <v>48.0976</v>
      </c>
      <c r="Q841">
        <v>35.084800000000001</v>
      </c>
      <c r="R841">
        <v>26.2544</v>
      </c>
      <c r="S841">
        <v>32.961199999999998</v>
      </c>
      <c r="T841">
        <v>36.892499999999998</v>
      </c>
      <c r="U841">
        <v>38.2211</v>
      </c>
    </row>
    <row r="842" spans="1:21" x14ac:dyDescent="0.45">
      <c r="A842" s="1">
        <v>45366</v>
      </c>
      <c r="B842">
        <v>32.8628</v>
      </c>
      <c r="C842">
        <v>94.422499999999999</v>
      </c>
      <c r="D842">
        <v>39.6541</v>
      </c>
      <c r="E842">
        <v>138.85470000000001</v>
      </c>
      <c r="F842">
        <v>66.381900000000002</v>
      </c>
      <c r="G842">
        <v>42.741900000000001</v>
      </c>
      <c r="H842">
        <v>94.422499999999999</v>
      </c>
      <c r="I842">
        <v>76.756600000000006</v>
      </c>
      <c r="J842">
        <v>33.427900000000001</v>
      </c>
      <c r="K842">
        <v>47.928699999999999</v>
      </c>
      <c r="L842">
        <v>29.526199999999999</v>
      </c>
      <c r="M842">
        <v>94.033699999999996</v>
      </c>
      <c r="N842">
        <v>49.439</v>
      </c>
      <c r="O842">
        <v>66.381900000000002</v>
      </c>
      <c r="P842">
        <v>49.381399999999999</v>
      </c>
      <c r="Q842">
        <v>34.5092</v>
      </c>
      <c r="R842">
        <v>26.2073</v>
      </c>
      <c r="S842">
        <v>31.463799999999999</v>
      </c>
      <c r="T842">
        <v>36.548400000000001</v>
      </c>
      <c r="U842">
        <v>37.768000000000001</v>
      </c>
    </row>
    <row r="843" spans="1:21" x14ac:dyDescent="0.45">
      <c r="A843" s="1">
        <v>45369</v>
      </c>
      <c r="B843">
        <v>33.239699999999999</v>
      </c>
      <c r="C843">
        <v>94.422499999999999</v>
      </c>
      <c r="D843">
        <v>39.773600000000002</v>
      </c>
      <c r="E843">
        <v>131.67019999999999</v>
      </c>
      <c r="F843">
        <v>67.603099999999998</v>
      </c>
      <c r="G843">
        <v>43.012</v>
      </c>
      <c r="H843">
        <v>94.422499999999999</v>
      </c>
      <c r="I843">
        <v>74.029600000000002</v>
      </c>
      <c r="J843">
        <v>33.427900000000001</v>
      </c>
      <c r="K843">
        <v>47.140799999999999</v>
      </c>
      <c r="L843">
        <v>28.662299999999998</v>
      </c>
      <c r="M843">
        <v>108.1193</v>
      </c>
      <c r="N843">
        <v>48.626600000000003</v>
      </c>
      <c r="O843">
        <v>67.603099999999998</v>
      </c>
      <c r="P843">
        <v>46.553100000000001</v>
      </c>
      <c r="Q843">
        <v>33.881799999999998</v>
      </c>
      <c r="R843">
        <v>26.1997</v>
      </c>
      <c r="S843">
        <v>29.602799999999998</v>
      </c>
      <c r="T843">
        <v>36.122500000000002</v>
      </c>
      <c r="U843">
        <v>37.697200000000002</v>
      </c>
    </row>
    <row r="844" spans="1:21" x14ac:dyDescent="0.45">
      <c r="A844" s="1">
        <v>45370</v>
      </c>
      <c r="B844">
        <v>33.492199999999997</v>
      </c>
      <c r="C844">
        <v>94.422499999999999</v>
      </c>
      <c r="D844">
        <v>39.171999999999997</v>
      </c>
      <c r="E844">
        <v>127.3047</v>
      </c>
      <c r="F844">
        <v>61.557699999999997</v>
      </c>
      <c r="G844">
        <v>43.594099999999997</v>
      </c>
      <c r="H844">
        <v>94.422499999999999</v>
      </c>
      <c r="I844">
        <v>73.621099999999998</v>
      </c>
      <c r="J844">
        <v>33.427900000000001</v>
      </c>
      <c r="K844">
        <v>46.420999999999999</v>
      </c>
      <c r="L844">
        <v>32.391399999999997</v>
      </c>
      <c r="M844">
        <v>100.9256</v>
      </c>
      <c r="N844">
        <v>48.018099999999997</v>
      </c>
      <c r="O844">
        <v>61.557699999999997</v>
      </c>
      <c r="P844">
        <v>43.131500000000003</v>
      </c>
      <c r="Q844">
        <v>33.877499999999998</v>
      </c>
      <c r="R844">
        <v>26.355399999999999</v>
      </c>
      <c r="S844">
        <v>27.208400000000001</v>
      </c>
      <c r="T844">
        <v>35.792900000000003</v>
      </c>
      <c r="U844">
        <v>37.031500000000001</v>
      </c>
    </row>
    <row r="845" spans="1:21" x14ac:dyDescent="0.45">
      <c r="A845" s="1">
        <v>45371</v>
      </c>
      <c r="B845">
        <v>33.415700000000001</v>
      </c>
      <c r="C845">
        <v>94.422499999999999</v>
      </c>
      <c r="D845">
        <v>38.9148</v>
      </c>
      <c r="E845">
        <v>125.6298</v>
      </c>
      <c r="F845">
        <v>67.302300000000002</v>
      </c>
      <c r="G845">
        <v>42.402000000000001</v>
      </c>
      <c r="H845">
        <v>94.422499999999999</v>
      </c>
      <c r="I845">
        <v>72.887699999999995</v>
      </c>
      <c r="J845">
        <v>33.427900000000001</v>
      </c>
      <c r="K845">
        <v>46.164900000000003</v>
      </c>
      <c r="L845">
        <v>30.481200000000001</v>
      </c>
      <c r="M845">
        <v>99.485200000000006</v>
      </c>
      <c r="N845">
        <v>47.386499999999998</v>
      </c>
      <c r="O845">
        <v>67.302300000000002</v>
      </c>
      <c r="P845">
        <v>43.653199999999998</v>
      </c>
      <c r="Q845">
        <v>33.741599999999998</v>
      </c>
      <c r="R845">
        <v>26.015899999999998</v>
      </c>
      <c r="S845">
        <v>30.150099999999998</v>
      </c>
      <c r="T845">
        <v>36.229500000000002</v>
      </c>
      <c r="U845">
        <v>37.111699999999999</v>
      </c>
    </row>
    <row r="846" spans="1:21" x14ac:dyDescent="0.45">
      <c r="A846" s="1">
        <v>45372</v>
      </c>
      <c r="B846">
        <v>33.1633</v>
      </c>
      <c r="C846">
        <v>94.422499999999999</v>
      </c>
      <c r="D846">
        <v>39.166800000000002</v>
      </c>
      <c r="E846">
        <v>127.31100000000001</v>
      </c>
      <c r="F846">
        <v>61.558500000000002</v>
      </c>
      <c r="G846">
        <v>42.192700000000002</v>
      </c>
      <c r="H846">
        <v>94.422499999999999</v>
      </c>
      <c r="I846">
        <v>75.010800000000003</v>
      </c>
      <c r="J846">
        <v>33.427900000000001</v>
      </c>
      <c r="K846">
        <v>48.125399999999999</v>
      </c>
      <c r="L846">
        <v>31.622699999999998</v>
      </c>
      <c r="M846">
        <v>95.164199999999994</v>
      </c>
      <c r="N846">
        <v>47.6128</v>
      </c>
      <c r="O846">
        <v>61.558500000000002</v>
      </c>
      <c r="P846">
        <v>42.034199999999998</v>
      </c>
      <c r="Q846">
        <v>33.284500000000001</v>
      </c>
      <c r="R846">
        <v>26.279499999999999</v>
      </c>
      <c r="S846">
        <v>29.622499999999999</v>
      </c>
      <c r="T846">
        <v>35.960099999999997</v>
      </c>
      <c r="U846">
        <v>37.6248</v>
      </c>
    </row>
    <row r="847" spans="1:21" x14ac:dyDescent="0.45">
      <c r="A847" s="1">
        <v>45373</v>
      </c>
      <c r="B847">
        <v>33.249499999999998</v>
      </c>
      <c r="C847">
        <v>94.422499999999999</v>
      </c>
      <c r="D847">
        <v>39.7821</v>
      </c>
      <c r="E847">
        <v>126.93</v>
      </c>
      <c r="F847">
        <v>73.8172</v>
      </c>
      <c r="G847">
        <v>44.355600000000003</v>
      </c>
      <c r="H847">
        <v>94.422499999999999</v>
      </c>
      <c r="I847">
        <v>73.307199999999995</v>
      </c>
      <c r="J847">
        <v>33.427900000000001</v>
      </c>
      <c r="K847">
        <v>47.555399999999999</v>
      </c>
      <c r="L847">
        <v>31.299900000000001</v>
      </c>
      <c r="M847">
        <v>102.6797</v>
      </c>
      <c r="N847">
        <v>48.818399999999997</v>
      </c>
      <c r="O847">
        <v>73.8172</v>
      </c>
      <c r="P847">
        <v>41.161700000000003</v>
      </c>
      <c r="Q847">
        <v>34.251800000000003</v>
      </c>
      <c r="R847">
        <v>26.275700000000001</v>
      </c>
      <c r="S847">
        <v>28.2607</v>
      </c>
      <c r="T847">
        <v>37.1096</v>
      </c>
      <c r="U847">
        <v>38.054499999999997</v>
      </c>
    </row>
    <row r="848" spans="1:21" x14ac:dyDescent="0.45">
      <c r="A848" s="1">
        <v>45376</v>
      </c>
      <c r="B848">
        <v>33.567700000000002</v>
      </c>
      <c r="C848">
        <v>94.422499999999999</v>
      </c>
      <c r="D848">
        <v>40.284199999999998</v>
      </c>
      <c r="E848">
        <v>130.8493</v>
      </c>
      <c r="F848">
        <v>61.3155</v>
      </c>
      <c r="G848">
        <v>46.1693</v>
      </c>
      <c r="H848">
        <v>94.422499999999999</v>
      </c>
      <c r="I848">
        <v>75.806600000000003</v>
      </c>
      <c r="J848">
        <v>33.427900000000001</v>
      </c>
      <c r="K848">
        <v>47.8992</v>
      </c>
      <c r="L848">
        <v>30.982199999999999</v>
      </c>
      <c r="M848">
        <v>94.211500000000001</v>
      </c>
      <c r="N848">
        <v>48.1828</v>
      </c>
      <c r="O848">
        <v>61.3155</v>
      </c>
      <c r="P848">
        <v>40.709299999999999</v>
      </c>
      <c r="Q848">
        <v>33.939</v>
      </c>
      <c r="R848">
        <v>26.159400000000002</v>
      </c>
      <c r="S848">
        <v>28.660399999999999</v>
      </c>
      <c r="T848">
        <v>37.0411</v>
      </c>
      <c r="U848">
        <v>38.953699999999998</v>
      </c>
    </row>
    <row r="849" spans="1:21" x14ac:dyDescent="0.45">
      <c r="A849" s="1">
        <v>45377</v>
      </c>
      <c r="B849">
        <v>34.0364</v>
      </c>
      <c r="C849">
        <v>94.422499999999999</v>
      </c>
      <c r="D849">
        <v>40.581299999999999</v>
      </c>
      <c r="E849">
        <v>130.7646</v>
      </c>
      <c r="F849">
        <v>60.5017</v>
      </c>
      <c r="G849">
        <v>40.29</v>
      </c>
      <c r="H849">
        <v>94.422499999999999</v>
      </c>
      <c r="I849">
        <v>74.744600000000005</v>
      </c>
      <c r="J849">
        <v>33.427900000000001</v>
      </c>
      <c r="K849">
        <v>46.988399999999999</v>
      </c>
      <c r="L849">
        <v>30.225000000000001</v>
      </c>
      <c r="M849">
        <v>101.3583</v>
      </c>
      <c r="N849">
        <v>49.128300000000003</v>
      </c>
      <c r="O849">
        <v>60.5017</v>
      </c>
      <c r="P849">
        <v>39.462000000000003</v>
      </c>
      <c r="Q849">
        <v>33.673000000000002</v>
      </c>
      <c r="R849">
        <v>25.981100000000001</v>
      </c>
      <c r="S849">
        <v>27.459399999999999</v>
      </c>
      <c r="T849">
        <v>36.986699999999999</v>
      </c>
      <c r="U849">
        <v>39.471299999999999</v>
      </c>
    </row>
    <row r="850" spans="1:21" x14ac:dyDescent="0.45">
      <c r="A850" s="1">
        <v>45378</v>
      </c>
      <c r="B850">
        <v>33.776600000000002</v>
      </c>
      <c r="C850">
        <v>94.422499999999999</v>
      </c>
      <c r="D850">
        <v>40.185699999999997</v>
      </c>
      <c r="E850">
        <v>130.63829999999999</v>
      </c>
      <c r="F850">
        <v>59.9313</v>
      </c>
      <c r="G850">
        <v>41.08</v>
      </c>
      <c r="H850">
        <v>94.422499999999999</v>
      </c>
      <c r="I850">
        <v>73.983999999999995</v>
      </c>
      <c r="J850">
        <v>33.427900000000001</v>
      </c>
      <c r="K850">
        <v>48.4377</v>
      </c>
      <c r="L850">
        <v>30.388400000000001</v>
      </c>
      <c r="M850">
        <v>100.0047</v>
      </c>
      <c r="N850">
        <v>48.906100000000002</v>
      </c>
      <c r="O850">
        <v>59.9313</v>
      </c>
      <c r="P850">
        <v>43.460799999999999</v>
      </c>
      <c r="Q850">
        <v>33.578000000000003</v>
      </c>
      <c r="R850">
        <v>25.672499999999999</v>
      </c>
      <c r="S850">
        <v>26.971399999999999</v>
      </c>
      <c r="T850">
        <v>36.1798</v>
      </c>
      <c r="U850">
        <v>38.674700000000001</v>
      </c>
    </row>
    <row r="851" spans="1:21" x14ac:dyDescent="0.45">
      <c r="A851" s="1">
        <v>45379</v>
      </c>
      <c r="B851">
        <v>33.819000000000003</v>
      </c>
      <c r="C851">
        <v>94.422499999999999</v>
      </c>
      <c r="D851">
        <v>39.765700000000002</v>
      </c>
      <c r="E851">
        <v>126.6268</v>
      </c>
      <c r="F851">
        <v>58.454999999999998</v>
      </c>
      <c r="G851">
        <v>41.0214</v>
      </c>
      <c r="H851">
        <v>94.422499999999999</v>
      </c>
      <c r="I851">
        <v>73.768100000000004</v>
      </c>
      <c r="J851">
        <v>33.427900000000001</v>
      </c>
      <c r="K851">
        <v>47.923900000000003</v>
      </c>
      <c r="L851">
        <v>30.785599999999999</v>
      </c>
      <c r="M851">
        <v>101.9365</v>
      </c>
      <c r="N851">
        <v>49.3874</v>
      </c>
      <c r="O851">
        <v>58.454999999999998</v>
      </c>
      <c r="P851">
        <v>44.330199999999998</v>
      </c>
      <c r="Q851">
        <v>33.306699999999999</v>
      </c>
      <c r="R851">
        <v>26.021799999999999</v>
      </c>
      <c r="S851">
        <v>27.256599999999999</v>
      </c>
      <c r="T851">
        <v>36.268099999999997</v>
      </c>
      <c r="U851">
        <v>38.024299999999997</v>
      </c>
    </row>
    <row r="852" spans="1:21" x14ac:dyDescent="0.45">
      <c r="A852" s="1">
        <v>45380</v>
      </c>
      <c r="B852">
        <v>33.819000000000003</v>
      </c>
      <c r="C852">
        <v>94.422499999999999</v>
      </c>
      <c r="D852">
        <v>39.765700000000002</v>
      </c>
      <c r="E852">
        <v>126.6268</v>
      </c>
      <c r="F852">
        <v>58.454999999999998</v>
      </c>
      <c r="G852">
        <v>41.0214</v>
      </c>
      <c r="H852">
        <v>94.422499999999999</v>
      </c>
      <c r="I852">
        <v>73.768100000000004</v>
      </c>
      <c r="J852">
        <v>33.427900000000001</v>
      </c>
      <c r="K852">
        <v>47.923900000000003</v>
      </c>
      <c r="L852">
        <v>30.785599999999999</v>
      </c>
      <c r="M852">
        <v>101.9365</v>
      </c>
      <c r="N852">
        <v>49.3874</v>
      </c>
      <c r="O852">
        <v>58.454999999999998</v>
      </c>
      <c r="P852">
        <v>44.330199999999998</v>
      </c>
      <c r="Q852">
        <v>33.306699999999999</v>
      </c>
      <c r="R852">
        <v>26.021799999999999</v>
      </c>
      <c r="S852">
        <v>27.256599999999999</v>
      </c>
      <c r="T852">
        <v>36.268099999999997</v>
      </c>
      <c r="U852">
        <v>38.024299999999997</v>
      </c>
    </row>
    <row r="853" spans="1:21" x14ac:dyDescent="0.45">
      <c r="A853" s="1">
        <v>45383</v>
      </c>
      <c r="B853">
        <v>34.409599999999998</v>
      </c>
      <c r="C853">
        <v>94.422499999999999</v>
      </c>
      <c r="D853">
        <v>39.978400000000001</v>
      </c>
      <c r="E853">
        <v>126.34520000000001</v>
      </c>
      <c r="F853">
        <v>62.2652</v>
      </c>
      <c r="G853">
        <v>40.267699999999998</v>
      </c>
      <c r="H853">
        <v>94.422499999999999</v>
      </c>
      <c r="I853">
        <v>76.0274</v>
      </c>
      <c r="J853">
        <v>33.427900000000001</v>
      </c>
      <c r="K853">
        <v>49.8718</v>
      </c>
      <c r="L853">
        <v>31.1753</v>
      </c>
      <c r="M853">
        <v>99.755200000000002</v>
      </c>
      <c r="N853">
        <v>48.831800000000001</v>
      </c>
      <c r="O853">
        <v>62.2652</v>
      </c>
      <c r="P853">
        <v>44.690300000000001</v>
      </c>
      <c r="Q853">
        <v>33.067599999999999</v>
      </c>
      <c r="R853">
        <v>26.3779</v>
      </c>
      <c r="S853">
        <v>27.027699999999999</v>
      </c>
      <c r="T853">
        <v>36.505800000000001</v>
      </c>
      <c r="U853">
        <v>39.093699999999998</v>
      </c>
    </row>
    <row r="854" spans="1:21" x14ac:dyDescent="0.45">
      <c r="A854" s="1">
        <v>45384</v>
      </c>
      <c r="B854">
        <v>34.182400000000001</v>
      </c>
      <c r="C854">
        <v>94.422499999999999</v>
      </c>
      <c r="D854">
        <v>40.060200000000002</v>
      </c>
      <c r="E854">
        <v>124.0209</v>
      </c>
      <c r="F854">
        <v>57.666899999999998</v>
      </c>
      <c r="G854">
        <v>46.422400000000003</v>
      </c>
      <c r="H854">
        <v>94.422499999999999</v>
      </c>
      <c r="I854">
        <v>73.131699999999995</v>
      </c>
      <c r="J854">
        <v>33.427900000000001</v>
      </c>
      <c r="K854">
        <v>49.783700000000003</v>
      </c>
      <c r="L854">
        <v>31.9712</v>
      </c>
      <c r="M854">
        <v>99.925600000000003</v>
      </c>
      <c r="N854">
        <v>48.531199999999998</v>
      </c>
      <c r="O854">
        <v>57.666899999999998</v>
      </c>
      <c r="P854">
        <v>38.565100000000001</v>
      </c>
      <c r="Q854">
        <v>34.075200000000002</v>
      </c>
      <c r="R854">
        <v>26.308499999999999</v>
      </c>
      <c r="S854">
        <v>28.816099999999999</v>
      </c>
      <c r="T854">
        <v>37.9251</v>
      </c>
      <c r="U854">
        <v>38.6599</v>
      </c>
    </row>
    <row r="855" spans="1:21" x14ac:dyDescent="0.45">
      <c r="A855" s="1">
        <v>45385</v>
      </c>
      <c r="B855">
        <v>34.090499999999999</v>
      </c>
      <c r="C855">
        <v>94.422499999999999</v>
      </c>
      <c r="D855">
        <v>40.184399999999997</v>
      </c>
      <c r="E855">
        <v>122.8291</v>
      </c>
      <c r="F855">
        <v>58.567300000000003</v>
      </c>
      <c r="G855">
        <v>40.508899999999997</v>
      </c>
      <c r="H855">
        <v>94.422499999999999</v>
      </c>
      <c r="I855">
        <v>71.865799999999993</v>
      </c>
      <c r="J855">
        <v>33.427900000000001</v>
      </c>
      <c r="K855">
        <v>49.056899999999999</v>
      </c>
      <c r="L855">
        <v>32.473500000000001</v>
      </c>
      <c r="M855">
        <v>104.15819999999999</v>
      </c>
      <c r="N855">
        <v>48.033900000000003</v>
      </c>
      <c r="O855">
        <v>58.567300000000003</v>
      </c>
      <c r="P855">
        <v>40.976700000000001</v>
      </c>
      <c r="Q855">
        <v>34.195599999999999</v>
      </c>
      <c r="R855">
        <v>26.118500000000001</v>
      </c>
      <c r="S855">
        <v>23.666499999999999</v>
      </c>
      <c r="T855">
        <v>38.607599999999998</v>
      </c>
      <c r="U855">
        <v>40.328099999999999</v>
      </c>
    </row>
    <row r="856" spans="1:21" x14ac:dyDescent="0.45">
      <c r="A856" s="1">
        <v>45386</v>
      </c>
      <c r="B856">
        <v>34.621899999999997</v>
      </c>
      <c r="C856">
        <v>94.422499999999999</v>
      </c>
      <c r="D856">
        <v>40.451599999999999</v>
      </c>
      <c r="E856">
        <v>122.8197</v>
      </c>
      <c r="F856">
        <v>57.787999999999997</v>
      </c>
      <c r="G856">
        <v>56.759500000000003</v>
      </c>
      <c r="H856">
        <v>94.422499999999999</v>
      </c>
      <c r="I856">
        <v>71.570499999999996</v>
      </c>
      <c r="J856">
        <v>33.427900000000001</v>
      </c>
      <c r="K856">
        <v>48.932299999999998</v>
      </c>
      <c r="L856">
        <v>32.905500000000004</v>
      </c>
      <c r="M856">
        <v>107.13679999999999</v>
      </c>
      <c r="N856">
        <v>48.5822</v>
      </c>
      <c r="O856">
        <v>57.787999999999997</v>
      </c>
      <c r="P856">
        <v>42.428400000000003</v>
      </c>
      <c r="Q856">
        <v>34.843699999999998</v>
      </c>
      <c r="R856">
        <v>26.5395</v>
      </c>
      <c r="S856">
        <v>27.092300000000002</v>
      </c>
      <c r="T856">
        <v>39.9009</v>
      </c>
      <c r="U856">
        <v>40.896900000000002</v>
      </c>
    </row>
    <row r="857" spans="1:21" x14ac:dyDescent="0.45">
      <c r="A857" s="1">
        <v>45387</v>
      </c>
      <c r="B857">
        <v>34.846899999999998</v>
      </c>
      <c r="C857">
        <v>94.422499999999999</v>
      </c>
      <c r="D857">
        <v>40.626100000000001</v>
      </c>
      <c r="E857">
        <v>120.98569999999999</v>
      </c>
      <c r="F857">
        <v>56.223100000000002</v>
      </c>
      <c r="G857">
        <v>41.725900000000003</v>
      </c>
      <c r="H857">
        <v>94.422499999999999</v>
      </c>
      <c r="I857">
        <v>72.577100000000002</v>
      </c>
      <c r="J857">
        <v>33.427900000000001</v>
      </c>
      <c r="K857">
        <v>49.683399999999999</v>
      </c>
      <c r="L857">
        <v>33.008000000000003</v>
      </c>
      <c r="M857">
        <v>116.9021</v>
      </c>
      <c r="N857">
        <v>48.880099999999999</v>
      </c>
      <c r="O857">
        <v>56.223100000000002</v>
      </c>
      <c r="P857">
        <v>43.5413</v>
      </c>
      <c r="Q857">
        <v>34.6496</v>
      </c>
      <c r="R857">
        <v>26.4922</v>
      </c>
      <c r="S857">
        <v>19.738700000000001</v>
      </c>
      <c r="T857">
        <v>39.971299999999999</v>
      </c>
      <c r="U857">
        <v>41.330800000000004</v>
      </c>
    </row>
    <row r="858" spans="1:21" x14ac:dyDescent="0.45">
      <c r="A858" s="1">
        <v>45390</v>
      </c>
      <c r="B858">
        <v>34.7639</v>
      </c>
      <c r="C858">
        <v>94.422499999999999</v>
      </c>
      <c r="D858">
        <v>41.227400000000003</v>
      </c>
      <c r="E858">
        <v>120.8103</v>
      </c>
      <c r="F858">
        <v>56.057699999999997</v>
      </c>
      <c r="G858">
        <v>41.048699999999997</v>
      </c>
      <c r="H858">
        <v>94.422499999999999</v>
      </c>
      <c r="I858">
        <v>71.615300000000005</v>
      </c>
      <c r="J858">
        <v>33.427900000000001</v>
      </c>
      <c r="K858">
        <v>48.295200000000001</v>
      </c>
      <c r="L858">
        <v>32.418199999999999</v>
      </c>
      <c r="M858">
        <v>104.636</v>
      </c>
      <c r="N858">
        <v>49.219900000000003</v>
      </c>
      <c r="O858">
        <v>56.057699999999997</v>
      </c>
      <c r="P858">
        <v>37.171100000000003</v>
      </c>
      <c r="Q858">
        <v>34.413899999999998</v>
      </c>
      <c r="R858">
        <v>26.1127</v>
      </c>
      <c r="S858">
        <v>26.311800000000002</v>
      </c>
      <c r="T858">
        <v>39.255499999999998</v>
      </c>
      <c r="U858">
        <v>41.424700000000001</v>
      </c>
    </row>
    <row r="859" spans="1:21" x14ac:dyDescent="0.45">
      <c r="A859" s="1">
        <v>45391</v>
      </c>
      <c r="B859">
        <v>34.683999999999997</v>
      </c>
      <c r="C859">
        <v>94.422499999999999</v>
      </c>
      <c r="D859">
        <v>40.508600000000001</v>
      </c>
      <c r="E859">
        <v>117.4941</v>
      </c>
      <c r="F859">
        <v>54.637599999999999</v>
      </c>
      <c r="G859">
        <v>45.142099999999999</v>
      </c>
      <c r="H859">
        <v>94.422499999999999</v>
      </c>
      <c r="I859">
        <v>70.319699999999997</v>
      </c>
      <c r="J859">
        <v>33.427900000000001</v>
      </c>
      <c r="K859">
        <v>47.751199999999997</v>
      </c>
      <c r="L859">
        <v>32.441000000000003</v>
      </c>
      <c r="M859">
        <v>97.408299999999997</v>
      </c>
      <c r="N859">
        <v>49.01</v>
      </c>
      <c r="O859">
        <v>54.637599999999999</v>
      </c>
      <c r="P859">
        <v>37.106200000000001</v>
      </c>
      <c r="Q859">
        <v>34.081099999999999</v>
      </c>
      <c r="R859">
        <v>26.4831</v>
      </c>
      <c r="S859">
        <v>26.2409</v>
      </c>
      <c r="T859">
        <v>39.201099999999997</v>
      </c>
      <c r="U859">
        <v>41.601100000000002</v>
      </c>
    </row>
    <row r="860" spans="1:21" x14ac:dyDescent="0.45">
      <c r="A860" s="1">
        <v>45392</v>
      </c>
      <c r="B860">
        <v>34.690800000000003</v>
      </c>
      <c r="C860">
        <v>94.422499999999999</v>
      </c>
      <c r="D860">
        <v>40.7654</v>
      </c>
      <c r="E860">
        <v>117.4139</v>
      </c>
      <c r="F860">
        <v>54.206600000000002</v>
      </c>
      <c r="G860">
        <v>43.503</v>
      </c>
      <c r="H860">
        <v>94.422499999999999</v>
      </c>
      <c r="I860">
        <v>71.418499999999995</v>
      </c>
      <c r="J860">
        <v>33.427900000000001</v>
      </c>
      <c r="K860">
        <v>48.461300000000001</v>
      </c>
      <c r="L860">
        <v>32.525300000000001</v>
      </c>
      <c r="M860">
        <v>95.071600000000004</v>
      </c>
      <c r="N860">
        <v>49.271599999999999</v>
      </c>
      <c r="O860">
        <v>54.206600000000002</v>
      </c>
      <c r="P860">
        <v>42.349899999999998</v>
      </c>
      <c r="Q860">
        <v>34.646999999999998</v>
      </c>
      <c r="R860">
        <v>26.359500000000001</v>
      </c>
      <c r="S860">
        <v>29.228899999999999</v>
      </c>
      <c r="T860">
        <v>39.846299999999999</v>
      </c>
      <c r="U860">
        <v>41.286499999999997</v>
      </c>
    </row>
    <row r="861" spans="1:21" x14ac:dyDescent="0.45">
      <c r="A861" s="1">
        <v>45393</v>
      </c>
      <c r="B861">
        <v>34.761699999999998</v>
      </c>
      <c r="C861">
        <v>94.422499999999999</v>
      </c>
      <c r="D861">
        <v>40.436100000000003</v>
      </c>
      <c r="E861">
        <v>116.4884</v>
      </c>
      <c r="F861">
        <v>54.526899999999998</v>
      </c>
      <c r="G861">
        <v>46.602400000000003</v>
      </c>
      <c r="H861">
        <v>94.422499999999999</v>
      </c>
      <c r="I861">
        <v>72.89</v>
      </c>
      <c r="J861">
        <v>33.427900000000001</v>
      </c>
      <c r="K861">
        <v>48.330199999999998</v>
      </c>
      <c r="L861">
        <v>32.544800000000002</v>
      </c>
      <c r="M861">
        <v>92.709000000000003</v>
      </c>
      <c r="N861">
        <v>48.916699999999999</v>
      </c>
      <c r="O861">
        <v>54.526899999999998</v>
      </c>
      <c r="P861">
        <v>39.7502</v>
      </c>
      <c r="Q861">
        <v>34.335700000000003</v>
      </c>
      <c r="R861">
        <v>26.026199999999999</v>
      </c>
      <c r="S861">
        <v>28.9255</v>
      </c>
      <c r="T861">
        <v>39.271900000000002</v>
      </c>
      <c r="U861">
        <v>42.453200000000002</v>
      </c>
    </row>
    <row r="862" spans="1:21" x14ac:dyDescent="0.45">
      <c r="A862" s="1">
        <v>45394</v>
      </c>
      <c r="B862">
        <v>34.4345</v>
      </c>
      <c r="C862">
        <v>94.422499999999999</v>
      </c>
      <c r="D862">
        <v>41.832799999999999</v>
      </c>
      <c r="E862">
        <v>116.44499999999999</v>
      </c>
      <c r="F862">
        <v>55.702300000000001</v>
      </c>
      <c r="G862">
        <v>47.0702</v>
      </c>
      <c r="H862">
        <v>94.422499999999999</v>
      </c>
      <c r="I862">
        <v>70.997399999999999</v>
      </c>
      <c r="J862">
        <v>33.427900000000001</v>
      </c>
      <c r="K862">
        <v>50.502699999999997</v>
      </c>
      <c r="L862">
        <v>32.7624</v>
      </c>
      <c r="M862">
        <v>94.042400000000001</v>
      </c>
      <c r="N862">
        <v>49.087299999999999</v>
      </c>
      <c r="O862">
        <v>55.702300000000001</v>
      </c>
      <c r="P862">
        <v>44.569699999999997</v>
      </c>
      <c r="Q862">
        <v>36.199599999999997</v>
      </c>
      <c r="R862">
        <v>26.944400000000002</v>
      </c>
      <c r="S862">
        <v>27.302499999999998</v>
      </c>
      <c r="T862">
        <v>40.93</v>
      </c>
      <c r="U862">
        <v>42.200400000000002</v>
      </c>
    </row>
    <row r="863" spans="1:21" x14ac:dyDescent="0.45">
      <c r="A863" s="1">
        <v>45397</v>
      </c>
      <c r="B863">
        <v>33.611499999999999</v>
      </c>
      <c r="C863">
        <v>94.422499999999999</v>
      </c>
      <c r="D863">
        <v>41.735999999999997</v>
      </c>
      <c r="E863">
        <v>112.70829999999999</v>
      </c>
      <c r="F863">
        <v>57.1556</v>
      </c>
      <c r="G863">
        <v>45.871499999999997</v>
      </c>
      <c r="H863">
        <v>94.422499999999999</v>
      </c>
      <c r="I863">
        <v>72.656000000000006</v>
      </c>
      <c r="J863">
        <v>33.427900000000001</v>
      </c>
      <c r="K863">
        <v>50.1021</v>
      </c>
      <c r="L863">
        <v>32.880400000000002</v>
      </c>
      <c r="M863">
        <v>91.150999999999996</v>
      </c>
      <c r="N863">
        <v>50.493299999999998</v>
      </c>
      <c r="O863">
        <v>57.1556</v>
      </c>
      <c r="P863">
        <v>42.5139</v>
      </c>
      <c r="Q863">
        <v>35.552900000000001</v>
      </c>
      <c r="R863">
        <v>27.1798</v>
      </c>
      <c r="S863">
        <v>26.372499999999999</v>
      </c>
      <c r="T863">
        <v>40.267499999999998</v>
      </c>
      <c r="U863">
        <v>42.125599999999999</v>
      </c>
    </row>
    <row r="864" spans="1:21" x14ac:dyDescent="0.45">
      <c r="A864" s="1">
        <v>45398</v>
      </c>
      <c r="B864">
        <v>34.447899999999997</v>
      </c>
      <c r="C864">
        <v>94.422499999999999</v>
      </c>
      <c r="D864">
        <v>41.558500000000002</v>
      </c>
      <c r="E864">
        <v>113.21680000000001</v>
      </c>
      <c r="F864">
        <v>55.7834</v>
      </c>
      <c r="G864">
        <v>46.968699999999998</v>
      </c>
      <c r="H864">
        <v>94.422499999999999</v>
      </c>
      <c r="I864">
        <v>73.590299999999999</v>
      </c>
      <c r="J864">
        <v>33.427900000000001</v>
      </c>
      <c r="K864">
        <v>50.569499999999998</v>
      </c>
      <c r="L864">
        <v>32.966999999999999</v>
      </c>
      <c r="M864">
        <v>92.473399999999998</v>
      </c>
      <c r="N864">
        <v>50.523600000000002</v>
      </c>
      <c r="O864">
        <v>55.7834</v>
      </c>
      <c r="P864">
        <v>45.040199999999999</v>
      </c>
      <c r="Q864">
        <v>34.919600000000003</v>
      </c>
      <c r="R864">
        <v>27.3398</v>
      </c>
      <c r="S864">
        <v>28.881900000000002</v>
      </c>
      <c r="T864">
        <v>40.660400000000003</v>
      </c>
      <c r="U864">
        <v>42.372399999999999</v>
      </c>
    </row>
    <row r="865" spans="1:21" x14ac:dyDescent="0.45">
      <c r="A865" s="1">
        <v>45399</v>
      </c>
      <c r="B865">
        <v>33.897199999999998</v>
      </c>
      <c r="C865">
        <v>94.422499999999999</v>
      </c>
      <c r="D865">
        <v>41.743000000000002</v>
      </c>
      <c r="E865">
        <v>112.21080000000001</v>
      </c>
      <c r="F865">
        <v>60.7774</v>
      </c>
      <c r="G865">
        <v>43.411000000000001</v>
      </c>
      <c r="H865">
        <v>94.422499999999999</v>
      </c>
      <c r="I865">
        <v>73.439599999999999</v>
      </c>
      <c r="J865">
        <v>33.427900000000001</v>
      </c>
      <c r="K865">
        <v>47.894399999999997</v>
      </c>
      <c r="L865">
        <v>33.338500000000003</v>
      </c>
      <c r="M865">
        <v>102.96250000000001</v>
      </c>
      <c r="N865">
        <v>50.743099999999998</v>
      </c>
      <c r="O865">
        <v>60.7774</v>
      </c>
      <c r="P865">
        <v>43.717500000000001</v>
      </c>
      <c r="Q865">
        <v>35.161799999999999</v>
      </c>
      <c r="R865">
        <v>27.323899999999998</v>
      </c>
      <c r="S865">
        <v>28.268000000000001</v>
      </c>
      <c r="T865">
        <v>40.2913</v>
      </c>
      <c r="U865">
        <v>42.324800000000003</v>
      </c>
    </row>
    <row r="866" spans="1:21" x14ac:dyDescent="0.45">
      <c r="A866" s="1">
        <v>45400</v>
      </c>
      <c r="B866">
        <v>32.910699999999999</v>
      </c>
      <c r="C866">
        <v>94.422499999999999</v>
      </c>
      <c r="D866">
        <v>41.592700000000001</v>
      </c>
      <c r="E866">
        <v>112.38500000000001</v>
      </c>
      <c r="F866">
        <v>58.530799999999999</v>
      </c>
      <c r="G866">
        <v>44.065199999999997</v>
      </c>
      <c r="H866">
        <v>94.422499999999999</v>
      </c>
      <c r="I866">
        <v>73.182100000000005</v>
      </c>
      <c r="J866">
        <v>33.427900000000001</v>
      </c>
      <c r="K866">
        <v>50.945500000000003</v>
      </c>
      <c r="L866">
        <v>33.033299999999997</v>
      </c>
      <c r="M866">
        <v>92.450800000000001</v>
      </c>
      <c r="N866">
        <v>52.009700000000002</v>
      </c>
      <c r="O866">
        <v>58.530799999999999</v>
      </c>
      <c r="P866">
        <v>39.795699999999997</v>
      </c>
      <c r="Q866">
        <v>35.410400000000003</v>
      </c>
      <c r="R866">
        <v>27.284300000000002</v>
      </c>
      <c r="S866">
        <v>30.82</v>
      </c>
      <c r="T866">
        <v>40.2348</v>
      </c>
      <c r="U866">
        <v>41.819499999999998</v>
      </c>
    </row>
    <row r="867" spans="1:21" x14ac:dyDescent="0.45">
      <c r="A867" s="1">
        <v>45401</v>
      </c>
      <c r="B867">
        <v>30.9559</v>
      </c>
      <c r="C867">
        <v>94.422499999999999</v>
      </c>
      <c r="D867">
        <v>41.61</v>
      </c>
      <c r="E867">
        <v>114.2115</v>
      </c>
      <c r="F867">
        <v>55.866799999999998</v>
      </c>
      <c r="G867">
        <v>43.080199999999998</v>
      </c>
      <c r="H867">
        <v>94.422499999999999</v>
      </c>
      <c r="I867">
        <v>75.155699999999996</v>
      </c>
      <c r="J867">
        <v>33.427900000000001</v>
      </c>
      <c r="K867">
        <v>50.877800000000001</v>
      </c>
      <c r="L867">
        <v>33.639099999999999</v>
      </c>
      <c r="M867">
        <v>94.268299999999996</v>
      </c>
      <c r="N867">
        <v>53.167099999999998</v>
      </c>
      <c r="O867">
        <v>55.866799999999998</v>
      </c>
      <c r="P867">
        <v>49.289900000000003</v>
      </c>
      <c r="Q867">
        <v>35.363500000000002</v>
      </c>
      <c r="R867">
        <v>27.9834</v>
      </c>
      <c r="S867">
        <v>36.5413</v>
      </c>
      <c r="T867">
        <v>41.220599999999997</v>
      </c>
      <c r="U867">
        <v>43.202599999999997</v>
      </c>
    </row>
    <row r="868" spans="1:21" x14ac:dyDescent="0.45">
      <c r="A868" s="1">
        <v>45404</v>
      </c>
      <c r="B868">
        <v>30.121700000000001</v>
      </c>
      <c r="C868">
        <v>94.422499999999999</v>
      </c>
      <c r="D868">
        <v>41.082299999999996</v>
      </c>
      <c r="E868">
        <v>114.16889999999999</v>
      </c>
      <c r="F868">
        <v>53.326900000000002</v>
      </c>
      <c r="G868">
        <v>41.557299999999998</v>
      </c>
      <c r="H868">
        <v>94.422499999999999</v>
      </c>
      <c r="I868">
        <v>73.572299999999998</v>
      </c>
      <c r="J868">
        <v>33.427900000000001</v>
      </c>
      <c r="K868">
        <v>50.4452</v>
      </c>
      <c r="L868">
        <v>31.886700000000001</v>
      </c>
      <c r="M868">
        <v>91.4422</v>
      </c>
      <c r="N868">
        <v>53.657600000000002</v>
      </c>
      <c r="O868">
        <v>53.326900000000002</v>
      </c>
      <c r="P868">
        <v>40.848599999999998</v>
      </c>
      <c r="Q868">
        <v>34.270400000000002</v>
      </c>
      <c r="R868">
        <v>27.311699999999998</v>
      </c>
      <c r="S868">
        <v>27.5396</v>
      </c>
      <c r="T868">
        <v>40.064500000000002</v>
      </c>
      <c r="U868">
        <v>41.996699999999997</v>
      </c>
    </row>
    <row r="869" spans="1:21" x14ac:dyDescent="0.45">
      <c r="A869" s="1">
        <v>45405</v>
      </c>
      <c r="B869">
        <v>29.5974</v>
      </c>
      <c r="C869">
        <v>94.422499999999999</v>
      </c>
      <c r="D869">
        <v>40.676499999999997</v>
      </c>
      <c r="E869">
        <v>112.8404</v>
      </c>
      <c r="F869">
        <v>64.742400000000004</v>
      </c>
      <c r="G869">
        <v>45.246400000000001</v>
      </c>
      <c r="H869">
        <v>94.422499999999999</v>
      </c>
      <c r="I869">
        <v>72.063400000000001</v>
      </c>
      <c r="J869">
        <v>33.427900000000001</v>
      </c>
      <c r="K869">
        <v>49.408999999999999</v>
      </c>
      <c r="L869">
        <v>31.238499999999998</v>
      </c>
      <c r="M869">
        <v>89.698099999999997</v>
      </c>
      <c r="N869">
        <v>52.139899999999997</v>
      </c>
      <c r="O869">
        <v>64.742400000000004</v>
      </c>
      <c r="P869">
        <v>42.941099999999999</v>
      </c>
      <c r="Q869">
        <v>33.790599999999998</v>
      </c>
      <c r="R869">
        <v>26.7881</v>
      </c>
      <c r="S869">
        <v>27.232299999999999</v>
      </c>
      <c r="T869">
        <v>39.727200000000003</v>
      </c>
      <c r="U869">
        <v>41.532899999999998</v>
      </c>
    </row>
    <row r="870" spans="1:21" x14ac:dyDescent="0.45">
      <c r="A870" s="1">
        <v>45406</v>
      </c>
      <c r="B870">
        <v>29.3597</v>
      </c>
      <c r="C870">
        <v>94.422499999999999</v>
      </c>
      <c r="D870">
        <v>41.155299999999997</v>
      </c>
      <c r="E870">
        <v>111.3092</v>
      </c>
      <c r="F870">
        <v>51.2196</v>
      </c>
      <c r="G870">
        <v>41.814900000000002</v>
      </c>
      <c r="H870">
        <v>94.422499999999999</v>
      </c>
      <c r="I870">
        <v>72.631900000000002</v>
      </c>
      <c r="J870">
        <v>33.427900000000001</v>
      </c>
      <c r="K870">
        <v>52.050699999999999</v>
      </c>
      <c r="L870">
        <v>31.6069</v>
      </c>
      <c r="M870">
        <v>89.156499999999994</v>
      </c>
      <c r="N870">
        <v>49.845599999999997</v>
      </c>
      <c r="O870">
        <v>51.2196</v>
      </c>
      <c r="P870">
        <v>43.531999999999996</v>
      </c>
      <c r="Q870">
        <v>33.914299999999997</v>
      </c>
      <c r="R870">
        <v>27.259499999999999</v>
      </c>
      <c r="S870">
        <v>27.979900000000001</v>
      </c>
      <c r="T870">
        <v>39.318899999999999</v>
      </c>
      <c r="U870">
        <v>41.195700000000002</v>
      </c>
    </row>
    <row r="871" spans="1:21" x14ac:dyDescent="0.45">
      <c r="A871" s="1">
        <v>45407</v>
      </c>
      <c r="B871">
        <v>29.4953</v>
      </c>
      <c r="C871">
        <v>94.422499999999999</v>
      </c>
      <c r="D871">
        <v>42.0169</v>
      </c>
      <c r="E871">
        <v>112.2467</v>
      </c>
      <c r="F871">
        <v>55.347700000000003</v>
      </c>
      <c r="G871">
        <v>38.805199999999999</v>
      </c>
      <c r="H871">
        <v>94.422499999999999</v>
      </c>
      <c r="I871">
        <v>73.327200000000005</v>
      </c>
      <c r="J871">
        <v>33.427900000000001</v>
      </c>
      <c r="K871">
        <v>50.163800000000002</v>
      </c>
      <c r="L871">
        <v>31.6632</v>
      </c>
      <c r="M871">
        <v>89.947400000000002</v>
      </c>
      <c r="N871">
        <v>50.048400000000001</v>
      </c>
      <c r="O871">
        <v>55.347700000000003</v>
      </c>
      <c r="P871">
        <v>39.222099999999998</v>
      </c>
      <c r="Q871">
        <v>33.692500000000003</v>
      </c>
      <c r="R871">
        <v>27.0106</v>
      </c>
      <c r="S871">
        <v>26.698599999999999</v>
      </c>
      <c r="T871">
        <v>38.1374</v>
      </c>
      <c r="U871">
        <v>40.912100000000002</v>
      </c>
    </row>
    <row r="872" spans="1:21" x14ac:dyDescent="0.45">
      <c r="A872" s="1">
        <v>45408</v>
      </c>
      <c r="B872">
        <v>29.049299999999999</v>
      </c>
      <c r="C872">
        <v>94.422499999999999</v>
      </c>
      <c r="D872">
        <v>41.475200000000001</v>
      </c>
      <c r="E872">
        <v>113.3593</v>
      </c>
      <c r="F872">
        <v>64.407700000000006</v>
      </c>
      <c r="G872">
        <v>45.7864</v>
      </c>
      <c r="H872">
        <v>94.422499999999999</v>
      </c>
      <c r="I872">
        <v>73.798299999999998</v>
      </c>
      <c r="J872">
        <v>33.427900000000001</v>
      </c>
      <c r="K872">
        <v>51.193800000000003</v>
      </c>
      <c r="L872">
        <v>31.756</v>
      </c>
      <c r="M872">
        <v>91.010199999999998</v>
      </c>
      <c r="N872">
        <v>50.029299999999999</v>
      </c>
      <c r="O872">
        <v>64.407700000000006</v>
      </c>
      <c r="P872">
        <v>42.367400000000004</v>
      </c>
      <c r="Q872">
        <v>33.8108</v>
      </c>
      <c r="R872">
        <v>27.285799999999998</v>
      </c>
      <c r="S872">
        <v>43.335999999999999</v>
      </c>
      <c r="T872">
        <v>37.908700000000003</v>
      </c>
      <c r="U872">
        <v>39.554600000000001</v>
      </c>
    </row>
    <row r="873" spans="1:21" x14ac:dyDescent="0.45">
      <c r="A873" s="1">
        <v>45411</v>
      </c>
      <c r="B873">
        <v>29.5122</v>
      </c>
      <c r="C873">
        <v>94.422499999999999</v>
      </c>
      <c r="D873">
        <v>41.598100000000002</v>
      </c>
      <c r="E873">
        <v>111.7782</v>
      </c>
      <c r="F873">
        <v>56.424399999999999</v>
      </c>
      <c r="G873">
        <v>39.489100000000001</v>
      </c>
      <c r="H873">
        <v>94.422499999999999</v>
      </c>
      <c r="I873">
        <v>75.182699999999997</v>
      </c>
      <c r="J873">
        <v>33.427900000000001</v>
      </c>
      <c r="K873">
        <v>50.265700000000002</v>
      </c>
      <c r="L873">
        <v>32.305599999999998</v>
      </c>
      <c r="M873">
        <v>91.627799999999993</v>
      </c>
      <c r="N873">
        <v>52.726900000000001</v>
      </c>
      <c r="O873">
        <v>56.424399999999999</v>
      </c>
      <c r="P873">
        <v>42.229199999999999</v>
      </c>
      <c r="Q873">
        <v>33.075299999999999</v>
      </c>
      <c r="R873">
        <v>27.311</v>
      </c>
      <c r="S873">
        <v>25.651599999999998</v>
      </c>
      <c r="T873">
        <v>38.087400000000002</v>
      </c>
      <c r="U873">
        <v>39.503799999999998</v>
      </c>
    </row>
    <row r="874" spans="1:21" x14ac:dyDescent="0.45">
      <c r="A874" s="1">
        <v>45412</v>
      </c>
      <c r="B874">
        <v>28.067</v>
      </c>
      <c r="C874">
        <v>94.422499999999999</v>
      </c>
      <c r="D874">
        <v>42.3504</v>
      </c>
      <c r="E874">
        <v>107.86020000000001</v>
      </c>
      <c r="F874">
        <v>54.790300000000002</v>
      </c>
      <c r="G874">
        <v>43.493499999999997</v>
      </c>
      <c r="H874">
        <v>94.422499999999999</v>
      </c>
      <c r="I874">
        <v>72.2898</v>
      </c>
      <c r="J874">
        <v>33.427900000000001</v>
      </c>
      <c r="K874">
        <v>50.958399999999997</v>
      </c>
      <c r="L874">
        <v>32.069699999999997</v>
      </c>
      <c r="M874">
        <v>102.3977</v>
      </c>
      <c r="N874">
        <v>50.895899999999997</v>
      </c>
      <c r="O874">
        <v>54.790300000000002</v>
      </c>
      <c r="P874">
        <v>44.3339</v>
      </c>
      <c r="Q874">
        <v>34.097799999999999</v>
      </c>
      <c r="R874">
        <v>27.5379</v>
      </c>
      <c r="S874">
        <v>27.196200000000001</v>
      </c>
      <c r="T874">
        <v>38.585700000000003</v>
      </c>
      <c r="U874">
        <v>39.530799999999999</v>
      </c>
    </row>
    <row r="875" spans="1:21" x14ac:dyDescent="0.45">
      <c r="A875" s="1">
        <v>45413</v>
      </c>
      <c r="B875">
        <v>28.0943</v>
      </c>
      <c r="C875">
        <v>94.422499999999999</v>
      </c>
      <c r="D875">
        <v>42.229599999999998</v>
      </c>
      <c r="E875">
        <v>107.1074</v>
      </c>
      <c r="F875">
        <v>52.464100000000002</v>
      </c>
      <c r="G875">
        <v>45.274099999999997</v>
      </c>
      <c r="H875">
        <v>94.422499999999999</v>
      </c>
      <c r="I875">
        <v>72.130700000000004</v>
      </c>
      <c r="J875">
        <v>33.427900000000001</v>
      </c>
      <c r="K875">
        <v>49.13</v>
      </c>
      <c r="L875">
        <v>28.3154</v>
      </c>
      <c r="M875">
        <v>102.2927</v>
      </c>
      <c r="N875">
        <v>50.645200000000003</v>
      </c>
      <c r="O875">
        <v>52.464100000000002</v>
      </c>
      <c r="P875">
        <v>48.271000000000001</v>
      </c>
      <c r="Q875">
        <v>33.935299999999998</v>
      </c>
      <c r="R875">
        <v>28.5259</v>
      </c>
      <c r="S875">
        <v>28.116099999999999</v>
      </c>
      <c r="T875">
        <v>38.415599999999998</v>
      </c>
      <c r="U875">
        <v>38.632199999999997</v>
      </c>
    </row>
    <row r="876" spans="1:21" x14ac:dyDescent="0.45">
      <c r="A876" s="1">
        <v>45414</v>
      </c>
      <c r="B876">
        <v>27.635899999999999</v>
      </c>
      <c r="C876">
        <v>94.422499999999999</v>
      </c>
      <c r="D876">
        <v>42.265799999999999</v>
      </c>
      <c r="E876">
        <v>107.4716</v>
      </c>
      <c r="F876">
        <v>57.438200000000002</v>
      </c>
      <c r="G876">
        <v>45.019300000000001</v>
      </c>
      <c r="H876">
        <v>94.422499999999999</v>
      </c>
      <c r="I876">
        <v>72.174599999999998</v>
      </c>
      <c r="J876">
        <v>33.427900000000001</v>
      </c>
      <c r="K876">
        <v>50.221499999999999</v>
      </c>
      <c r="L876">
        <v>31.465</v>
      </c>
      <c r="M876">
        <v>88.911600000000007</v>
      </c>
      <c r="N876">
        <v>50.315899999999999</v>
      </c>
      <c r="O876">
        <v>57.438200000000002</v>
      </c>
      <c r="P876">
        <v>45.085999999999999</v>
      </c>
      <c r="Q876">
        <v>31.930099999999999</v>
      </c>
      <c r="R876">
        <v>28.542200000000001</v>
      </c>
      <c r="S876">
        <v>33.141500000000001</v>
      </c>
      <c r="T876">
        <v>38.369700000000002</v>
      </c>
      <c r="U876">
        <v>38.527999999999999</v>
      </c>
    </row>
    <row r="877" spans="1:21" x14ac:dyDescent="0.45">
      <c r="A877" s="1">
        <v>45415</v>
      </c>
      <c r="B877">
        <v>28.0244</v>
      </c>
      <c r="C877">
        <v>94.422499999999999</v>
      </c>
      <c r="D877">
        <v>41.444099999999999</v>
      </c>
      <c r="E877">
        <v>107.6653</v>
      </c>
      <c r="F877">
        <v>57.373100000000001</v>
      </c>
      <c r="G877">
        <v>43.770600000000002</v>
      </c>
      <c r="H877">
        <v>94.422499999999999</v>
      </c>
      <c r="I877">
        <v>76.739199999999997</v>
      </c>
      <c r="J877">
        <v>33.427900000000001</v>
      </c>
      <c r="K877">
        <v>50.995899999999999</v>
      </c>
      <c r="L877">
        <v>31.0198</v>
      </c>
      <c r="M877">
        <v>113.28789999999999</v>
      </c>
      <c r="N877">
        <v>49.781500000000001</v>
      </c>
      <c r="O877">
        <v>57.373100000000001</v>
      </c>
      <c r="P877">
        <v>39.987099999999998</v>
      </c>
      <c r="Q877">
        <v>34.311900000000001</v>
      </c>
      <c r="R877">
        <v>28.013100000000001</v>
      </c>
      <c r="S877">
        <v>25.359300000000001</v>
      </c>
      <c r="T877">
        <v>38.5672</v>
      </c>
      <c r="U877">
        <v>38.616900000000001</v>
      </c>
    </row>
    <row r="878" spans="1:21" x14ac:dyDescent="0.45">
      <c r="A878" s="1">
        <v>45418</v>
      </c>
      <c r="B878">
        <v>27.876200000000001</v>
      </c>
      <c r="C878">
        <v>94.422499999999999</v>
      </c>
      <c r="D878">
        <v>41.736899999999999</v>
      </c>
      <c r="E878">
        <v>106.5976</v>
      </c>
      <c r="F878">
        <v>60.190899999999999</v>
      </c>
      <c r="G878">
        <v>41.167200000000001</v>
      </c>
      <c r="H878">
        <v>94.422499999999999</v>
      </c>
      <c r="I878">
        <v>73.230699999999999</v>
      </c>
      <c r="J878">
        <v>33.427900000000001</v>
      </c>
      <c r="K878">
        <v>50.727600000000002</v>
      </c>
      <c r="L878">
        <v>30.2805</v>
      </c>
      <c r="M878">
        <v>91.401600000000002</v>
      </c>
      <c r="N878">
        <v>49.529000000000003</v>
      </c>
      <c r="O878">
        <v>60.190899999999999</v>
      </c>
      <c r="P878">
        <v>38.4221</v>
      </c>
      <c r="Q878">
        <v>34.115099999999998</v>
      </c>
      <c r="R878">
        <v>27.7196</v>
      </c>
      <c r="S878">
        <v>26.367000000000001</v>
      </c>
      <c r="T878">
        <v>38.964700000000001</v>
      </c>
      <c r="U878">
        <v>37.805399999999999</v>
      </c>
    </row>
    <row r="879" spans="1:21" x14ac:dyDescent="0.45">
      <c r="A879" s="1">
        <v>45419</v>
      </c>
      <c r="B879">
        <v>27.465499999999999</v>
      </c>
      <c r="C879">
        <v>94.422499999999999</v>
      </c>
      <c r="D879">
        <v>41.470100000000002</v>
      </c>
      <c r="E879">
        <v>104.7376</v>
      </c>
      <c r="F879">
        <v>59.165300000000002</v>
      </c>
      <c r="G879">
        <v>40.189500000000002</v>
      </c>
      <c r="H879">
        <v>94.422499999999999</v>
      </c>
      <c r="I879">
        <v>72.489400000000003</v>
      </c>
      <c r="J879">
        <v>33.427900000000001</v>
      </c>
      <c r="K879">
        <v>47.240200000000002</v>
      </c>
      <c r="L879">
        <v>31.459199999999999</v>
      </c>
      <c r="M879">
        <v>97.767099999999999</v>
      </c>
      <c r="N879">
        <v>49.220599999999997</v>
      </c>
      <c r="O879">
        <v>59.165300000000002</v>
      </c>
      <c r="P879">
        <v>41.349800000000002</v>
      </c>
      <c r="Q879">
        <v>34.538800000000002</v>
      </c>
      <c r="R879">
        <v>27.592199999999998</v>
      </c>
      <c r="S879">
        <v>26.129100000000001</v>
      </c>
      <c r="T879">
        <v>39.276600000000002</v>
      </c>
      <c r="U879">
        <v>38.183399999999999</v>
      </c>
    </row>
    <row r="880" spans="1:21" x14ac:dyDescent="0.45">
      <c r="A880" s="1">
        <v>45420</v>
      </c>
      <c r="B880">
        <v>27.3672</v>
      </c>
      <c r="C880">
        <v>94.422499999999999</v>
      </c>
      <c r="D880">
        <v>38.292299999999997</v>
      </c>
      <c r="E880">
        <v>102.63760000000001</v>
      </c>
      <c r="F880">
        <v>54.511099999999999</v>
      </c>
      <c r="G880">
        <v>44.0199</v>
      </c>
      <c r="H880">
        <v>94.422499999999999</v>
      </c>
      <c r="I880">
        <v>72.680800000000005</v>
      </c>
      <c r="J880">
        <v>33.427900000000001</v>
      </c>
      <c r="K880">
        <v>46.36</v>
      </c>
      <c r="L880">
        <v>32.199300000000001</v>
      </c>
      <c r="M880">
        <v>93.455299999999994</v>
      </c>
      <c r="N880">
        <v>48.6188</v>
      </c>
      <c r="O880">
        <v>54.511099999999999</v>
      </c>
      <c r="P880">
        <v>40.6997</v>
      </c>
      <c r="Q880">
        <v>34.313000000000002</v>
      </c>
      <c r="R880">
        <v>27.6127</v>
      </c>
      <c r="S880">
        <v>25.7715</v>
      </c>
      <c r="T880">
        <v>39.066099999999999</v>
      </c>
      <c r="U880">
        <v>37.815600000000003</v>
      </c>
    </row>
    <row r="881" spans="1:21" x14ac:dyDescent="0.45">
      <c r="A881" s="1">
        <v>45421</v>
      </c>
      <c r="B881">
        <v>27.0489</v>
      </c>
      <c r="C881">
        <v>94.422499999999999</v>
      </c>
      <c r="D881">
        <v>37.861400000000003</v>
      </c>
      <c r="E881">
        <v>101.111</v>
      </c>
      <c r="F881">
        <v>58.162500000000001</v>
      </c>
      <c r="G881">
        <v>41.323599999999999</v>
      </c>
      <c r="H881">
        <v>94.422499999999999</v>
      </c>
      <c r="I881">
        <v>72.222300000000004</v>
      </c>
      <c r="J881">
        <v>33.427900000000001</v>
      </c>
      <c r="K881">
        <v>45.253900000000002</v>
      </c>
      <c r="L881">
        <v>27.952999999999999</v>
      </c>
      <c r="M881">
        <v>95.953199999999995</v>
      </c>
      <c r="N881">
        <v>48.254600000000003</v>
      </c>
      <c r="O881">
        <v>58.162500000000001</v>
      </c>
      <c r="P881">
        <v>37.797400000000003</v>
      </c>
      <c r="Q881">
        <v>35.003999999999998</v>
      </c>
      <c r="R881">
        <v>27.4069</v>
      </c>
      <c r="S881">
        <v>25.632300000000001</v>
      </c>
      <c r="T881">
        <v>39.306600000000003</v>
      </c>
      <c r="U881">
        <v>37.189500000000002</v>
      </c>
    </row>
    <row r="882" spans="1:21" x14ac:dyDescent="0.45">
      <c r="A882" s="1">
        <v>45422</v>
      </c>
      <c r="B882">
        <v>26.555700000000002</v>
      </c>
      <c r="C882">
        <v>94.422499999999999</v>
      </c>
      <c r="D882">
        <v>37.266199999999998</v>
      </c>
      <c r="E882">
        <v>96.826899999999995</v>
      </c>
      <c r="F882">
        <v>57.590299999999999</v>
      </c>
      <c r="G882">
        <v>40.741</v>
      </c>
      <c r="H882">
        <v>94.422499999999999</v>
      </c>
      <c r="I882">
        <v>69.268699999999995</v>
      </c>
      <c r="J882">
        <v>33.427900000000001</v>
      </c>
      <c r="K882">
        <v>45.502600000000001</v>
      </c>
      <c r="L882">
        <v>31.283799999999999</v>
      </c>
      <c r="M882">
        <v>90.958100000000002</v>
      </c>
      <c r="N882">
        <v>47.486499999999999</v>
      </c>
      <c r="O882">
        <v>57.590299999999999</v>
      </c>
      <c r="P882">
        <v>40.424500000000002</v>
      </c>
      <c r="Q882">
        <v>34.695</v>
      </c>
      <c r="R882">
        <v>27.129899999999999</v>
      </c>
      <c r="S882">
        <v>25.978000000000002</v>
      </c>
      <c r="T882">
        <v>39.765900000000002</v>
      </c>
      <c r="U882">
        <v>37.291600000000003</v>
      </c>
    </row>
    <row r="883" spans="1:21" x14ac:dyDescent="0.45">
      <c r="A883" s="1">
        <v>45425</v>
      </c>
      <c r="B883">
        <v>26.060099999999998</v>
      </c>
      <c r="C883">
        <v>94.422499999999999</v>
      </c>
      <c r="D883">
        <v>37.645299999999999</v>
      </c>
      <c r="E883">
        <v>97.276200000000003</v>
      </c>
      <c r="F883">
        <v>56.979500000000002</v>
      </c>
      <c r="G883">
        <v>40.354599999999998</v>
      </c>
      <c r="H883">
        <v>94.422499999999999</v>
      </c>
      <c r="I883">
        <v>67.142799999999994</v>
      </c>
      <c r="J883">
        <v>33.427900000000001</v>
      </c>
      <c r="K883">
        <v>44.9236</v>
      </c>
      <c r="L883">
        <v>31.752800000000001</v>
      </c>
      <c r="M883">
        <v>97.926299999999998</v>
      </c>
      <c r="N883">
        <v>48.348599999999998</v>
      </c>
      <c r="O883">
        <v>56.979500000000002</v>
      </c>
      <c r="P883">
        <v>35.132399999999997</v>
      </c>
      <c r="Q883">
        <v>35.141599999999997</v>
      </c>
      <c r="R883">
        <v>27.234200000000001</v>
      </c>
      <c r="S883">
        <v>26.5749</v>
      </c>
      <c r="T883">
        <v>40.214399999999998</v>
      </c>
      <c r="U883">
        <v>37.733199999999997</v>
      </c>
    </row>
    <row r="884" spans="1:21" x14ac:dyDescent="0.45">
      <c r="A884" s="1">
        <v>45426</v>
      </c>
      <c r="B884">
        <v>26.131799999999998</v>
      </c>
      <c r="C884">
        <v>94.422499999999999</v>
      </c>
      <c r="D884">
        <v>37.609499999999997</v>
      </c>
      <c r="E884">
        <v>98.654600000000002</v>
      </c>
      <c r="F884">
        <v>56.124200000000002</v>
      </c>
      <c r="G884">
        <v>44.0809</v>
      </c>
      <c r="H884">
        <v>94.422499999999999</v>
      </c>
      <c r="I884">
        <v>67.535600000000002</v>
      </c>
      <c r="J884">
        <v>33.427900000000001</v>
      </c>
      <c r="K884">
        <v>45.338000000000001</v>
      </c>
      <c r="L884">
        <v>31.5547</v>
      </c>
      <c r="M884">
        <v>94.881299999999996</v>
      </c>
      <c r="N884">
        <v>48.798400000000001</v>
      </c>
      <c r="O884">
        <v>56.124200000000002</v>
      </c>
      <c r="P884">
        <v>38.616199999999999</v>
      </c>
      <c r="Q884">
        <v>35.522599999999997</v>
      </c>
      <c r="R884">
        <v>27.135999999999999</v>
      </c>
      <c r="S884">
        <v>25.0458</v>
      </c>
      <c r="T884">
        <v>39.932699999999997</v>
      </c>
      <c r="U884">
        <v>38.386699999999998</v>
      </c>
    </row>
    <row r="885" spans="1:21" x14ac:dyDescent="0.45">
      <c r="A885" s="1">
        <v>45427</v>
      </c>
      <c r="B885">
        <v>25.8217</v>
      </c>
      <c r="C885">
        <v>94.422499999999999</v>
      </c>
      <c r="D885">
        <v>37.026400000000002</v>
      </c>
      <c r="E885">
        <v>103.48739999999999</v>
      </c>
      <c r="F885">
        <v>55.5717</v>
      </c>
      <c r="G885">
        <v>45.708500000000001</v>
      </c>
      <c r="H885">
        <v>94.422499999999999</v>
      </c>
      <c r="I885">
        <v>67.818700000000007</v>
      </c>
      <c r="J885">
        <v>33.427900000000001</v>
      </c>
      <c r="K885">
        <v>44.845199999999998</v>
      </c>
      <c r="L885">
        <v>31.346900000000002</v>
      </c>
      <c r="M885">
        <v>95.692800000000005</v>
      </c>
      <c r="N885">
        <v>48.119799999999998</v>
      </c>
      <c r="O885">
        <v>55.5717</v>
      </c>
      <c r="P885">
        <v>39.412199999999999</v>
      </c>
      <c r="Q885">
        <v>35.375399999999999</v>
      </c>
      <c r="R885">
        <v>27.268699999999999</v>
      </c>
      <c r="S885">
        <v>26.508199999999999</v>
      </c>
      <c r="T885">
        <v>39.179699999999997</v>
      </c>
      <c r="U885">
        <v>37.378</v>
      </c>
    </row>
    <row r="886" spans="1:21" x14ac:dyDescent="0.45">
      <c r="A886" s="1">
        <v>45428</v>
      </c>
      <c r="B886">
        <v>26.2561</v>
      </c>
      <c r="C886">
        <v>94.422499999999999</v>
      </c>
      <c r="D886">
        <v>37.115600000000001</v>
      </c>
      <c r="E886">
        <v>103.68089999999999</v>
      </c>
      <c r="F886">
        <v>62.430199999999999</v>
      </c>
      <c r="G886">
        <v>38.614899999999999</v>
      </c>
      <c r="H886">
        <v>94.422499999999999</v>
      </c>
      <c r="I886">
        <v>68.322699999999998</v>
      </c>
      <c r="J886">
        <v>33.427900000000001</v>
      </c>
      <c r="K886">
        <v>45.151299999999999</v>
      </c>
      <c r="L886">
        <v>29.1496</v>
      </c>
      <c r="M886">
        <v>101.1888</v>
      </c>
      <c r="N886">
        <v>48.124499999999998</v>
      </c>
      <c r="O886">
        <v>62.430199999999999</v>
      </c>
      <c r="P886">
        <v>36.020499999999998</v>
      </c>
      <c r="Q886">
        <v>33.7241</v>
      </c>
      <c r="R886">
        <v>27.235299999999999</v>
      </c>
      <c r="S886">
        <v>24.173200000000001</v>
      </c>
      <c r="T886">
        <v>38.9</v>
      </c>
      <c r="U886">
        <v>36.863100000000003</v>
      </c>
    </row>
    <row r="887" spans="1:21" x14ac:dyDescent="0.45">
      <c r="A887" s="1">
        <v>45429</v>
      </c>
      <c r="B887">
        <v>26.282399999999999</v>
      </c>
      <c r="C887">
        <v>94.422499999999999</v>
      </c>
      <c r="D887">
        <v>36.858400000000003</v>
      </c>
      <c r="E887">
        <v>110.1741</v>
      </c>
      <c r="F887">
        <v>57.443899999999999</v>
      </c>
      <c r="G887">
        <v>35.987299999999998</v>
      </c>
      <c r="H887">
        <v>94.422499999999999</v>
      </c>
      <c r="I887">
        <v>67.791499999999999</v>
      </c>
      <c r="J887">
        <v>33.427900000000001</v>
      </c>
      <c r="K887">
        <v>45.447899999999997</v>
      </c>
      <c r="L887">
        <v>30.604500000000002</v>
      </c>
      <c r="M887">
        <v>102.34520000000001</v>
      </c>
      <c r="N887">
        <v>48.984999999999999</v>
      </c>
      <c r="O887">
        <v>57.443899999999999</v>
      </c>
      <c r="P887">
        <v>41.7926</v>
      </c>
      <c r="Q887">
        <v>34.981099999999998</v>
      </c>
      <c r="R887">
        <v>26.834299999999999</v>
      </c>
      <c r="S887">
        <v>26.225899999999999</v>
      </c>
      <c r="T887">
        <v>39.059399999999997</v>
      </c>
      <c r="U887">
        <v>37.173900000000003</v>
      </c>
    </row>
    <row r="888" spans="1:21" x14ac:dyDescent="0.45">
      <c r="A888" s="1">
        <v>45432</v>
      </c>
      <c r="B888">
        <v>25.9237</v>
      </c>
      <c r="C888">
        <v>94.422499999999999</v>
      </c>
      <c r="D888">
        <v>36.492699999999999</v>
      </c>
      <c r="E888">
        <v>111.3595</v>
      </c>
      <c r="F888">
        <v>57.156300000000002</v>
      </c>
      <c r="G888">
        <v>36.221899999999998</v>
      </c>
      <c r="H888">
        <v>94.422499999999999</v>
      </c>
      <c r="I888">
        <v>67.464799999999997</v>
      </c>
      <c r="J888">
        <v>33.427900000000001</v>
      </c>
      <c r="K888">
        <v>44.905799999999999</v>
      </c>
      <c r="L888">
        <v>32.055900000000001</v>
      </c>
      <c r="M888">
        <v>100.9555</v>
      </c>
      <c r="N888">
        <v>48.473399999999998</v>
      </c>
      <c r="O888">
        <v>57.156300000000002</v>
      </c>
      <c r="P888">
        <v>38.725499999999997</v>
      </c>
      <c r="Q888">
        <v>34.447299999999998</v>
      </c>
      <c r="R888">
        <v>26.790099999999999</v>
      </c>
      <c r="S888">
        <v>23.973600000000001</v>
      </c>
      <c r="T888">
        <v>38.536000000000001</v>
      </c>
      <c r="U888">
        <v>36.792999999999999</v>
      </c>
    </row>
    <row r="889" spans="1:21" x14ac:dyDescent="0.45">
      <c r="A889" s="1">
        <v>45433</v>
      </c>
      <c r="B889">
        <v>25.1265</v>
      </c>
      <c r="C889">
        <v>94.422499999999999</v>
      </c>
      <c r="D889">
        <v>36.609900000000003</v>
      </c>
      <c r="E889">
        <v>108.3447</v>
      </c>
      <c r="F889">
        <v>57.755200000000002</v>
      </c>
      <c r="G889">
        <v>44.125799999999998</v>
      </c>
      <c r="H889">
        <v>94.422499999999999</v>
      </c>
      <c r="I889">
        <v>69.183999999999997</v>
      </c>
      <c r="J889">
        <v>33.427900000000001</v>
      </c>
      <c r="K889">
        <v>43.576799999999999</v>
      </c>
      <c r="L889">
        <v>32.057899999999997</v>
      </c>
      <c r="M889">
        <v>95.207800000000006</v>
      </c>
      <c r="N889">
        <v>49.589799999999997</v>
      </c>
      <c r="O889">
        <v>57.755200000000002</v>
      </c>
      <c r="P889">
        <v>37.622399999999999</v>
      </c>
      <c r="Q889">
        <v>34.4191</v>
      </c>
      <c r="R889">
        <v>26.544799999999999</v>
      </c>
      <c r="S889">
        <v>24.354199999999999</v>
      </c>
      <c r="T889">
        <v>38.256500000000003</v>
      </c>
      <c r="U889">
        <v>37.168599999999998</v>
      </c>
    </row>
    <row r="890" spans="1:21" x14ac:dyDescent="0.45">
      <c r="A890" s="1">
        <v>45434</v>
      </c>
      <c r="B890">
        <v>26.2302</v>
      </c>
      <c r="C890">
        <v>94.422499999999999</v>
      </c>
      <c r="D890">
        <v>36.533200000000001</v>
      </c>
      <c r="E890">
        <v>108.5774</v>
      </c>
      <c r="F890">
        <v>54.116700000000002</v>
      </c>
      <c r="G890">
        <v>38.833300000000001</v>
      </c>
      <c r="H890">
        <v>94.422499999999999</v>
      </c>
      <c r="I890">
        <v>72.144800000000004</v>
      </c>
      <c r="J890">
        <v>33.427900000000001</v>
      </c>
      <c r="K890">
        <v>43.946599999999997</v>
      </c>
      <c r="L890">
        <v>33.726399999999998</v>
      </c>
      <c r="M890">
        <v>98.995800000000003</v>
      </c>
      <c r="N890">
        <v>49.310699999999997</v>
      </c>
      <c r="O890">
        <v>54.116700000000002</v>
      </c>
      <c r="P890">
        <v>39.819299999999998</v>
      </c>
      <c r="Q890">
        <v>34.171199999999999</v>
      </c>
      <c r="R890">
        <v>26.8536</v>
      </c>
      <c r="S890">
        <v>25.448399999999999</v>
      </c>
      <c r="T890">
        <v>38.427799999999998</v>
      </c>
      <c r="U890">
        <v>37.430799999999998</v>
      </c>
    </row>
    <row r="891" spans="1:21" x14ac:dyDescent="0.45">
      <c r="A891" s="1">
        <v>45435</v>
      </c>
      <c r="B891">
        <v>26.526299999999999</v>
      </c>
      <c r="C891">
        <v>94.422499999999999</v>
      </c>
      <c r="D891">
        <v>36.612400000000001</v>
      </c>
      <c r="E891">
        <v>106.0718</v>
      </c>
      <c r="F891">
        <v>59.245899999999999</v>
      </c>
      <c r="G891">
        <v>39.906599999999997</v>
      </c>
      <c r="H891">
        <v>94.422499999999999</v>
      </c>
      <c r="I891">
        <v>72.144800000000004</v>
      </c>
      <c r="J891">
        <v>33.427900000000001</v>
      </c>
      <c r="K891">
        <v>42.912799999999997</v>
      </c>
      <c r="L891">
        <v>30.488</v>
      </c>
      <c r="M891">
        <v>96.941299999999998</v>
      </c>
      <c r="N891">
        <v>49.618600000000001</v>
      </c>
      <c r="O891">
        <v>59.245899999999999</v>
      </c>
      <c r="P891">
        <v>39.000799999999998</v>
      </c>
      <c r="Q891">
        <v>34.419600000000003</v>
      </c>
      <c r="R891">
        <v>26.967300000000002</v>
      </c>
      <c r="S891">
        <v>35.293999999999997</v>
      </c>
      <c r="T891">
        <v>38.776699999999998</v>
      </c>
      <c r="U891">
        <v>37.7164</v>
      </c>
    </row>
    <row r="892" spans="1:21" x14ac:dyDescent="0.45">
      <c r="A892" s="1">
        <v>45436</v>
      </c>
      <c r="B892">
        <v>26.185700000000001</v>
      </c>
      <c r="C892">
        <v>94.422499999999999</v>
      </c>
      <c r="D892">
        <v>36.395800000000001</v>
      </c>
      <c r="E892">
        <v>107.42489999999999</v>
      </c>
      <c r="F892">
        <v>55.640799999999999</v>
      </c>
      <c r="G892">
        <v>39.917400000000001</v>
      </c>
      <c r="H892">
        <v>94.422499999999999</v>
      </c>
      <c r="I892">
        <v>66.152000000000001</v>
      </c>
      <c r="J892">
        <v>33.427900000000001</v>
      </c>
      <c r="K892">
        <v>44.585799999999999</v>
      </c>
      <c r="L892">
        <v>33.051099999999998</v>
      </c>
      <c r="M892">
        <v>98.210400000000007</v>
      </c>
      <c r="N892">
        <v>49.3</v>
      </c>
      <c r="O892">
        <v>55.640799999999999</v>
      </c>
      <c r="P892">
        <v>41.441099999999999</v>
      </c>
      <c r="Q892">
        <v>34.006100000000004</v>
      </c>
      <c r="R892">
        <v>27.183199999999999</v>
      </c>
      <c r="S892">
        <v>28.334099999999999</v>
      </c>
      <c r="T892">
        <v>38.433</v>
      </c>
      <c r="U892">
        <v>37.746699999999997</v>
      </c>
    </row>
    <row r="893" spans="1:21" x14ac:dyDescent="0.45">
      <c r="A893" s="1">
        <v>45439</v>
      </c>
      <c r="B893">
        <v>26.185700000000001</v>
      </c>
      <c r="C893">
        <v>94.422499999999999</v>
      </c>
      <c r="D893">
        <v>36.395800000000001</v>
      </c>
      <c r="E893">
        <v>107.42489999999999</v>
      </c>
      <c r="F893">
        <v>55.640799999999999</v>
      </c>
      <c r="G893">
        <v>39.917400000000001</v>
      </c>
      <c r="H893">
        <v>94.422499999999999</v>
      </c>
      <c r="I893">
        <v>66.152000000000001</v>
      </c>
      <c r="J893">
        <v>33.427900000000001</v>
      </c>
      <c r="K893">
        <v>44.585799999999999</v>
      </c>
      <c r="L893">
        <v>33.051099999999998</v>
      </c>
      <c r="M893">
        <v>98.210400000000007</v>
      </c>
      <c r="N893">
        <v>49.3</v>
      </c>
      <c r="O893">
        <v>55.640799999999999</v>
      </c>
      <c r="P893">
        <v>41.441099999999999</v>
      </c>
      <c r="Q893">
        <v>34.006100000000004</v>
      </c>
      <c r="R893">
        <v>27.183199999999999</v>
      </c>
      <c r="S893">
        <v>28.334099999999999</v>
      </c>
      <c r="T893">
        <v>38.433</v>
      </c>
      <c r="U893">
        <v>37.746699999999997</v>
      </c>
    </row>
    <row r="894" spans="1:21" x14ac:dyDescent="0.45">
      <c r="A894" s="1">
        <v>45440</v>
      </c>
      <c r="B894">
        <v>26.429500000000001</v>
      </c>
      <c r="C894">
        <v>94.422499999999999</v>
      </c>
      <c r="D894">
        <v>36.741700000000002</v>
      </c>
      <c r="E894">
        <v>105.8387</v>
      </c>
      <c r="F894">
        <v>54.680900000000001</v>
      </c>
      <c r="G894">
        <v>38.512599999999999</v>
      </c>
      <c r="H894">
        <v>94.422499999999999</v>
      </c>
      <c r="I894">
        <v>64.513400000000004</v>
      </c>
      <c r="J894">
        <v>33.427900000000001</v>
      </c>
      <c r="K894">
        <v>45.257399999999997</v>
      </c>
      <c r="L894">
        <v>30.385899999999999</v>
      </c>
      <c r="M894">
        <v>94.286299999999997</v>
      </c>
      <c r="N894">
        <v>49.227800000000002</v>
      </c>
      <c r="O894">
        <v>54.680900000000001</v>
      </c>
      <c r="P894">
        <v>42.396299999999997</v>
      </c>
      <c r="Q894">
        <v>34.273000000000003</v>
      </c>
      <c r="R894">
        <v>28.390699999999999</v>
      </c>
      <c r="S894">
        <v>26.546900000000001</v>
      </c>
      <c r="T894">
        <v>38.324199999999998</v>
      </c>
      <c r="U894">
        <v>38.310200000000002</v>
      </c>
    </row>
    <row r="895" spans="1:21" x14ac:dyDescent="0.45">
      <c r="A895" s="1">
        <v>45441</v>
      </c>
      <c r="B895">
        <v>26.5883</v>
      </c>
      <c r="C895">
        <v>94.422499999999999</v>
      </c>
      <c r="D895">
        <v>36.8095</v>
      </c>
      <c r="E895">
        <v>104.1707</v>
      </c>
      <c r="F895">
        <v>56.747300000000003</v>
      </c>
      <c r="G895">
        <v>39.546300000000002</v>
      </c>
      <c r="H895">
        <v>94.422499999999999</v>
      </c>
      <c r="I895">
        <v>64.733599999999996</v>
      </c>
      <c r="J895">
        <v>33.427900000000001</v>
      </c>
      <c r="K895">
        <v>46.760899999999999</v>
      </c>
      <c r="L895">
        <v>31.182200000000002</v>
      </c>
      <c r="M895">
        <v>91.697900000000004</v>
      </c>
      <c r="N895">
        <v>49.228700000000003</v>
      </c>
      <c r="O895">
        <v>56.747300000000003</v>
      </c>
      <c r="P895">
        <v>34.362000000000002</v>
      </c>
      <c r="Q895">
        <v>35.445999999999998</v>
      </c>
      <c r="R895">
        <v>29.282</v>
      </c>
      <c r="S895">
        <v>28.4526</v>
      </c>
      <c r="T895">
        <v>40.490600000000001</v>
      </c>
      <c r="U895">
        <v>39.161900000000003</v>
      </c>
    </row>
    <row r="896" spans="1:21" x14ac:dyDescent="0.45">
      <c r="A896" s="1">
        <v>45442</v>
      </c>
      <c r="B896">
        <v>28.293500000000002</v>
      </c>
      <c r="C896">
        <v>94.422499999999999</v>
      </c>
      <c r="D896">
        <v>36.772599999999997</v>
      </c>
      <c r="E896">
        <v>105.1623</v>
      </c>
      <c r="F896">
        <v>59.6235</v>
      </c>
      <c r="G896">
        <v>42.751399999999997</v>
      </c>
      <c r="H896">
        <v>94.422499999999999</v>
      </c>
      <c r="I896">
        <v>63.634399999999999</v>
      </c>
      <c r="J896">
        <v>33.427900000000001</v>
      </c>
      <c r="K896">
        <v>43.889400000000002</v>
      </c>
      <c r="L896">
        <v>24.674499999999998</v>
      </c>
      <c r="M896">
        <v>85.199799999999996</v>
      </c>
      <c r="N896">
        <v>49.541800000000002</v>
      </c>
      <c r="O896">
        <v>59.6235</v>
      </c>
      <c r="P896">
        <v>37.7682</v>
      </c>
      <c r="Q896">
        <v>35.502299999999998</v>
      </c>
      <c r="R896">
        <v>29.901199999999999</v>
      </c>
      <c r="S896">
        <v>27.7837</v>
      </c>
      <c r="T896">
        <v>39.695700000000002</v>
      </c>
      <c r="U896">
        <v>38.814599999999999</v>
      </c>
    </row>
    <row r="897" spans="1:21" x14ac:dyDescent="0.45">
      <c r="A897" s="1">
        <v>45443</v>
      </c>
      <c r="B897">
        <v>24.9451</v>
      </c>
      <c r="C897">
        <v>94.422499999999999</v>
      </c>
      <c r="D897">
        <v>36.411900000000003</v>
      </c>
      <c r="E897">
        <v>104.5498</v>
      </c>
      <c r="F897">
        <v>56.570399999999999</v>
      </c>
      <c r="G897">
        <v>39.217700000000001</v>
      </c>
      <c r="H897">
        <v>94.422499999999999</v>
      </c>
      <c r="I897">
        <v>62.187399999999997</v>
      </c>
      <c r="J897">
        <v>33.427900000000001</v>
      </c>
      <c r="K897">
        <v>44.287999999999997</v>
      </c>
      <c r="L897">
        <v>30.719000000000001</v>
      </c>
      <c r="M897">
        <v>89.874300000000005</v>
      </c>
      <c r="N897">
        <v>49.598599999999998</v>
      </c>
      <c r="O897">
        <v>56.570399999999999</v>
      </c>
      <c r="P897">
        <v>39.5578</v>
      </c>
      <c r="Q897">
        <v>35.2515</v>
      </c>
      <c r="R897">
        <v>29.164200000000001</v>
      </c>
      <c r="S897">
        <v>33.204599999999999</v>
      </c>
      <c r="T897">
        <v>38.608600000000003</v>
      </c>
      <c r="U897">
        <v>38.4178</v>
      </c>
    </row>
    <row r="898" spans="1:21" x14ac:dyDescent="0.45">
      <c r="A898" s="1">
        <v>45446</v>
      </c>
      <c r="B898">
        <v>26.849499999999999</v>
      </c>
      <c r="C898">
        <v>94.422499999999999</v>
      </c>
      <c r="D898">
        <v>36.992600000000003</v>
      </c>
      <c r="E898">
        <v>103.9787</v>
      </c>
      <c r="F898">
        <v>55.426400000000001</v>
      </c>
      <c r="G898">
        <v>36.7316</v>
      </c>
      <c r="H898">
        <v>94.422499999999999</v>
      </c>
      <c r="I898">
        <v>62.252200000000002</v>
      </c>
      <c r="J898">
        <v>33.427900000000001</v>
      </c>
      <c r="K898">
        <v>45.35</v>
      </c>
      <c r="L898">
        <v>31.038399999999999</v>
      </c>
      <c r="M898">
        <v>91.671700000000001</v>
      </c>
      <c r="N898">
        <v>49.698300000000003</v>
      </c>
      <c r="O898">
        <v>55.426400000000001</v>
      </c>
      <c r="P898">
        <v>39.1402</v>
      </c>
      <c r="Q898">
        <v>35.636299999999999</v>
      </c>
      <c r="R898">
        <v>29.479199999999999</v>
      </c>
      <c r="S898">
        <v>24.747</v>
      </c>
      <c r="T898">
        <v>39.2652</v>
      </c>
      <c r="U898">
        <v>38.576099999999997</v>
      </c>
    </row>
    <row r="899" spans="1:21" x14ac:dyDescent="0.45">
      <c r="A899" s="1">
        <v>45447</v>
      </c>
      <c r="B899">
        <v>26.898</v>
      </c>
      <c r="C899">
        <v>94.422499999999999</v>
      </c>
      <c r="D899">
        <v>36.580199999999998</v>
      </c>
      <c r="E899">
        <v>104.4529</v>
      </c>
      <c r="F899">
        <v>56.069899999999997</v>
      </c>
      <c r="G899">
        <v>40.285400000000003</v>
      </c>
      <c r="H899">
        <v>94.422499999999999</v>
      </c>
      <c r="I899">
        <v>63.1325</v>
      </c>
      <c r="J899">
        <v>33.427900000000001</v>
      </c>
      <c r="K899">
        <v>44.698</v>
      </c>
      <c r="L899">
        <v>30.1065</v>
      </c>
      <c r="M899">
        <v>87.500600000000006</v>
      </c>
      <c r="N899">
        <v>49.674399999999999</v>
      </c>
      <c r="O899">
        <v>56.069899999999997</v>
      </c>
      <c r="P899">
        <v>36.807499999999997</v>
      </c>
      <c r="Q899">
        <v>35.5017</v>
      </c>
      <c r="R899">
        <v>29.0794</v>
      </c>
      <c r="S899">
        <v>26.3123</v>
      </c>
      <c r="T899">
        <v>38.639699999999998</v>
      </c>
      <c r="U899">
        <v>38.356200000000001</v>
      </c>
    </row>
    <row r="900" spans="1:21" x14ac:dyDescent="0.45">
      <c r="A900" s="1">
        <v>45448</v>
      </c>
      <c r="B900">
        <v>23.087199999999999</v>
      </c>
      <c r="C900">
        <v>94.422499999999999</v>
      </c>
      <c r="D900">
        <v>37.216500000000003</v>
      </c>
      <c r="E900">
        <v>104.04349999999999</v>
      </c>
      <c r="F900">
        <v>55.126399999999997</v>
      </c>
      <c r="G900">
        <v>37.891199999999998</v>
      </c>
      <c r="H900">
        <v>94.422499999999999</v>
      </c>
      <c r="I900">
        <v>63.493699999999997</v>
      </c>
      <c r="J900">
        <v>33.427900000000001</v>
      </c>
      <c r="K900">
        <v>44.548999999999999</v>
      </c>
      <c r="L900">
        <v>26.114799999999999</v>
      </c>
      <c r="M900">
        <v>87.638000000000005</v>
      </c>
      <c r="N900">
        <v>49.647399999999998</v>
      </c>
      <c r="O900">
        <v>55.126399999999997</v>
      </c>
      <c r="P900">
        <v>39.308399999999999</v>
      </c>
      <c r="Q900">
        <v>36.1387</v>
      </c>
      <c r="R900">
        <v>28.771899999999999</v>
      </c>
      <c r="S900">
        <v>26.684100000000001</v>
      </c>
      <c r="T900">
        <v>39.096699999999998</v>
      </c>
      <c r="U900">
        <v>38.3489</v>
      </c>
    </row>
    <row r="901" spans="1:21" x14ac:dyDescent="0.45">
      <c r="A901" s="1">
        <v>45449</v>
      </c>
      <c r="B901">
        <v>26.563099999999999</v>
      </c>
      <c r="C901">
        <v>94.422499999999999</v>
      </c>
      <c r="D901">
        <v>36.812800000000003</v>
      </c>
      <c r="E901">
        <v>103.86409999999999</v>
      </c>
      <c r="F901">
        <v>53.912100000000002</v>
      </c>
      <c r="G901">
        <v>37.842399999999998</v>
      </c>
      <c r="H901">
        <v>94.422499999999999</v>
      </c>
      <c r="I901">
        <v>62.893000000000001</v>
      </c>
      <c r="J901">
        <v>33.427900000000001</v>
      </c>
      <c r="K901">
        <v>44.835700000000003</v>
      </c>
      <c r="L901">
        <v>30.8215</v>
      </c>
      <c r="M901">
        <v>88.204800000000006</v>
      </c>
      <c r="N901">
        <v>49.536700000000003</v>
      </c>
      <c r="O901">
        <v>53.912100000000002</v>
      </c>
      <c r="P901">
        <v>36.502099999999999</v>
      </c>
      <c r="Q901">
        <v>36.257800000000003</v>
      </c>
      <c r="R901">
        <v>28.9114</v>
      </c>
      <c r="S901">
        <v>26.441299999999998</v>
      </c>
      <c r="T901">
        <v>38.674199999999999</v>
      </c>
      <c r="U901">
        <v>38.844799999999999</v>
      </c>
    </row>
    <row r="902" spans="1:21" x14ac:dyDescent="0.45">
      <c r="A902" s="1">
        <v>45450</v>
      </c>
      <c r="B902">
        <v>27.810300000000002</v>
      </c>
      <c r="C902">
        <v>94.422499999999999</v>
      </c>
      <c r="D902">
        <v>36.675600000000003</v>
      </c>
      <c r="E902">
        <v>103.0331</v>
      </c>
      <c r="F902">
        <v>54.346800000000002</v>
      </c>
      <c r="G902">
        <v>38.604300000000002</v>
      </c>
      <c r="H902">
        <v>94.422499999999999</v>
      </c>
      <c r="I902">
        <v>63.204300000000003</v>
      </c>
      <c r="J902">
        <v>33.427900000000001</v>
      </c>
      <c r="K902">
        <v>42.838200000000001</v>
      </c>
      <c r="L902">
        <v>29.672699999999999</v>
      </c>
      <c r="M902">
        <v>90.310199999999995</v>
      </c>
      <c r="N902">
        <v>49.460700000000003</v>
      </c>
      <c r="O902">
        <v>54.346800000000002</v>
      </c>
      <c r="P902">
        <v>38.7759</v>
      </c>
      <c r="Q902">
        <v>35.688400000000001</v>
      </c>
      <c r="R902">
        <v>27.913</v>
      </c>
      <c r="S902">
        <v>27.190300000000001</v>
      </c>
      <c r="T902">
        <v>37.907400000000003</v>
      </c>
      <c r="U902">
        <v>38.4572</v>
      </c>
    </row>
    <row r="903" spans="1:21" x14ac:dyDescent="0.45">
      <c r="A903" s="1">
        <v>45453</v>
      </c>
      <c r="B903">
        <v>27.4146</v>
      </c>
      <c r="C903">
        <v>94.422499999999999</v>
      </c>
      <c r="D903">
        <v>36.816299999999998</v>
      </c>
      <c r="E903">
        <v>102.7103</v>
      </c>
      <c r="F903">
        <v>54.931199999999997</v>
      </c>
      <c r="G903">
        <v>38.135599999999997</v>
      </c>
      <c r="H903">
        <v>94.422499999999999</v>
      </c>
      <c r="I903">
        <v>63.8078</v>
      </c>
      <c r="J903">
        <v>33.427900000000001</v>
      </c>
      <c r="K903">
        <v>42.905799999999999</v>
      </c>
      <c r="L903">
        <v>31.511399999999998</v>
      </c>
      <c r="M903">
        <v>87.035899999999998</v>
      </c>
      <c r="N903">
        <v>50.025100000000002</v>
      </c>
      <c r="O903">
        <v>54.931199999999997</v>
      </c>
      <c r="P903">
        <v>39.3767</v>
      </c>
      <c r="Q903">
        <v>36.130499999999998</v>
      </c>
      <c r="R903">
        <v>27.8691</v>
      </c>
      <c r="S903">
        <v>26.896899999999999</v>
      </c>
      <c r="T903">
        <v>38.061999999999998</v>
      </c>
      <c r="U903">
        <v>38.329300000000003</v>
      </c>
    </row>
    <row r="904" spans="1:21" x14ac:dyDescent="0.45">
      <c r="A904" s="1">
        <v>45454</v>
      </c>
      <c r="B904">
        <v>27.111799999999999</v>
      </c>
      <c r="C904">
        <v>94.422499999999999</v>
      </c>
      <c r="D904">
        <v>37.0047</v>
      </c>
      <c r="E904">
        <v>101.3378</v>
      </c>
      <c r="F904">
        <v>54.808999999999997</v>
      </c>
      <c r="G904">
        <v>47.036999999999999</v>
      </c>
      <c r="H904">
        <v>94.422499999999999</v>
      </c>
      <c r="I904">
        <v>62.836100000000002</v>
      </c>
      <c r="J904">
        <v>33.427900000000001</v>
      </c>
      <c r="K904">
        <v>46.315899999999999</v>
      </c>
      <c r="L904">
        <v>33.082700000000003</v>
      </c>
      <c r="M904">
        <v>87.565100000000001</v>
      </c>
      <c r="N904">
        <v>50.351900000000001</v>
      </c>
      <c r="O904">
        <v>54.808999999999997</v>
      </c>
      <c r="P904">
        <v>35.944299999999998</v>
      </c>
      <c r="Q904">
        <v>35.906999999999996</v>
      </c>
      <c r="R904">
        <v>27.6754</v>
      </c>
      <c r="S904">
        <v>27.052199999999999</v>
      </c>
      <c r="T904">
        <v>38.038499999999999</v>
      </c>
      <c r="U904">
        <v>38.436900000000001</v>
      </c>
    </row>
    <row r="905" spans="1:21" x14ac:dyDescent="0.45">
      <c r="A905" s="1">
        <v>45455</v>
      </c>
      <c r="B905">
        <v>25.693000000000001</v>
      </c>
      <c r="C905">
        <v>94.422499999999999</v>
      </c>
      <c r="D905">
        <v>36.9801</v>
      </c>
      <c r="E905">
        <v>100.8137</v>
      </c>
      <c r="F905">
        <v>54.156599999999997</v>
      </c>
      <c r="G905">
        <v>37.244500000000002</v>
      </c>
      <c r="H905">
        <v>94.422499999999999</v>
      </c>
      <c r="I905">
        <v>62.983600000000003</v>
      </c>
      <c r="J905">
        <v>33.427900000000001</v>
      </c>
      <c r="K905">
        <v>44.597799999999999</v>
      </c>
      <c r="L905">
        <v>31.377500000000001</v>
      </c>
      <c r="M905">
        <v>89.544600000000003</v>
      </c>
      <c r="N905">
        <v>49.8643</v>
      </c>
      <c r="O905">
        <v>54.156599999999997</v>
      </c>
      <c r="P905">
        <v>38.389899999999997</v>
      </c>
      <c r="Q905">
        <v>35.643500000000003</v>
      </c>
      <c r="R905">
        <v>27.765699999999999</v>
      </c>
      <c r="S905">
        <v>28.299099999999999</v>
      </c>
      <c r="T905">
        <v>37.2134</v>
      </c>
      <c r="U905">
        <v>38.798999999999999</v>
      </c>
    </row>
    <row r="906" spans="1:21" x14ac:dyDescent="0.45">
      <c r="A906" s="1">
        <v>45456</v>
      </c>
      <c r="B906">
        <v>27.2576</v>
      </c>
      <c r="C906">
        <v>94.422499999999999</v>
      </c>
      <c r="D906">
        <v>37.4664</v>
      </c>
      <c r="E906">
        <v>102.908</v>
      </c>
      <c r="F906">
        <v>52.271599999999999</v>
      </c>
      <c r="G906">
        <v>43.183</v>
      </c>
      <c r="H906">
        <v>94.422499999999999</v>
      </c>
      <c r="I906">
        <v>62.911999999999999</v>
      </c>
      <c r="J906">
        <v>33.427900000000001</v>
      </c>
      <c r="K906">
        <v>45.0625</v>
      </c>
      <c r="L906">
        <v>34.554499999999997</v>
      </c>
      <c r="M906">
        <v>85.962000000000003</v>
      </c>
      <c r="N906">
        <v>50.164999999999999</v>
      </c>
      <c r="O906">
        <v>52.271599999999999</v>
      </c>
      <c r="P906">
        <v>39.867899999999999</v>
      </c>
      <c r="Q906">
        <v>35.920699999999997</v>
      </c>
      <c r="R906">
        <v>28.043700000000001</v>
      </c>
      <c r="S906">
        <v>26.2516</v>
      </c>
      <c r="T906">
        <v>37.1723</v>
      </c>
      <c r="U906">
        <v>39.332900000000002</v>
      </c>
    </row>
    <row r="907" spans="1:21" x14ac:dyDescent="0.45">
      <c r="A907" s="1">
        <v>45457</v>
      </c>
      <c r="B907">
        <v>28.717700000000001</v>
      </c>
      <c r="C907">
        <v>94.422499999999999</v>
      </c>
      <c r="D907">
        <v>38.094700000000003</v>
      </c>
      <c r="E907">
        <v>102.0599</v>
      </c>
      <c r="F907">
        <v>60.804600000000001</v>
      </c>
      <c r="G907">
        <v>39.591200000000001</v>
      </c>
      <c r="H907">
        <v>94.422499999999999</v>
      </c>
      <c r="I907">
        <v>63.228900000000003</v>
      </c>
      <c r="J907">
        <v>33.427900000000001</v>
      </c>
      <c r="K907">
        <v>46.199800000000003</v>
      </c>
      <c r="L907">
        <v>35.087000000000003</v>
      </c>
      <c r="M907">
        <v>85.935400000000001</v>
      </c>
      <c r="N907">
        <v>47.957999999999998</v>
      </c>
      <c r="O907">
        <v>60.804600000000001</v>
      </c>
      <c r="P907">
        <v>37.243699999999997</v>
      </c>
      <c r="Q907">
        <v>36.006799999999998</v>
      </c>
      <c r="R907">
        <v>28.366800000000001</v>
      </c>
      <c r="S907">
        <v>26.516999999999999</v>
      </c>
      <c r="T907">
        <v>38.600099999999998</v>
      </c>
      <c r="U907">
        <v>39.468600000000002</v>
      </c>
    </row>
    <row r="908" spans="1:21" x14ac:dyDescent="0.45">
      <c r="A908" s="1">
        <v>45460</v>
      </c>
      <c r="B908">
        <v>28.758400000000002</v>
      </c>
      <c r="C908">
        <v>94.422499999999999</v>
      </c>
      <c r="D908">
        <v>38.1753</v>
      </c>
      <c r="E908">
        <v>102.4357</v>
      </c>
      <c r="F908">
        <v>59.0687</v>
      </c>
      <c r="G908">
        <v>41.322099999999999</v>
      </c>
      <c r="H908">
        <v>94.422499999999999</v>
      </c>
      <c r="I908">
        <v>64.320599999999999</v>
      </c>
      <c r="J908">
        <v>33.427900000000001</v>
      </c>
      <c r="K908">
        <v>44.983199999999997</v>
      </c>
      <c r="L908">
        <v>32.628900000000002</v>
      </c>
      <c r="M908">
        <v>86.315100000000001</v>
      </c>
      <c r="N908">
        <v>49.131799999999998</v>
      </c>
      <c r="O908">
        <v>59.0687</v>
      </c>
      <c r="P908">
        <v>30.083100000000002</v>
      </c>
      <c r="Q908">
        <v>36.1297</v>
      </c>
      <c r="R908">
        <v>28.4101</v>
      </c>
      <c r="S908">
        <v>24.7529</v>
      </c>
      <c r="T908">
        <v>38.337000000000003</v>
      </c>
      <c r="U908">
        <v>40.192799999999998</v>
      </c>
    </row>
    <row r="909" spans="1:21" x14ac:dyDescent="0.45">
      <c r="A909" s="1">
        <v>45461</v>
      </c>
      <c r="B909">
        <v>28.577400000000001</v>
      </c>
      <c r="C909">
        <v>94.422499999999999</v>
      </c>
      <c r="D909">
        <v>37.794400000000003</v>
      </c>
      <c r="E909">
        <v>101.5282</v>
      </c>
      <c r="F909">
        <v>53.4373</v>
      </c>
      <c r="G909">
        <v>41.842500000000001</v>
      </c>
      <c r="H909">
        <v>94.422499999999999</v>
      </c>
      <c r="I909">
        <v>62.049900000000001</v>
      </c>
      <c r="J909">
        <v>33.427900000000001</v>
      </c>
      <c r="K909">
        <v>46.794899999999998</v>
      </c>
      <c r="L909">
        <v>33.67</v>
      </c>
      <c r="M909">
        <v>80.092500000000001</v>
      </c>
      <c r="N909">
        <v>48.6036</v>
      </c>
      <c r="O909">
        <v>53.4373</v>
      </c>
      <c r="P909">
        <v>38.835099999999997</v>
      </c>
      <c r="Q909">
        <v>35.8352</v>
      </c>
      <c r="R909">
        <v>28.744599999999998</v>
      </c>
      <c r="S909">
        <v>26.328700000000001</v>
      </c>
      <c r="T909">
        <v>38.459899999999998</v>
      </c>
      <c r="U909">
        <v>40.544699999999999</v>
      </c>
    </row>
    <row r="910" spans="1:21" x14ac:dyDescent="0.45">
      <c r="A910" s="1">
        <v>45462</v>
      </c>
      <c r="B910">
        <v>28.577400000000001</v>
      </c>
      <c r="C910">
        <v>94.422499999999999</v>
      </c>
      <c r="D910">
        <v>37.794400000000003</v>
      </c>
      <c r="E910">
        <v>101.5282</v>
      </c>
      <c r="F910">
        <v>53.4373</v>
      </c>
      <c r="G910">
        <v>41.842500000000001</v>
      </c>
      <c r="H910">
        <v>94.422499999999999</v>
      </c>
      <c r="I910">
        <v>62.049900000000001</v>
      </c>
      <c r="J910">
        <v>33.427900000000001</v>
      </c>
      <c r="K910">
        <v>46.794899999999998</v>
      </c>
      <c r="L910">
        <v>33.67</v>
      </c>
      <c r="M910">
        <v>80.092500000000001</v>
      </c>
      <c r="N910">
        <v>48.6036</v>
      </c>
      <c r="O910">
        <v>53.4373</v>
      </c>
      <c r="P910">
        <v>38.835099999999997</v>
      </c>
      <c r="Q910">
        <v>35.8352</v>
      </c>
      <c r="R910">
        <v>28.744599999999998</v>
      </c>
      <c r="S910">
        <v>26.328700000000001</v>
      </c>
      <c r="T910">
        <v>38.459899999999998</v>
      </c>
      <c r="U910">
        <v>40.544699999999999</v>
      </c>
    </row>
    <row r="911" spans="1:21" x14ac:dyDescent="0.45">
      <c r="A911" s="1">
        <v>45463</v>
      </c>
      <c r="B911">
        <v>29.704699999999999</v>
      </c>
      <c r="C911">
        <v>94.422499999999999</v>
      </c>
      <c r="D911">
        <v>38.337899999999998</v>
      </c>
      <c r="E911">
        <v>100.6157</v>
      </c>
      <c r="F911">
        <v>54.823900000000002</v>
      </c>
      <c r="G911">
        <v>40.994599999999998</v>
      </c>
      <c r="H911">
        <v>94.422499999999999</v>
      </c>
      <c r="I911">
        <v>63.051400000000001</v>
      </c>
      <c r="J911">
        <v>33.427900000000001</v>
      </c>
      <c r="K911">
        <v>49.293300000000002</v>
      </c>
      <c r="L911">
        <v>35.709499999999998</v>
      </c>
      <c r="M911">
        <v>84.7256</v>
      </c>
      <c r="N911">
        <v>48.815899999999999</v>
      </c>
      <c r="O911">
        <v>54.823900000000002</v>
      </c>
      <c r="P911">
        <v>39.706600000000002</v>
      </c>
      <c r="Q911">
        <v>35.821100000000001</v>
      </c>
      <c r="R911">
        <v>28.864799999999999</v>
      </c>
      <c r="S911">
        <v>27.22</v>
      </c>
      <c r="T911">
        <v>38.878399999999999</v>
      </c>
      <c r="U911">
        <v>40.998100000000001</v>
      </c>
    </row>
    <row r="912" spans="1:21" x14ac:dyDescent="0.45">
      <c r="A912" s="1">
        <v>45464</v>
      </c>
      <c r="B912">
        <v>29.0639</v>
      </c>
      <c r="C912">
        <v>94.422499999999999</v>
      </c>
      <c r="D912">
        <v>37.904499999999999</v>
      </c>
      <c r="E912">
        <v>99.936800000000005</v>
      </c>
      <c r="F912">
        <v>56.196199999999997</v>
      </c>
      <c r="G912">
        <v>41.7087</v>
      </c>
      <c r="H912">
        <v>94.422499999999999</v>
      </c>
      <c r="I912">
        <v>62.363900000000001</v>
      </c>
      <c r="J912">
        <v>33.427900000000001</v>
      </c>
      <c r="K912">
        <v>47.410899999999998</v>
      </c>
      <c r="L912">
        <v>35.901499999999999</v>
      </c>
      <c r="M912">
        <v>82.6995</v>
      </c>
      <c r="N912">
        <v>49.050699999999999</v>
      </c>
      <c r="O912">
        <v>56.196199999999997</v>
      </c>
      <c r="P912">
        <v>38.261099999999999</v>
      </c>
      <c r="Q912">
        <v>35.430700000000002</v>
      </c>
      <c r="R912">
        <v>28.810600000000001</v>
      </c>
      <c r="S912">
        <v>25.717700000000001</v>
      </c>
      <c r="T912">
        <v>38.431100000000001</v>
      </c>
      <c r="U912">
        <v>40.686599999999999</v>
      </c>
    </row>
    <row r="913" spans="1:21" x14ac:dyDescent="0.45">
      <c r="A913" s="1">
        <v>45467</v>
      </c>
      <c r="B913">
        <v>28.984500000000001</v>
      </c>
      <c r="C913">
        <v>94.422499999999999</v>
      </c>
      <c r="D913">
        <v>37.8979</v>
      </c>
      <c r="E913">
        <v>96.578699999999998</v>
      </c>
      <c r="F913">
        <v>52.8093</v>
      </c>
      <c r="G913">
        <v>46.146599999999999</v>
      </c>
      <c r="H913">
        <v>94.422499999999999</v>
      </c>
      <c r="I913">
        <v>62.773400000000002</v>
      </c>
      <c r="J913">
        <v>33.427900000000001</v>
      </c>
      <c r="K913">
        <v>46.7971</v>
      </c>
      <c r="L913">
        <v>37.103499999999997</v>
      </c>
      <c r="M913">
        <v>82.6815</v>
      </c>
      <c r="N913">
        <v>48.630699999999997</v>
      </c>
      <c r="O913">
        <v>52.8093</v>
      </c>
      <c r="P913">
        <v>33.319899999999997</v>
      </c>
      <c r="Q913">
        <v>35.347499999999997</v>
      </c>
      <c r="R913">
        <v>28.403700000000001</v>
      </c>
      <c r="S913">
        <v>25.106100000000001</v>
      </c>
      <c r="T913">
        <v>37.759599999999999</v>
      </c>
      <c r="U913">
        <v>40.111899999999999</v>
      </c>
    </row>
    <row r="914" spans="1:21" x14ac:dyDescent="0.45">
      <c r="A914" s="1">
        <v>45468</v>
      </c>
      <c r="B914">
        <v>30.7516</v>
      </c>
      <c r="C914">
        <v>94.422499999999999</v>
      </c>
      <c r="D914">
        <v>37.465699999999998</v>
      </c>
      <c r="E914">
        <v>95.360500000000002</v>
      </c>
      <c r="F914">
        <v>54.764299999999999</v>
      </c>
      <c r="G914">
        <v>43.265599999999999</v>
      </c>
      <c r="H914">
        <v>94.422499999999999</v>
      </c>
      <c r="I914">
        <v>62.920699999999997</v>
      </c>
      <c r="J914">
        <v>33.427900000000001</v>
      </c>
      <c r="K914">
        <v>46.200699999999998</v>
      </c>
      <c r="L914">
        <v>33.972799999999999</v>
      </c>
      <c r="M914">
        <v>80.8964</v>
      </c>
      <c r="N914">
        <v>48.2226</v>
      </c>
      <c r="O914">
        <v>54.764299999999999</v>
      </c>
      <c r="P914">
        <v>31.630099999999999</v>
      </c>
      <c r="Q914">
        <v>35.414499999999997</v>
      </c>
      <c r="R914">
        <v>28.697600000000001</v>
      </c>
      <c r="S914">
        <v>25.0303</v>
      </c>
      <c r="T914">
        <v>39.5625</v>
      </c>
      <c r="U914">
        <v>40.004899999999999</v>
      </c>
    </row>
    <row r="915" spans="1:21" x14ac:dyDescent="0.45">
      <c r="A915" s="1">
        <v>45469</v>
      </c>
      <c r="B915">
        <v>28.6709</v>
      </c>
      <c r="C915">
        <v>94.422499999999999</v>
      </c>
      <c r="D915">
        <v>37.3033</v>
      </c>
      <c r="E915">
        <v>94.440700000000007</v>
      </c>
      <c r="F915">
        <v>53.088299999999997</v>
      </c>
      <c r="G915">
        <v>37.1036</v>
      </c>
      <c r="H915">
        <v>94.422499999999999</v>
      </c>
      <c r="I915">
        <v>61.732799999999997</v>
      </c>
      <c r="J915">
        <v>33.427900000000001</v>
      </c>
      <c r="K915">
        <v>46.832700000000003</v>
      </c>
      <c r="L915">
        <v>33.463000000000001</v>
      </c>
      <c r="M915">
        <v>83.519800000000004</v>
      </c>
      <c r="N915">
        <v>49.048999999999999</v>
      </c>
      <c r="O915">
        <v>53.088299999999997</v>
      </c>
      <c r="P915">
        <v>37.237400000000001</v>
      </c>
      <c r="Q915">
        <v>35.184100000000001</v>
      </c>
      <c r="R915">
        <v>28.718699999999998</v>
      </c>
      <c r="S915">
        <v>24.296700000000001</v>
      </c>
      <c r="T915">
        <v>38.253399999999999</v>
      </c>
      <c r="U915">
        <v>40.111699999999999</v>
      </c>
    </row>
    <row r="916" spans="1:21" x14ac:dyDescent="0.45">
      <c r="A916" s="1">
        <v>45470</v>
      </c>
      <c r="B916">
        <v>29.944199999999999</v>
      </c>
      <c r="C916">
        <v>94.422499999999999</v>
      </c>
      <c r="D916">
        <v>37.222499999999997</v>
      </c>
      <c r="E916">
        <v>94.424499999999995</v>
      </c>
      <c r="F916">
        <v>55.194800000000001</v>
      </c>
      <c r="G916">
        <v>38.521999999999998</v>
      </c>
      <c r="H916">
        <v>94.422499999999999</v>
      </c>
      <c r="I916">
        <v>62.739899999999999</v>
      </c>
      <c r="J916">
        <v>33.427900000000001</v>
      </c>
      <c r="K916">
        <v>46.875799999999998</v>
      </c>
      <c r="L916">
        <v>35.659999999999997</v>
      </c>
      <c r="M916">
        <v>86.286699999999996</v>
      </c>
      <c r="N916">
        <v>49.831299999999999</v>
      </c>
      <c r="O916">
        <v>55.194800000000001</v>
      </c>
      <c r="P916">
        <v>36.5092</v>
      </c>
      <c r="Q916">
        <v>35.0929</v>
      </c>
      <c r="R916">
        <v>29.0703</v>
      </c>
      <c r="S916">
        <v>22.0884</v>
      </c>
      <c r="T916">
        <v>38.198700000000002</v>
      </c>
      <c r="U916">
        <v>39.193899999999999</v>
      </c>
    </row>
    <row r="917" spans="1:21" x14ac:dyDescent="0.45">
      <c r="A917" s="1">
        <v>45471</v>
      </c>
      <c r="B917">
        <v>30.706199999999999</v>
      </c>
      <c r="C917">
        <v>94.422499999999999</v>
      </c>
      <c r="D917">
        <v>36.999899999999997</v>
      </c>
      <c r="E917">
        <v>93.918300000000002</v>
      </c>
      <c r="F917">
        <v>54.594200000000001</v>
      </c>
      <c r="G917">
        <v>33.9651</v>
      </c>
      <c r="H917">
        <v>94.422499999999999</v>
      </c>
      <c r="I917">
        <v>61.983199999999997</v>
      </c>
      <c r="J917">
        <v>33.427900000000001</v>
      </c>
      <c r="K917">
        <v>45.627499999999998</v>
      </c>
      <c r="L917">
        <v>35.262099999999997</v>
      </c>
      <c r="M917">
        <v>80.750399999999999</v>
      </c>
      <c r="N917">
        <v>49.817100000000003</v>
      </c>
      <c r="O917">
        <v>54.594200000000001</v>
      </c>
      <c r="P917">
        <v>35.523099999999999</v>
      </c>
      <c r="Q917">
        <v>35.258200000000002</v>
      </c>
      <c r="R917">
        <v>29.133500000000002</v>
      </c>
      <c r="S917">
        <v>23.725300000000001</v>
      </c>
      <c r="T917">
        <v>39.044499999999999</v>
      </c>
      <c r="U917">
        <v>39.3718</v>
      </c>
    </row>
    <row r="918" spans="1:21" x14ac:dyDescent="0.45">
      <c r="A918" s="1">
        <v>45474</v>
      </c>
      <c r="B918">
        <v>31.008299999999998</v>
      </c>
      <c r="C918">
        <v>94.422499999999999</v>
      </c>
      <c r="D918">
        <v>37.402799999999999</v>
      </c>
      <c r="E918">
        <v>93.547899999999998</v>
      </c>
      <c r="F918">
        <v>55.111400000000003</v>
      </c>
      <c r="G918">
        <v>45.523099999999999</v>
      </c>
      <c r="H918">
        <v>94.422499999999999</v>
      </c>
      <c r="I918">
        <v>62.172600000000003</v>
      </c>
      <c r="J918">
        <v>33.427900000000001</v>
      </c>
      <c r="K918">
        <v>47.489899999999999</v>
      </c>
      <c r="L918">
        <v>31.165099999999999</v>
      </c>
      <c r="M918">
        <v>84.090199999999996</v>
      </c>
      <c r="N918">
        <v>50.557299999999998</v>
      </c>
      <c r="O918">
        <v>55.111400000000003</v>
      </c>
      <c r="P918">
        <v>35.5242</v>
      </c>
      <c r="Q918">
        <v>35.037399999999998</v>
      </c>
      <c r="R918">
        <v>29.436900000000001</v>
      </c>
      <c r="S918">
        <v>28.965800000000002</v>
      </c>
      <c r="T918">
        <v>38.629600000000003</v>
      </c>
      <c r="U918">
        <v>39.124400000000001</v>
      </c>
    </row>
    <row r="919" spans="1:21" x14ac:dyDescent="0.45">
      <c r="A919" s="1">
        <v>45475</v>
      </c>
      <c r="B919">
        <v>31.701699999999999</v>
      </c>
      <c r="C919">
        <v>94.422499999999999</v>
      </c>
      <c r="D919">
        <v>37.6629</v>
      </c>
      <c r="E919">
        <v>92.789500000000004</v>
      </c>
      <c r="F919">
        <v>55.218200000000003</v>
      </c>
      <c r="G919">
        <v>35.122799999999998</v>
      </c>
      <c r="H919">
        <v>94.422499999999999</v>
      </c>
      <c r="I919">
        <v>62.208500000000001</v>
      </c>
      <c r="J919">
        <v>33.427900000000001</v>
      </c>
      <c r="K919">
        <v>46.510199999999998</v>
      </c>
      <c r="L919">
        <v>31.7075</v>
      </c>
      <c r="M919">
        <v>84.899299999999997</v>
      </c>
      <c r="N919">
        <v>51.777200000000001</v>
      </c>
      <c r="O919">
        <v>55.218200000000003</v>
      </c>
      <c r="P919">
        <v>38.002800000000001</v>
      </c>
      <c r="Q919">
        <v>35.064300000000003</v>
      </c>
      <c r="R919">
        <v>29.572800000000001</v>
      </c>
      <c r="S919">
        <v>24.840299999999999</v>
      </c>
      <c r="T919">
        <v>38.896700000000003</v>
      </c>
      <c r="U919">
        <v>38.658099999999997</v>
      </c>
    </row>
    <row r="920" spans="1:21" x14ac:dyDescent="0.45">
      <c r="A920" s="1">
        <v>45476</v>
      </c>
      <c r="B920">
        <v>30.155200000000001</v>
      </c>
      <c r="C920">
        <v>94.422499999999999</v>
      </c>
      <c r="D920">
        <v>37.6967</v>
      </c>
      <c r="E920">
        <v>92.099599999999995</v>
      </c>
      <c r="F920">
        <v>55.258699999999997</v>
      </c>
      <c r="G920">
        <v>42.803800000000003</v>
      </c>
      <c r="H920">
        <v>94.422499999999999</v>
      </c>
      <c r="I920">
        <v>63.042499999999997</v>
      </c>
      <c r="J920">
        <v>33.427900000000001</v>
      </c>
      <c r="K920">
        <v>46.588999999999999</v>
      </c>
      <c r="L920">
        <v>35.504399999999997</v>
      </c>
      <c r="M920">
        <v>87.040599999999998</v>
      </c>
      <c r="N920">
        <v>53.904000000000003</v>
      </c>
      <c r="O920">
        <v>55.258699999999997</v>
      </c>
      <c r="P920">
        <v>38.837000000000003</v>
      </c>
      <c r="Q920">
        <v>35.329599999999999</v>
      </c>
      <c r="R920">
        <v>29.832899999999999</v>
      </c>
      <c r="S920">
        <v>25.889099999999999</v>
      </c>
      <c r="T920">
        <v>38.479100000000003</v>
      </c>
      <c r="U920">
        <v>38.795400000000001</v>
      </c>
    </row>
    <row r="921" spans="1:21" x14ac:dyDescent="0.45">
      <c r="A921" s="1">
        <v>45477</v>
      </c>
      <c r="B921">
        <v>30.155200000000001</v>
      </c>
      <c r="C921">
        <v>94.422499999999999</v>
      </c>
      <c r="D921">
        <v>37.6967</v>
      </c>
      <c r="E921">
        <v>92.099599999999995</v>
      </c>
      <c r="F921">
        <v>55.258699999999997</v>
      </c>
      <c r="G921">
        <v>42.803800000000003</v>
      </c>
      <c r="H921">
        <v>94.422499999999999</v>
      </c>
      <c r="I921">
        <v>63.042499999999997</v>
      </c>
      <c r="J921">
        <v>33.427900000000001</v>
      </c>
      <c r="K921">
        <v>46.588999999999999</v>
      </c>
      <c r="L921">
        <v>35.504399999999997</v>
      </c>
      <c r="M921">
        <v>87.040599999999998</v>
      </c>
      <c r="N921">
        <v>53.904000000000003</v>
      </c>
      <c r="O921">
        <v>55.258699999999997</v>
      </c>
      <c r="P921">
        <v>38.837000000000003</v>
      </c>
      <c r="Q921">
        <v>35.329599999999999</v>
      </c>
      <c r="R921">
        <v>29.832899999999999</v>
      </c>
      <c r="S921">
        <v>25.889099999999999</v>
      </c>
      <c r="T921">
        <v>38.479100000000003</v>
      </c>
      <c r="U921">
        <v>38.795400000000001</v>
      </c>
    </row>
    <row r="922" spans="1:21" x14ac:dyDescent="0.45">
      <c r="A922" s="1">
        <v>45478</v>
      </c>
      <c r="B922">
        <v>31.158899999999999</v>
      </c>
      <c r="C922">
        <v>94.422499999999999</v>
      </c>
      <c r="D922">
        <v>37.582599999999999</v>
      </c>
      <c r="E922">
        <v>92.698499999999996</v>
      </c>
      <c r="F922">
        <v>55.159399999999998</v>
      </c>
      <c r="G922">
        <v>43.942700000000002</v>
      </c>
      <c r="H922">
        <v>94.422499999999999</v>
      </c>
      <c r="I922">
        <v>62.198999999999998</v>
      </c>
      <c r="J922">
        <v>33.427900000000001</v>
      </c>
      <c r="K922">
        <v>46.440600000000003</v>
      </c>
      <c r="L922">
        <v>35.8718</v>
      </c>
      <c r="M922">
        <v>87.677400000000006</v>
      </c>
      <c r="N922">
        <v>53.7029</v>
      </c>
      <c r="O922">
        <v>55.159399999999998</v>
      </c>
      <c r="P922">
        <v>38.999200000000002</v>
      </c>
      <c r="Q922">
        <v>35.244</v>
      </c>
      <c r="R922">
        <v>30.234999999999999</v>
      </c>
      <c r="S922">
        <v>24.7592</v>
      </c>
      <c r="T922">
        <v>38.6265</v>
      </c>
      <c r="U922">
        <v>38.668199999999999</v>
      </c>
    </row>
    <row r="923" spans="1:21" x14ac:dyDescent="0.45">
      <c r="A923" s="1">
        <v>45481</v>
      </c>
      <c r="B923">
        <v>31.422499999999999</v>
      </c>
      <c r="C923">
        <v>94.422499999999999</v>
      </c>
      <c r="D923">
        <v>37.679900000000004</v>
      </c>
      <c r="E923">
        <v>91.775099999999995</v>
      </c>
      <c r="F923">
        <v>55.401000000000003</v>
      </c>
      <c r="G923">
        <v>41.635300000000001</v>
      </c>
      <c r="H923">
        <v>94.422499999999999</v>
      </c>
      <c r="I923">
        <v>63.630099999999999</v>
      </c>
      <c r="J923">
        <v>33.427900000000001</v>
      </c>
      <c r="K923">
        <v>46.388399999999997</v>
      </c>
      <c r="L923">
        <v>36.259500000000003</v>
      </c>
      <c r="M923">
        <v>82.170400000000001</v>
      </c>
      <c r="N923">
        <v>54.446899999999999</v>
      </c>
      <c r="O923">
        <v>55.401000000000003</v>
      </c>
      <c r="P923">
        <v>34.356900000000003</v>
      </c>
      <c r="Q923">
        <v>35.718200000000003</v>
      </c>
      <c r="R923">
        <v>31.3673</v>
      </c>
      <c r="S923">
        <v>27.6721</v>
      </c>
      <c r="T923">
        <v>39.337299999999999</v>
      </c>
      <c r="U923">
        <v>38.5794</v>
      </c>
    </row>
    <row r="924" spans="1:21" x14ac:dyDescent="0.45">
      <c r="A924" s="1">
        <v>45482</v>
      </c>
      <c r="B924">
        <v>31.369599999999998</v>
      </c>
      <c r="C924">
        <v>94.422499999999999</v>
      </c>
      <c r="D924">
        <v>37.670200000000001</v>
      </c>
      <c r="E924">
        <v>91.332999999999998</v>
      </c>
      <c r="F924">
        <v>55.515099999999997</v>
      </c>
      <c r="G924">
        <v>43.799399999999999</v>
      </c>
      <c r="H924">
        <v>94.422499999999999</v>
      </c>
      <c r="I924">
        <v>62.778500000000001</v>
      </c>
      <c r="J924">
        <v>33.427900000000001</v>
      </c>
      <c r="K924">
        <v>46.453600000000002</v>
      </c>
      <c r="L924">
        <v>37.319099999999999</v>
      </c>
      <c r="M924">
        <v>88.037300000000002</v>
      </c>
      <c r="N924">
        <v>55.115499999999997</v>
      </c>
      <c r="O924">
        <v>55.515099999999997</v>
      </c>
      <c r="P924">
        <v>34.321300000000001</v>
      </c>
      <c r="Q924">
        <v>35.786099999999998</v>
      </c>
      <c r="R924">
        <v>30.294599999999999</v>
      </c>
      <c r="S924">
        <v>25.1844</v>
      </c>
      <c r="T924">
        <v>40.2211</v>
      </c>
      <c r="U924">
        <v>38.404600000000002</v>
      </c>
    </row>
    <row r="925" spans="1:21" x14ac:dyDescent="0.45">
      <c r="A925" s="1">
        <v>45483</v>
      </c>
      <c r="B925">
        <v>31.178100000000001</v>
      </c>
      <c r="C925">
        <v>94.422499999999999</v>
      </c>
      <c r="D925">
        <v>38.098999999999997</v>
      </c>
      <c r="E925">
        <v>91.119299999999996</v>
      </c>
      <c r="F925">
        <v>56.741999999999997</v>
      </c>
      <c r="G925">
        <v>42.555599999999998</v>
      </c>
      <c r="H925">
        <v>94.422499999999999</v>
      </c>
      <c r="I925">
        <v>63.031500000000001</v>
      </c>
      <c r="J925">
        <v>33.427900000000001</v>
      </c>
      <c r="K925">
        <v>46.683399999999999</v>
      </c>
      <c r="L925">
        <v>36.073700000000002</v>
      </c>
      <c r="M925">
        <v>87.752799999999993</v>
      </c>
      <c r="N925">
        <v>55.484200000000001</v>
      </c>
      <c r="O925">
        <v>56.741999999999997</v>
      </c>
      <c r="P925">
        <v>33.699399999999997</v>
      </c>
      <c r="Q925">
        <v>35.821399999999997</v>
      </c>
      <c r="R925">
        <v>30.476099999999999</v>
      </c>
      <c r="S925">
        <v>25.947700000000001</v>
      </c>
      <c r="T925">
        <v>39.682899999999997</v>
      </c>
      <c r="U925">
        <v>38.634300000000003</v>
      </c>
    </row>
    <row r="926" spans="1:21" x14ac:dyDescent="0.45">
      <c r="A926" s="1">
        <v>45484</v>
      </c>
      <c r="B926">
        <v>31.009499999999999</v>
      </c>
      <c r="C926">
        <v>94.422499999999999</v>
      </c>
      <c r="D926">
        <v>37.931100000000001</v>
      </c>
      <c r="E926">
        <v>90.887699999999995</v>
      </c>
      <c r="F926">
        <v>55.409599999999998</v>
      </c>
      <c r="G926">
        <v>41.158799999999999</v>
      </c>
      <c r="H926">
        <v>94.422499999999999</v>
      </c>
      <c r="I926">
        <v>63.355499999999999</v>
      </c>
      <c r="J926">
        <v>33.427900000000001</v>
      </c>
      <c r="K926">
        <v>46.0854</v>
      </c>
      <c r="L926">
        <v>36.055900000000001</v>
      </c>
      <c r="M926">
        <v>88.334599999999995</v>
      </c>
      <c r="N926">
        <v>55.133000000000003</v>
      </c>
      <c r="O926">
        <v>55.409599999999998</v>
      </c>
      <c r="P926">
        <v>36.837899999999998</v>
      </c>
      <c r="Q926">
        <v>35.155799999999999</v>
      </c>
      <c r="R926">
        <v>30.053000000000001</v>
      </c>
      <c r="S926">
        <v>31.031099999999999</v>
      </c>
      <c r="T926">
        <v>40.6736</v>
      </c>
      <c r="U926">
        <v>38.479799999999997</v>
      </c>
    </row>
    <row r="927" spans="1:21" x14ac:dyDescent="0.45">
      <c r="A927" s="1">
        <v>45485</v>
      </c>
      <c r="B927">
        <v>31.169599999999999</v>
      </c>
      <c r="C927">
        <v>94.422499999999999</v>
      </c>
      <c r="D927">
        <v>37.518700000000003</v>
      </c>
      <c r="E927">
        <v>90.394499999999994</v>
      </c>
      <c r="F927">
        <v>53.2151</v>
      </c>
      <c r="G927">
        <v>42.303699999999999</v>
      </c>
      <c r="H927">
        <v>94.422499999999999</v>
      </c>
      <c r="I927">
        <v>61.992800000000003</v>
      </c>
      <c r="J927">
        <v>33.427900000000001</v>
      </c>
      <c r="K927">
        <v>46.010300000000001</v>
      </c>
      <c r="L927">
        <v>36.343000000000004</v>
      </c>
      <c r="M927">
        <v>88.028199999999998</v>
      </c>
      <c r="N927">
        <v>55.345300000000002</v>
      </c>
      <c r="O927">
        <v>53.2151</v>
      </c>
      <c r="P927">
        <v>30.187100000000001</v>
      </c>
      <c r="Q927">
        <v>34.754800000000003</v>
      </c>
      <c r="R927">
        <v>30.3079</v>
      </c>
      <c r="S927">
        <v>26.4377</v>
      </c>
      <c r="T927">
        <v>40.144500000000001</v>
      </c>
      <c r="U927">
        <v>38.789299999999997</v>
      </c>
    </row>
    <row r="928" spans="1:21" x14ac:dyDescent="0.45">
      <c r="A928" s="1">
        <v>45488</v>
      </c>
      <c r="B928">
        <v>31.770099999999999</v>
      </c>
      <c r="C928">
        <v>94.422499999999999</v>
      </c>
      <c r="D928">
        <v>37.971499999999999</v>
      </c>
      <c r="E928">
        <v>93.125299999999996</v>
      </c>
      <c r="F928">
        <v>61.127200000000002</v>
      </c>
      <c r="G928">
        <v>43.3491</v>
      </c>
      <c r="H928">
        <v>94.422499999999999</v>
      </c>
      <c r="I928">
        <v>62.618699999999997</v>
      </c>
      <c r="J928">
        <v>33.427900000000001</v>
      </c>
      <c r="K928">
        <v>46.415900000000001</v>
      </c>
      <c r="L928">
        <v>34.838099999999997</v>
      </c>
      <c r="M928">
        <v>86.788499999999999</v>
      </c>
      <c r="N928">
        <v>56.0702</v>
      </c>
      <c r="O928">
        <v>61.127200000000002</v>
      </c>
      <c r="P928">
        <v>35.226599999999998</v>
      </c>
      <c r="Q928">
        <v>35.716299999999997</v>
      </c>
      <c r="R928">
        <v>30.1784</v>
      </c>
      <c r="S928">
        <v>25.949000000000002</v>
      </c>
      <c r="T928">
        <v>40.401600000000002</v>
      </c>
      <c r="U928">
        <v>38.309100000000001</v>
      </c>
    </row>
    <row r="929" spans="1:21" x14ac:dyDescent="0.45">
      <c r="A929" s="1">
        <v>45489</v>
      </c>
      <c r="B929">
        <v>31.158000000000001</v>
      </c>
      <c r="C929">
        <v>94.422499999999999</v>
      </c>
      <c r="D929">
        <v>37.397799999999997</v>
      </c>
      <c r="E929">
        <v>93.03</v>
      </c>
      <c r="F929">
        <v>57.1616</v>
      </c>
      <c r="G929">
        <v>44.542700000000004</v>
      </c>
      <c r="H929">
        <v>94.422499999999999</v>
      </c>
      <c r="I929">
        <v>60.709200000000003</v>
      </c>
      <c r="J929">
        <v>33.427900000000001</v>
      </c>
      <c r="K929">
        <v>46.597700000000003</v>
      </c>
      <c r="L929">
        <v>33.927199999999999</v>
      </c>
      <c r="M929">
        <v>85.671000000000006</v>
      </c>
      <c r="N929">
        <v>55.444499999999998</v>
      </c>
      <c r="O929">
        <v>57.1616</v>
      </c>
      <c r="P929">
        <v>37.2286</v>
      </c>
      <c r="Q929">
        <v>35.576900000000002</v>
      </c>
      <c r="R929">
        <v>29.979900000000001</v>
      </c>
      <c r="S929">
        <v>26.289899999999999</v>
      </c>
      <c r="T929">
        <v>39.6233</v>
      </c>
      <c r="U929">
        <v>38.4773</v>
      </c>
    </row>
    <row r="930" spans="1:21" x14ac:dyDescent="0.45">
      <c r="A930" s="1">
        <v>45490</v>
      </c>
      <c r="B930">
        <v>31.4086</v>
      </c>
      <c r="C930">
        <v>94.422499999999999</v>
      </c>
      <c r="D930">
        <v>39.1907</v>
      </c>
      <c r="E930">
        <v>92.4221</v>
      </c>
      <c r="F930">
        <v>56.669800000000002</v>
      </c>
      <c r="G930">
        <v>40.155900000000003</v>
      </c>
      <c r="H930">
        <v>94.422499999999999</v>
      </c>
      <c r="I930">
        <v>62.393799999999999</v>
      </c>
      <c r="J930">
        <v>33.427900000000001</v>
      </c>
      <c r="K930">
        <v>46.284300000000002</v>
      </c>
      <c r="L930">
        <v>34.569000000000003</v>
      </c>
      <c r="M930">
        <v>87.589699999999993</v>
      </c>
      <c r="N930">
        <v>54.537100000000002</v>
      </c>
      <c r="O930">
        <v>56.669800000000002</v>
      </c>
      <c r="P930">
        <v>37.988500000000002</v>
      </c>
      <c r="Q930">
        <v>36.117400000000004</v>
      </c>
      <c r="R930">
        <v>30.257400000000001</v>
      </c>
      <c r="S930">
        <v>25.389399999999998</v>
      </c>
      <c r="T930">
        <v>41.4343</v>
      </c>
      <c r="U930">
        <v>39.644100000000002</v>
      </c>
    </row>
    <row r="931" spans="1:21" x14ac:dyDescent="0.45">
      <c r="A931" s="1">
        <v>45491</v>
      </c>
      <c r="B931">
        <v>31.627199999999998</v>
      </c>
      <c r="C931">
        <v>94.422499999999999</v>
      </c>
      <c r="D931">
        <v>39.466000000000001</v>
      </c>
      <c r="E931">
        <v>93.252700000000004</v>
      </c>
      <c r="F931">
        <v>58.477600000000002</v>
      </c>
      <c r="G931">
        <v>42.601100000000002</v>
      </c>
      <c r="H931">
        <v>94.422499999999999</v>
      </c>
      <c r="I931">
        <v>63.551499999999997</v>
      </c>
      <c r="J931">
        <v>33.427900000000001</v>
      </c>
      <c r="K931">
        <v>48.142200000000003</v>
      </c>
      <c r="L931">
        <v>35.478200000000001</v>
      </c>
      <c r="M931">
        <v>89.642499999999998</v>
      </c>
      <c r="N931">
        <v>54.3399</v>
      </c>
      <c r="O931">
        <v>58.477600000000002</v>
      </c>
      <c r="P931">
        <v>38.579900000000002</v>
      </c>
      <c r="Q931">
        <v>35.742699999999999</v>
      </c>
      <c r="R931">
        <v>30.794799999999999</v>
      </c>
      <c r="S931">
        <v>26.892499999999998</v>
      </c>
      <c r="T931">
        <v>41.913800000000002</v>
      </c>
      <c r="U931">
        <v>39.723999999999997</v>
      </c>
    </row>
    <row r="932" spans="1:21" x14ac:dyDescent="0.45">
      <c r="A932" s="1">
        <v>45492</v>
      </c>
      <c r="B932">
        <v>31.4695</v>
      </c>
      <c r="C932">
        <v>94.422499999999999</v>
      </c>
      <c r="D932">
        <v>40.268000000000001</v>
      </c>
      <c r="E932">
        <v>98.261600000000001</v>
      </c>
      <c r="F932">
        <v>56.451999999999998</v>
      </c>
      <c r="G932">
        <v>42.055900000000001</v>
      </c>
      <c r="H932">
        <v>94.422499999999999</v>
      </c>
      <c r="I932">
        <v>65.556100000000001</v>
      </c>
      <c r="J932">
        <v>33.427900000000001</v>
      </c>
      <c r="K932">
        <v>49.367600000000003</v>
      </c>
      <c r="L932">
        <v>37.631900000000002</v>
      </c>
      <c r="M932">
        <v>88.231099999999998</v>
      </c>
      <c r="N932">
        <v>54.6526</v>
      </c>
      <c r="O932">
        <v>56.451999999999998</v>
      </c>
      <c r="P932">
        <v>37.880499999999998</v>
      </c>
      <c r="Q932">
        <v>36.638800000000003</v>
      </c>
      <c r="R932">
        <v>31.5016</v>
      </c>
      <c r="S932">
        <v>26.1005</v>
      </c>
      <c r="T932">
        <v>43.149700000000003</v>
      </c>
      <c r="U932">
        <v>40.026499999999999</v>
      </c>
    </row>
    <row r="933" spans="1:21" x14ac:dyDescent="0.45">
      <c r="A933" s="1">
        <v>45495</v>
      </c>
      <c r="B933">
        <v>31.530799999999999</v>
      </c>
      <c r="C933">
        <v>94.422499999999999</v>
      </c>
      <c r="D933">
        <v>39.464599999999997</v>
      </c>
      <c r="E933">
        <v>97.583500000000001</v>
      </c>
      <c r="F933">
        <v>52.948099999999997</v>
      </c>
      <c r="G933">
        <v>42.3842</v>
      </c>
      <c r="H933">
        <v>94.422499999999999</v>
      </c>
      <c r="I933">
        <v>65.483099999999993</v>
      </c>
      <c r="J933">
        <v>33.427900000000001</v>
      </c>
      <c r="K933">
        <v>48.276400000000002</v>
      </c>
      <c r="L933">
        <v>35.320999999999998</v>
      </c>
      <c r="M933">
        <v>90.488</v>
      </c>
      <c r="N933">
        <v>54.723500000000001</v>
      </c>
      <c r="O933">
        <v>52.948099999999997</v>
      </c>
      <c r="P933">
        <v>34.629399999999997</v>
      </c>
      <c r="Q933">
        <v>35.808</v>
      </c>
      <c r="R933">
        <v>30.8109</v>
      </c>
      <c r="S933">
        <v>25.655999999999999</v>
      </c>
      <c r="T933">
        <v>42.638100000000001</v>
      </c>
      <c r="U933">
        <v>38.909199999999998</v>
      </c>
    </row>
    <row r="934" spans="1:21" x14ac:dyDescent="0.45">
      <c r="A934" s="1">
        <v>45496</v>
      </c>
      <c r="B934">
        <v>32.293700000000001</v>
      </c>
      <c r="C934">
        <v>94.422499999999999</v>
      </c>
      <c r="D934">
        <v>39.760800000000003</v>
      </c>
      <c r="E934">
        <v>97.536799999999999</v>
      </c>
      <c r="F934">
        <v>55.530500000000004</v>
      </c>
      <c r="G934">
        <v>39.675400000000003</v>
      </c>
      <c r="H934">
        <v>94.422499999999999</v>
      </c>
      <c r="I934">
        <v>63.489400000000003</v>
      </c>
      <c r="J934">
        <v>33.427900000000001</v>
      </c>
      <c r="K934">
        <v>47.999400000000001</v>
      </c>
      <c r="L934">
        <v>38.097200000000001</v>
      </c>
      <c r="M934">
        <v>86.432900000000004</v>
      </c>
      <c r="N934">
        <v>54.486600000000003</v>
      </c>
      <c r="O934">
        <v>55.530500000000004</v>
      </c>
      <c r="P934">
        <v>32.781999999999996</v>
      </c>
      <c r="Q934">
        <v>35.670999999999999</v>
      </c>
      <c r="R934">
        <v>30.924800000000001</v>
      </c>
      <c r="S934">
        <v>25.439</v>
      </c>
      <c r="T934">
        <v>42.765000000000001</v>
      </c>
      <c r="U934">
        <v>39.355200000000004</v>
      </c>
    </row>
    <row r="935" spans="1:21" x14ac:dyDescent="0.45">
      <c r="A935" s="1">
        <v>45497</v>
      </c>
      <c r="B935">
        <v>31.627199999999998</v>
      </c>
      <c r="C935">
        <v>94.422499999999999</v>
      </c>
      <c r="D935">
        <v>41.683100000000003</v>
      </c>
      <c r="E935">
        <v>98.415400000000005</v>
      </c>
      <c r="F935">
        <v>58.797400000000003</v>
      </c>
      <c r="G935">
        <v>45.924900000000001</v>
      </c>
      <c r="H935">
        <v>94.422499999999999</v>
      </c>
      <c r="I935">
        <v>65.870500000000007</v>
      </c>
      <c r="J935">
        <v>33.427900000000001</v>
      </c>
      <c r="K935">
        <v>49.248899999999999</v>
      </c>
      <c r="L935">
        <v>38.315399999999997</v>
      </c>
      <c r="M935">
        <v>101.0372</v>
      </c>
      <c r="N935">
        <v>52.156100000000002</v>
      </c>
      <c r="O935">
        <v>58.797400000000003</v>
      </c>
      <c r="P935">
        <v>34.4069</v>
      </c>
      <c r="Q935">
        <v>37.5732</v>
      </c>
      <c r="R935">
        <v>31.507300000000001</v>
      </c>
      <c r="S935">
        <v>27.6999</v>
      </c>
      <c r="T935">
        <v>42.786499999999997</v>
      </c>
      <c r="U935">
        <v>40.3538</v>
      </c>
    </row>
    <row r="936" spans="1:21" x14ac:dyDescent="0.45">
      <c r="A936" s="1">
        <v>45498</v>
      </c>
      <c r="B936">
        <v>31.560600000000001</v>
      </c>
      <c r="C936">
        <v>94.422499999999999</v>
      </c>
      <c r="D936">
        <v>41.066000000000003</v>
      </c>
      <c r="E936">
        <v>98.046599999999998</v>
      </c>
      <c r="F936">
        <v>57.319099999999999</v>
      </c>
      <c r="G936">
        <v>42.103900000000003</v>
      </c>
      <c r="H936">
        <v>94.422499999999999</v>
      </c>
      <c r="I936">
        <v>65.701599999999999</v>
      </c>
      <c r="J936">
        <v>33.427900000000001</v>
      </c>
      <c r="K936">
        <v>50.019500000000001</v>
      </c>
      <c r="L936">
        <v>37.236199999999997</v>
      </c>
      <c r="M936">
        <v>95.535700000000006</v>
      </c>
      <c r="N936">
        <v>51.980699999999999</v>
      </c>
      <c r="O936">
        <v>57.319099999999999</v>
      </c>
      <c r="P936">
        <v>37.522799999999997</v>
      </c>
      <c r="Q936">
        <v>36.417700000000004</v>
      </c>
      <c r="R936">
        <v>31.823799999999999</v>
      </c>
      <c r="S936">
        <v>27.0929</v>
      </c>
      <c r="T936">
        <v>42.079700000000003</v>
      </c>
      <c r="U936">
        <v>41.754399999999997</v>
      </c>
    </row>
    <row r="937" spans="1:21" x14ac:dyDescent="0.45">
      <c r="A937" s="1">
        <v>45499</v>
      </c>
      <c r="B937">
        <v>30.595600000000001</v>
      </c>
      <c r="C937">
        <v>94.422499999999999</v>
      </c>
      <c r="D937">
        <v>40.741500000000002</v>
      </c>
      <c r="E937">
        <v>97.973600000000005</v>
      </c>
      <c r="F937">
        <v>57.595799999999997</v>
      </c>
      <c r="G937">
        <v>43.560699999999997</v>
      </c>
      <c r="H937">
        <v>94.422499999999999</v>
      </c>
      <c r="I937">
        <v>65.318200000000004</v>
      </c>
      <c r="J937">
        <v>33.427900000000001</v>
      </c>
      <c r="K937">
        <v>49.680799999999998</v>
      </c>
      <c r="L937">
        <v>37.429099999999998</v>
      </c>
      <c r="M937">
        <v>99.535799999999995</v>
      </c>
      <c r="N937">
        <v>51.1126</v>
      </c>
      <c r="O937">
        <v>57.595799999999997</v>
      </c>
      <c r="P937">
        <v>34.242100000000001</v>
      </c>
      <c r="Q937">
        <v>35.492100000000001</v>
      </c>
      <c r="R937">
        <v>31.2012</v>
      </c>
      <c r="S937">
        <v>26.524699999999999</v>
      </c>
      <c r="T937">
        <v>42.044800000000002</v>
      </c>
      <c r="U937">
        <v>40.892899999999997</v>
      </c>
    </row>
    <row r="938" spans="1:21" x14ac:dyDescent="0.45">
      <c r="A938" s="1">
        <v>45502</v>
      </c>
      <c r="B938">
        <v>30.428899999999999</v>
      </c>
      <c r="C938">
        <v>94.422499999999999</v>
      </c>
      <c r="D938">
        <v>40.7149</v>
      </c>
      <c r="E938">
        <v>95.789400000000001</v>
      </c>
      <c r="F938">
        <v>57.314999999999998</v>
      </c>
      <c r="G938">
        <v>37.317999999999998</v>
      </c>
      <c r="H938">
        <v>94.422499999999999</v>
      </c>
      <c r="I938">
        <v>64.168400000000005</v>
      </c>
      <c r="J938">
        <v>33.427900000000001</v>
      </c>
      <c r="K938">
        <v>49.1175</v>
      </c>
      <c r="L938">
        <v>37.138199999999998</v>
      </c>
      <c r="M938">
        <v>96.343400000000003</v>
      </c>
      <c r="N938">
        <v>52.131</v>
      </c>
      <c r="O938">
        <v>57.314999999999998</v>
      </c>
      <c r="P938">
        <v>40.529600000000002</v>
      </c>
      <c r="Q938">
        <v>36.069699999999997</v>
      </c>
      <c r="R938">
        <v>31.189699999999998</v>
      </c>
      <c r="S938">
        <v>29.440200000000001</v>
      </c>
      <c r="T938">
        <v>41.742199999999997</v>
      </c>
      <c r="U938">
        <v>41.589300000000001</v>
      </c>
    </row>
    <row r="939" spans="1:21" x14ac:dyDescent="0.45">
      <c r="A939" s="1">
        <v>45503</v>
      </c>
      <c r="B939">
        <v>30.717199999999998</v>
      </c>
      <c r="C939">
        <v>94.422499999999999</v>
      </c>
      <c r="D939">
        <v>41.287799999999997</v>
      </c>
      <c r="E939">
        <v>94.996200000000002</v>
      </c>
      <c r="F939">
        <v>56.844200000000001</v>
      </c>
      <c r="G939">
        <v>39.800400000000003</v>
      </c>
      <c r="H939">
        <v>94.422499999999999</v>
      </c>
      <c r="I939">
        <v>64.593000000000004</v>
      </c>
      <c r="J939">
        <v>33.427900000000001</v>
      </c>
      <c r="K939">
        <v>50.953899999999997</v>
      </c>
      <c r="L939">
        <v>36.879800000000003</v>
      </c>
      <c r="M939">
        <v>90.379599999999996</v>
      </c>
      <c r="N939">
        <v>51.9238</v>
      </c>
      <c r="O939">
        <v>56.844200000000001</v>
      </c>
      <c r="P939">
        <v>41.722900000000003</v>
      </c>
      <c r="Q939">
        <v>35.467700000000001</v>
      </c>
      <c r="R939">
        <v>31.221</v>
      </c>
      <c r="S939">
        <v>26.212199999999999</v>
      </c>
      <c r="T939">
        <v>41.788600000000002</v>
      </c>
      <c r="U939">
        <v>42.320500000000003</v>
      </c>
    </row>
    <row r="940" spans="1:21" x14ac:dyDescent="0.45">
      <c r="A940" s="1">
        <v>45504</v>
      </c>
      <c r="B940">
        <v>31.247</v>
      </c>
      <c r="C940">
        <v>94.422499999999999</v>
      </c>
      <c r="D940">
        <v>40.244500000000002</v>
      </c>
      <c r="E940">
        <v>93.786699999999996</v>
      </c>
      <c r="F940">
        <v>60.6265</v>
      </c>
      <c r="G940">
        <v>39.093499999999999</v>
      </c>
      <c r="H940">
        <v>94.422499999999999</v>
      </c>
      <c r="I940">
        <v>64.244900000000001</v>
      </c>
      <c r="J940">
        <v>33.427900000000001</v>
      </c>
      <c r="K940">
        <v>50.942599999999999</v>
      </c>
      <c r="L940">
        <v>36.767000000000003</v>
      </c>
      <c r="M940">
        <v>99.627300000000005</v>
      </c>
      <c r="N940">
        <v>51.795699999999997</v>
      </c>
      <c r="O940">
        <v>60.6265</v>
      </c>
      <c r="P940">
        <v>42.423900000000003</v>
      </c>
      <c r="Q940">
        <v>35.138199999999998</v>
      </c>
      <c r="R940">
        <v>30.887499999999999</v>
      </c>
      <c r="S940">
        <v>26.755600000000001</v>
      </c>
      <c r="T940">
        <v>41.698700000000002</v>
      </c>
      <c r="U940">
        <v>42.9407</v>
      </c>
    </row>
    <row r="941" spans="1:21" x14ac:dyDescent="0.45">
      <c r="A941" s="1">
        <v>45505</v>
      </c>
      <c r="B941">
        <v>30.520099999999999</v>
      </c>
      <c r="C941">
        <v>94.422499999999999</v>
      </c>
      <c r="D941">
        <v>41.561300000000003</v>
      </c>
      <c r="E941">
        <v>94.317800000000005</v>
      </c>
      <c r="F941">
        <v>58.150100000000002</v>
      </c>
      <c r="G941">
        <v>44.356900000000003</v>
      </c>
      <c r="H941">
        <v>94.422499999999999</v>
      </c>
      <c r="I941">
        <v>65.730900000000005</v>
      </c>
      <c r="J941">
        <v>33.427900000000001</v>
      </c>
      <c r="K941">
        <v>55.914499999999997</v>
      </c>
      <c r="L941">
        <v>37.059800000000003</v>
      </c>
      <c r="M941">
        <v>89.941199999999995</v>
      </c>
      <c r="N941">
        <v>52.976700000000001</v>
      </c>
      <c r="O941">
        <v>58.150100000000002</v>
      </c>
      <c r="P941">
        <v>39.494399999999999</v>
      </c>
      <c r="Q941">
        <v>36.329599999999999</v>
      </c>
      <c r="R941">
        <v>32.001300000000001</v>
      </c>
      <c r="S941">
        <v>28.367100000000001</v>
      </c>
      <c r="T941">
        <v>43.323300000000003</v>
      </c>
      <c r="U941">
        <v>41.979599999999998</v>
      </c>
    </row>
    <row r="942" spans="1:21" x14ac:dyDescent="0.45">
      <c r="A942" s="1">
        <v>45506</v>
      </c>
      <c r="B942">
        <v>29.619700000000002</v>
      </c>
      <c r="C942">
        <v>94.422499999999999</v>
      </c>
      <c r="D942">
        <v>43.015700000000002</v>
      </c>
      <c r="E942">
        <v>95.841700000000003</v>
      </c>
      <c r="F942">
        <v>68.474100000000007</v>
      </c>
      <c r="G942">
        <v>43.987699999999997</v>
      </c>
      <c r="H942">
        <v>94.422499999999999</v>
      </c>
      <c r="I942">
        <v>67.660300000000007</v>
      </c>
      <c r="J942">
        <v>33.427900000000001</v>
      </c>
      <c r="K942">
        <v>56.194400000000002</v>
      </c>
      <c r="L942">
        <v>39.290199999999999</v>
      </c>
      <c r="M942">
        <v>99.785799999999995</v>
      </c>
      <c r="N942">
        <v>55.926000000000002</v>
      </c>
      <c r="O942">
        <v>68.474100000000007</v>
      </c>
      <c r="P942">
        <v>39.747399999999999</v>
      </c>
      <c r="Q942">
        <v>38.6676</v>
      </c>
      <c r="R942">
        <v>33.805799999999998</v>
      </c>
      <c r="S942">
        <v>29.642399999999999</v>
      </c>
      <c r="T942">
        <v>47.167299999999997</v>
      </c>
      <c r="U942">
        <v>46.1798</v>
      </c>
    </row>
    <row r="943" spans="1:21" x14ac:dyDescent="0.45">
      <c r="A943" s="1">
        <v>45509</v>
      </c>
      <c r="B943">
        <v>29.5351</v>
      </c>
      <c r="C943">
        <v>94.422499999999999</v>
      </c>
      <c r="D943">
        <v>45.442300000000003</v>
      </c>
      <c r="E943">
        <v>101.2435</v>
      </c>
      <c r="F943">
        <v>69.982600000000005</v>
      </c>
      <c r="G943">
        <v>70.707700000000003</v>
      </c>
      <c r="H943">
        <v>94.422499999999999</v>
      </c>
      <c r="I943">
        <v>70.346599999999995</v>
      </c>
      <c r="J943">
        <v>33.427900000000001</v>
      </c>
      <c r="K943">
        <v>64.977900000000005</v>
      </c>
      <c r="L943">
        <v>44.441000000000003</v>
      </c>
      <c r="M943">
        <v>105.3137</v>
      </c>
      <c r="N943">
        <v>59.756599999999999</v>
      </c>
      <c r="O943">
        <v>69.982600000000005</v>
      </c>
      <c r="P943">
        <v>39.713099999999997</v>
      </c>
      <c r="Q943">
        <v>42.4116</v>
      </c>
      <c r="R943">
        <v>36.852499999999999</v>
      </c>
      <c r="S943">
        <v>32.460900000000002</v>
      </c>
      <c r="T943">
        <v>51.566299999999998</v>
      </c>
      <c r="U943">
        <v>49.6999</v>
      </c>
    </row>
    <row r="944" spans="1:21" x14ac:dyDescent="0.45">
      <c r="A944" s="1">
        <v>45510</v>
      </c>
      <c r="B944">
        <v>29.6996</v>
      </c>
      <c r="C944">
        <v>94.422499999999999</v>
      </c>
      <c r="D944">
        <v>41.2958</v>
      </c>
      <c r="E944">
        <v>97.574700000000007</v>
      </c>
      <c r="F944">
        <v>62.159199999999998</v>
      </c>
      <c r="G944">
        <v>50.996600000000001</v>
      </c>
      <c r="H944">
        <v>94.422499999999999</v>
      </c>
      <c r="I944">
        <v>68.972399999999993</v>
      </c>
      <c r="J944">
        <v>33.427900000000001</v>
      </c>
      <c r="K944">
        <v>61.769300000000001</v>
      </c>
      <c r="L944">
        <v>42.8902</v>
      </c>
      <c r="M944">
        <v>99.248400000000004</v>
      </c>
      <c r="N944">
        <v>56.1736</v>
      </c>
      <c r="O944">
        <v>62.159199999999998</v>
      </c>
      <c r="P944">
        <v>39.360399999999998</v>
      </c>
      <c r="Q944">
        <v>39.303699999999999</v>
      </c>
      <c r="R944">
        <v>34.806800000000003</v>
      </c>
      <c r="S944">
        <v>28.812899999999999</v>
      </c>
      <c r="T944">
        <v>48.316200000000002</v>
      </c>
      <c r="U944">
        <v>45.552399999999999</v>
      </c>
    </row>
    <row r="945" spans="1:21" x14ac:dyDescent="0.45">
      <c r="A945" s="1">
        <v>45511</v>
      </c>
      <c r="B945">
        <v>29.220300000000002</v>
      </c>
      <c r="C945">
        <v>94.422499999999999</v>
      </c>
      <c r="D945">
        <v>41.978200000000001</v>
      </c>
      <c r="E945">
        <v>98.749499999999998</v>
      </c>
      <c r="F945">
        <v>67.566000000000003</v>
      </c>
      <c r="G945">
        <v>47.885899999999999</v>
      </c>
      <c r="H945">
        <v>94.422499999999999</v>
      </c>
      <c r="I945">
        <v>67.4786</v>
      </c>
      <c r="J945">
        <v>33.427900000000001</v>
      </c>
      <c r="K945">
        <v>61.910899999999998</v>
      </c>
      <c r="L945">
        <v>44.227899999999998</v>
      </c>
      <c r="M945">
        <v>88.877200000000002</v>
      </c>
      <c r="N945">
        <v>56.010399999999997</v>
      </c>
      <c r="O945">
        <v>67.566000000000003</v>
      </c>
      <c r="P945">
        <v>42.006900000000002</v>
      </c>
      <c r="Q945">
        <v>39.872</v>
      </c>
      <c r="R945">
        <v>34.957900000000002</v>
      </c>
      <c r="S945">
        <v>28.742100000000001</v>
      </c>
      <c r="T945">
        <v>47.838999999999999</v>
      </c>
      <c r="U945">
        <v>45.642800000000001</v>
      </c>
    </row>
    <row r="946" spans="1:21" x14ac:dyDescent="0.45">
      <c r="A946" s="1">
        <v>45512</v>
      </c>
      <c r="B946">
        <v>30.8979</v>
      </c>
      <c r="C946">
        <v>94.422499999999999</v>
      </c>
      <c r="D946">
        <v>40.536000000000001</v>
      </c>
      <c r="E946">
        <v>97.543400000000005</v>
      </c>
      <c r="F946">
        <v>63.1096</v>
      </c>
      <c r="G946">
        <v>50.493400000000001</v>
      </c>
      <c r="H946">
        <v>94.422499999999999</v>
      </c>
      <c r="I946">
        <v>65.097999999999999</v>
      </c>
      <c r="J946">
        <v>33.427900000000001</v>
      </c>
      <c r="K946">
        <v>61.281999999999996</v>
      </c>
      <c r="L946">
        <v>43.801299999999998</v>
      </c>
      <c r="M946">
        <v>94.736099999999993</v>
      </c>
      <c r="N946">
        <v>54.151400000000002</v>
      </c>
      <c r="O946">
        <v>63.1096</v>
      </c>
      <c r="P946">
        <v>37.394199999999998</v>
      </c>
      <c r="Q946">
        <v>37.667999999999999</v>
      </c>
      <c r="R946">
        <v>34.103400000000001</v>
      </c>
      <c r="S946">
        <v>28.553100000000001</v>
      </c>
      <c r="T946">
        <v>41.971400000000003</v>
      </c>
      <c r="U946">
        <v>44.7348</v>
      </c>
    </row>
    <row r="947" spans="1:21" x14ac:dyDescent="0.45">
      <c r="A947" s="1">
        <v>45513</v>
      </c>
      <c r="B947">
        <v>30.255099999999999</v>
      </c>
      <c r="C947">
        <v>94.422499999999999</v>
      </c>
      <c r="D947">
        <v>39.563400000000001</v>
      </c>
      <c r="E947">
        <v>96.127300000000005</v>
      </c>
      <c r="F947">
        <v>66.478899999999996</v>
      </c>
      <c r="G947">
        <v>51.864199999999997</v>
      </c>
      <c r="H947">
        <v>94.422499999999999</v>
      </c>
      <c r="I947">
        <v>65.305300000000003</v>
      </c>
      <c r="J947">
        <v>33.427900000000001</v>
      </c>
      <c r="K947">
        <v>61.439599999999999</v>
      </c>
      <c r="L947">
        <v>44.667499999999997</v>
      </c>
      <c r="M947">
        <v>80.790300000000002</v>
      </c>
      <c r="N947">
        <v>52.480499999999999</v>
      </c>
      <c r="O947">
        <v>66.478899999999996</v>
      </c>
      <c r="P947">
        <v>38.485700000000001</v>
      </c>
      <c r="Q947">
        <v>35.190800000000003</v>
      </c>
      <c r="R947">
        <v>33.915399999999998</v>
      </c>
      <c r="S947">
        <v>26.811599999999999</v>
      </c>
      <c r="T947">
        <v>46.225999999999999</v>
      </c>
      <c r="U947">
        <v>43.640599999999999</v>
      </c>
    </row>
    <row r="948" spans="1:21" x14ac:dyDescent="0.45">
      <c r="A948" s="1">
        <v>45516</v>
      </c>
      <c r="B948">
        <v>30.900600000000001</v>
      </c>
      <c r="C948">
        <v>94.422499999999999</v>
      </c>
      <c r="D948">
        <v>39.120800000000003</v>
      </c>
      <c r="E948">
        <v>93.922799999999995</v>
      </c>
      <c r="F948">
        <v>65.620999999999995</v>
      </c>
      <c r="G948">
        <v>48.487900000000003</v>
      </c>
      <c r="H948">
        <v>94.422499999999999</v>
      </c>
      <c r="I948">
        <v>62.185099999999998</v>
      </c>
      <c r="J948">
        <v>33.427900000000001</v>
      </c>
      <c r="K948">
        <v>56.9221</v>
      </c>
      <c r="L948">
        <v>40.752000000000002</v>
      </c>
      <c r="M948">
        <v>90.863799999999998</v>
      </c>
      <c r="N948">
        <v>52.264400000000002</v>
      </c>
      <c r="O948">
        <v>65.620999999999995</v>
      </c>
      <c r="P948">
        <v>33.2042</v>
      </c>
      <c r="Q948">
        <v>38.0383</v>
      </c>
      <c r="R948">
        <v>33.7455</v>
      </c>
      <c r="S948">
        <v>27.2089</v>
      </c>
      <c r="T948">
        <v>44.585999999999999</v>
      </c>
      <c r="U948">
        <v>42.550199999999997</v>
      </c>
    </row>
    <row r="949" spans="1:21" x14ac:dyDescent="0.45">
      <c r="A949" s="1">
        <v>45517</v>
      </c>
      <c r="B949">
        <v>30.246300000000002</v>
      </c>
      <c r="C949">
        <v>94.422499999999999</v>
      </c>
      <c r="D949">
        <v>38.430999999999997</v>
      </c>
      <c r="E949">
        <v>93.376199999999997</v>
      </c>
      <c r="F949">
        <v>62.988199999999999</v>
      </c>
      <c r="G949">
        <v>46.064399999999999</v>
      </c>
      <c r="H949">
        <v>94.422499999999999</v>
      </c>
      <c r="I949">
        <v>59.875500000000002</v>
      </c>
      <c r="J949">
        <v>33.427900000000001</v>
      </c>
      <c r="K949">
        <v>59.249099999999999</v>
      </c>
      <c r="L949">
        <v>43.122700000000002</v>
      </c>
      <c r="M949">
        <v>82.923900000000003</v>
      </c>
      <c r="N949">
        <v>51.6295</v>
      </c>
      <c r="O949">
        <v>62.988199999999999</v>
      </c>
      <c r="P949">
        <v>29.913399999999999</v>
      </c>
      <c r="Q949">
        <v>36.153100000000002</v>
      </c>
      <c r="R949">
        <v>33.072499999999998</v>
      </c>
      <c r="S949">
        <v>28.107399999999998</v>
      </c>
      <c r="T949">
        <v>45.129399999999997</v>
      </c>
      <c r="U949">
        <v>41.535200000000003</v>
      </c>
    </row>
    <row r="950" spans="1:21" x14ac:dyDescent="0.45">
      <c r="A950" s="1">
        <v>45518</v>
      </c>
      <c r="B950">
        <v>30.489899999999999</v>
      </c>
      <c r="C950">
        <v>94.422499999999999</v>
      </c>
      <c r="D950">
        <v>37.604999999999997</v>
      </c>
      <c r="E950">
        <v>93.040999999999997</v>
      </c>
      <c r="F950">
        <v>60.093400000000003</v>
      </c>
      <c r="G950">
        <v>37.131100000000004</v>
      </c>
      <c r="H950">
        <v>94.422499999999999</v>
      </c>
      <c r="I950">
        <v>61.008099999999999</v>
      </c>
      <c r="J950">
        <v>33.427900000000001</v>
      </c>
      <c r="K950">
        <v>58.817399999999999</v>
      </c>
      <c r="L950">
        <v>37.280999999999999</v>
      </c>
      <c r="M950">
        <v>82.781199999999998</v>
      </c>
      <c r="N950">
        <v>52.228900000000003</v>
      </c>
      <c r="O950">
        <v>60.093400000000003</v>
      </c>
      <c r="P950">
        <v>30.6264</v>
      </c>
      <c r="Q950">
        <v>37.110599999999998</v>
      </c>
      <c r="R950">
        <v>33.804400000000001</v>
      </c>
      <c r="S950">
        <v>26.296700000000001</v>
      </c>
      <c r="T950">
        <v>42.6892</v>
      </c>
      <c r="U950">
        <v>40.395299999999999</v>
      </c>
    </row>
    <row r="951" spans="1:21" x14ac:dyDescent="0.45">
      <c r="A951" s="1">
        <v>45519</v>
      </c>
      <c r="B951">
        <v>29.050799999999999</v>
      </c>
      <c r="C951">
        <v>94.422499999999999</v>
      </c>
      <c r="D951">
        <v>37.134999999999998</v>
      </c>
      <c r="E951">
        <v>90.130399999999995</v>
      </c>
      <c r="F951">
        <v>63.860199999999999</v>
      </c>
      <c r="G951">
        <v>47.178699999999999</v>
      </c>
      <c r="H951">
        <v>94.422499999999999</v>
      </c>
      <c r="I951">
        <v>59.113900000000001</v>
      </c>
      <c r="J951">
        <v>33.427900000000001</v>
      </c>
      <c r="K951">
        <v>50.270899999999997</v>
      </c>
      <c r="L951">
        <v>35.860500000000002</v>
      </c>
      <c r="M951">
        <v>82.954999999999998</v>
      </c>
      <c r="N951">
        <v>52.741500000000002</v>
      </c>
      <c r="O951">
        <v>63.860199999999999</v>
      </c>
      <c r="P951">
        <v>31.436299999999999</v>
      </c>
      <c r="Q951">
        <v>36.349200000000003</v>
      </c>
      <c r="R951">
        <v>30.642700000000001</v>
      </c>
      <c r="S951">
        <v>31.1709</v>
      </c>
      <c r="T951">
        <v>41.9435</v>
      </c>
      <c r="U951">
        <v>39.595100000000002</v>
      </c>
    </row>
    <row r="952" spans="1:21" x14ac:dyDescent="0.45">
      <c r="A952" s="1">
        <v>45520</v>
      </c>
      <c r="B952">
        <v>28.055199999999999</v>
      </c>
      <c r="C952">
        <v>94.422499999999999</v>
      </c>
      <c r="D952">
        <v>36.541400000000003</v>
      </c>
      <c r="E952">
        <v>88.574700000000007</v>
      </c>
      <c r="F952">
        <v>74.429400000000001</v>
      </c>
      <c r="G952">
        <v>41.654200000000003</v>
      </c>
      <c r="H952">
        <v>94.422499999999999</v>
      </c>
      <c r="I952">
        <v>56.6113</v>
      </c>
      <c r="J952">
        <v>33.427900000000001</v>
      </c>
      <c r="K952">
        <v>50.783900000000003</v>
      </c>
      <c r="L952">
        <v>34.787799999999997</v>
      </c>
      <c r="M952">
        <v>85.683800000000005</v>
      </c>
      <c r="N952">
        <v>53.865299999999998</v>
      </c>
      <c r="O952">
        <v>74.429400000000001</v>
      </c>
      <c r="P952">
        <v>42.244999999999997</v>
      </c>
      <c r="Q952">
        <v>36.8902</v>
      </c>
      <c r="R952">
        <v>30.524999999999999</v>
      </c>
      <c r="S952">
        <v>25.934200000000001</v>
      </c>
      <c r="T952">
        <v>41.8431</v>
      </c>
      <c r="U952">
        <v>39.4176</v>
      </c>
    </row>
    <row r="953" spans="1:21" x14ac:dyDescent="0.45">
      <c r="A953" s="1">
        <v>45523</v>
      </c>
      <c r="B953">
        <v>29.126799999999999</v>
      </c>
      <c r="C953">
        <v>94.422499999999999</v>
      </c>
      <c r="D953">
        <v>36.638800000000003</v>
      </c>
      <c r="E953">
        <v>86.280699999999996</v>
      </c>
      <c r="F953">
        <v>60.031700000000001</v>
      </c>
      <c r="G953">
        <v>39.389800000000001</v>
      </c>
      <c r="H953">
        <v>94.422499999999999</v>
      </c>
      <c r="I953">
        <v>57.961500000000001</v>
      </c>
      <c r="J953">
        <v>33.427900000000001</v>
      </c>
      <c r="K953">
        <v>48.1554</v>
      </c>
      <c r="L953">
        <v>35.474899999999998</v>
      </c>
      <c r="M953">
        <v>87.998900000000006</v>
      </c>
      <c r="N953">
        <v>53.240900000000003</v>
      </c>
      <c r="O953">
        <v>60.031700000000001</v>
      </c>
      <c r="P953">
        <v>33.916400000000003</v>
      </c>
      <c r="Q953">
        <v>35.804400000000001</v>
      </c>
      <c r="R953">
        <v>30.060099999999998</v>
      </c>
      <c r="S953">
        <v>23.1996</v>
      </c>
      <c r="T953">
        <v>40.5916</v>
      </c>
      <c r="U953">
        <v>38.7913</v>
      </c>
    </row>
    <row r="954" spans="1:21" x14ac:dyDescent="0.45">
      <c r="A954" s="1">
        <v>45524</v>
      </c>
      <c r="B954">
        <v>28.9313</v>
      </c>
      <c r="C954">
        <v>94.422499999999999</v>
      </c>
      <c r="D954">
        <v>36.969900000000003</v>
      </c>
      <c r="E954">
        <v>88.294200000000004</v>
      </c>
      <c r="F954">
        <v>63.286099999999998</v>
      </c>
      <c r="G954">
        <v>37.670999999999999</v>
      </c>
      <c r="H954">
        <v>94.422499999999999</v>
      </c>
      <c r="I954">
        <v>56.759</v>
      </c>
      <c r="J954">
        <v>33.427900000000001</v>
      </c>
      <c r="K954">
        <v>48.990400000000001</v>
      </c>
      <c r="L954">
        <v>35.715800000000002</v>
      </c>
      <c r="M954">
        <v>85.800299999999993</v>
      </c>
      <c r="N954">
        <v>53.363500000000002</v>
      </c>
      <c r="O954">
        <v>63.286099999999998</v>
      </c>
      <c r="P954">
        <v>35.765599999999999</v>
      </c>
      <c r="Q954">
        <v>36.116999999999997</v>
      </c>
      <c r="R954">
        <v>30.386800000000001</v>
      </c>
      <c r="S954">
        <v>25.340599999999998</v>
      </c>
      <c r="T954">
        <v>41.048200000000001</v>
      </c>
      <c r="U954">
        <v>39.466000000000001</v>
      </c>
    </row>
    <row r="955" spans="1:21" x14ac:dyDescent="0.45">
      <c r="A955" s="1">
        <v>45525</v>
      </c>
      <c r="B955">
        <v>28.5474</v>
      </c>
      <c r="C955">
        <v>94.422499999999999</v>
      </c>
      <c r="D955">
        <v>36.6875</v>
      </c>
      <c r="E955">
        <v>86.5809</v>
      </c>
      <c r="F955">
        <v>62.767699999999998</v>
      </c>
      <c r="G955">
        <v>42.800600000000003</v>
      </c>
      <c r="H955">
        <v>94.422499999999999</v>
      </c>
      <c r="I955">
        <v>58.143599999999999</v>
      </c>
      <c r="J955">
        <v>33.427900000000001</v>
      </c>
      <c r="K955">
        <v>47.961599999999997</v>
      </c>
      <c r="L955">
        <v>30.9636</v>
      </c>
      <c r="M955">
        <v>80.077200000000005</v>
      </c>
      <c r="N955">
        <v>53.084400000000002</v>
      </c>
      <c r="O955">
        <v>62.767699999999998</v>
      </c>
      <c r="P955">
        <v>35.785899999999998</v>
      </c>
      <c r="Q955">
        <v>36.052900000000001</v>
      </c>
      <c r="R955">
        <v>30.513000000000002</v>
      </c>
      <c r="S955">
        <v>23.8933</v>
      </c>
      <c r="T955">
        <v>41.988100000000003</v>
      </c>
      <c r="U955">
        <v>38.975900000000003</v>
      </c>
    </row>
    <row r="956" spans="1:21" x14ac:dyDescent="0.45">
      <c r="A956" s="1">
        <v>45526</v>
      </c>
      <c r="B956">
        <v>28.8965</v>
      </c>
      <c r="C956">
        <v>94.422499999999999</v>
      </c>
      <c r="D956">
        <v>37.310200000000002</v>
      </c>
      <c r="E956">
        <v>87.756100000000004</v>
      </c>
      <c r="F956">
        <v>64.236900000000006</v>
      </c>
      <c r="G956">
        <v>45.125799999999998</v>
      </c>
      <c r="H956">
        <v>94.422499999999999</v>
      </c>
      <c r="I956">
        <v>55.6006</v>
      </c>
      <c r="J956">
        <v>33.427900000000001</v>
      </c>
      <c r="K956">
        <v>51.292200000000001</v>
      </c>
      <c r="L956">
        <v>34.254100000000001</v>
      </c>
      <c r="M956">
        <v>93.745900000000006</v>
      </c>
      <c r="N956">
        <v>53.443600000000004</v>
      </c>
      <c r="O956">
        <v>64.236900000000006</v>
      </c>
      <c r="P956">
        <v>34.636800000000001</v>
      </c>
      <c r="Q956">
        <v>36.585999999999999</v>
      </c>
      <c r="R956">
        <v>30.970500000000001</v>
      </c>
      <c r="S956">
        <v>24.529399999999999</v>
      </c>
      <c r="T956">
        <v>45.5261</v>
      </c>
      <c r="U956">
        <v>39.563000000000002</v>
      </c>
    </row>
    <row r="957" spans="1:21" x14ac:dyDescent="0.45">
      <c r="A957" s="1">
        <v>45527</v>
      </c>
      <c r="B957">
        <v>25.232500000000002</v>
      </c>
      <c r="C957">
        <v>94.422499999999999</v>
      </c>
      <c r="D957">
        <v>36.874400000000001</v>
      </c>
      <c r="E957">
        <v>92.103300000000004</v>
      </c>
      <c r="F957">
        <v>61.801400000000001</v>
      </c>
      <c r="G957">
        <v>40.3675</v>
      </c>
      <c r="H957">
        <v>94.422499999999999</v>
      </c>
      <c r="I957">
        <v>53.743000000000002</v>
      </c>
      <c r="J957">
        <v>33.427900000000001</v>
      </c>
      <c r="K957">
        <v>48.792499999999997</v>
      </c>
      <c r="L957">
        <v>31.109500000000001</v>
      </c>
      <c r="M957">
        <v>81.317400000000006</v>
      </c>
      <c r="N957">
        <v>53.548499999999997</v>
      </c>
      <c r="O957">
        <v>61.801400000000001</v>
      </c>
      <c r="P957">
        <v>33.457900000000002</v>
      </c>
      <c r="Q957">
        <v>36.183999999999997</v>
      </c>
      <c r="R957">
        <v>29.9709</v>
      </c>
      <c r="S957">
        <v>24.669499999999999</v>
      </c>
      <c r="T957">
        <v>43.424100000000003</v>
      </c>
      <c r="U957">
        <v>40.104999999999997</v>
      </c>
    </row>
    <row r="958" spans="1:21" x14ac:dyDescent="0.45">
      <c r="A958" s="1">
        <v>45530</v>
      </c>
      <c r="B958">
        <v>29.127300000000002</v>
      </c>
      <c r="C958">
        <v>94.422499999999999</v>
      </c>
      <c r="D958">
        <v>36.923200000000001</v>
      </c>
      <c r="E958">
        <v>91.090900000000005</v>
      </c>
      <c r="F958">
        <v>62.069699999999997</v>
      </c>
      <c r="G958">
        <v>43.121499999999997</v>
      </c>
      <c r="H958">
        <v>94.422499999999999</v>
      </c>
      <c r="I958">
        <v>55.174799999999998</v>
      </c>
      <c r="J958">
        <v>33.427900000000001</v>
      </c>
      <c r="K958">
        <v>48.908900000000003</v>
      </c>
      <c r="L958">
        <v>32.229399999999998</v>
      </c>
      <c r="M958">
        <v>75.742400000000004</v>
      </c>
      <c r="N958">
        <v>53.124899999999997</v>
      </c>
      <c r="O958">
        <v>62.069699999999997</v>
      </c>
      <c r="P958">
        <v>36.009399999999999</v>
      </c>
      <c r="Q958">
        <v>36.300199999999997</v>
      </c>
      <c r="R958">
        <v>29.837199999999999</v>
      </c>
      <c r="S958">
        <v>23.5063</v>
      </c>
      <c r="T958">
        <v>42.850700000000003</v>
      </c>
      <c r="U958">
        <v>40.419600000000003</v>
      </c>
    </row>
    <row r="959" spans="1:21" x14ac:dyDescent="0.45">
      <c r="A959" s="1">
        <v>45531</v>
      </c>
      <c r="B959">
        <v>28.8139</v>
      </c>
      <c r="C959">
        <v>94.422499999999999</v>
      </c>
      <c r="D959">
        <v>36.773000000000003</v>
      </c>
      <c r="E959">
        <v>89.339100000000002</v>
      </c>
      <c r="F959">
        <v>61.8521</v>
      </c>
      <c r="G959">
        <v>42.886400000000002</v>
      </c>
      <c r="H959">
        <v>94.422499999999999</v>
      </c>
      <c r="I959">
        <v>54.861699999999999</v>
      </c>
      <c r="J959">
        <v>33.427900000000001</v>
      </c>
      <c r="K959">
        <v>47.930500000000002</v>
      </c>
      <c r="L959">
        <v>35.367600000000003</v>
      </c>
      <c r="M959">
        <v>72.719499999999996</v>
      </c>
      <c r="N959">
        <v>52.6556</v>
      </c>
      <c r="O959">
        <v>61.8521</v>
      </c>
      <c r="P959">
        <v>36.628</v>
      </c>
      <c r="Q959">
        <v>36.227600000000002</v>
      </c>
      <c r="R959">
        <v>29.8948</v>
      </c>
      <c r="S959">
        <v>25.536799999999999</v>
      </c>
      <c r="T959">
        <v>43.009099999999997</v>
      </c>
      <c r="U959">
        <v>39.960900000000002</v>
      </c>
    </row>
    <row r="960" spans="1:21" x14ac:dyDescent="0.45">
      <c r="A960" s="1">
        <v>45532</v>
      </c>
      <c r="B960">
        <v>28.990200000000002</v>
      </c>
      <c r="C960">
        <v>94.422499999999999</v>
      </c>
      <c r="D960">
        <v>36.718400000000003</v>
      </c>
      <c r="E960">
        <v>89.812899999999999</v>
      </c>
      <c r="F960">
        <v>63.870399999999997</v>
      </c>
      <c r="G960">
        <v>38.648800000000001</v>
      </c>
      <c r="H960">
        <v>94.422499999999999</v>
      </c>
      <c r="I960">
        <v>58.078400000000002</v>
      </c>
      <c r="J960">
        <v>33.427900000000001</v>
      </c>
      <c r="K960">
        <v>47.845500000000001</v>
      </c>
      <c r="L960">
        <v>35.010100000000001</v>
      </c>
      <c r="M960">
        <v>85.328900000000004</v>
      </c>
      <c r="N960">
        <v>52.811500000000002</v>
      </c>
      <c r="O960">
        <v>63.870399999999997</v>
      </c>
      <c r="P960">
        <v>32.943899999999999</v>
      </c>
      <c r="Q960">
        <v>36.627400000000002</v>
      </c>
      <c r="R960">
        <v>30.3217</v>
      </c>
      <c r="S960">
        <v>25.118600000000001</v>
      </c>
      <c r="T960">
        <v>43.150300000000001</v>
      </c>
      <c r="U960">
        <v>41.199599999999997</v>
      </c>
    </row>
    <row r="961" spans="1:21" x14ac:dyDescent="0.45">
      <c r="A961" s="1">
        <v>45533</v>
      </c>
      <c r="B961">
        <v>29.278400000000001</v>
      </c>
      <c r="C961">
        <v>94.422499999999999</v>
      </c>
      <c r="D961">
        <v>36.6098</v>
      </c>
      <c r="E961">
        <v>88.976399999999998</v>
      </c>
      <c r="F961">
        <v>65.040099999999995</v>
      </c>
      <c r="G961">
        <v>43.252800000000001</v>
      </c>
      <c r="H961">
        <v>94.422499999999999</v>
      </c>
      <c r="I961">
        <v>56.733499999999999</v>
      </c>
      <c r="J961">
        <v>33.427900000000001</v>
      </c>
      <c r="K961">
        <v>47.085999999999999</v>
      </c>
      <c r="L961">
        <v>35.921399999999998</v>
      </c>
      <c r="M961">
        <v>89.970399999999998</v>
      </c>
      <c r="N961">
        <v>52.565199999999997</v>
      </c>
      <c r="O961">
        <v>65.040099999999995</v>
      </c>
      <c r="P961">
        <v>39.7759</v>
      </c>
      <c r="Q961">
        <v>36.022599999999997</v>
      </c>
      <c r="R961">
        <v>30.269600000000001</v>
      </c>
      <c r="S961">
        <v>22.7957</v>
      </c>
      <c r="T961">
        <v>42.958399999999997</v>
      </c>
      <c r="U961">
        <v>40.435499999999998</v>
      </c>
    </row>
    <row r="962" spans="1:21" x14ac:dyDescent="0.45">
      <c r="A962" s="1">
        <v>45534</v>
      </c>
      <c r="B962">
        <v>29.371700000000001</v>
      </c>
      <c r="C962">
        <v>94.422499999999999</v>
      </c>
      <c r="D962">
        <v>36.584699999999998</v>
      </c>
      <c r="E962">
        <v>87.476699999999994</v>
      </c>
      <c r="F962">
        <v>60.1601</v>
      </c>
      <c r="G962">
        <v>41.738799999999998</v>
      </c>
      <c r="H962">
        <v>94.422499999999999</v>
      </c>
      <c r="I962">
        <v>55.002499999999998</v>
      </c>
      <c r="J962">
        <v>33.427900000000001</v>
      </c>
      <c r="K962">
        <v>46.107399999999998</v>
      </c>
      <c r="L962">
        <v>34.963900000000002</v>
      </c>
      <c r="M962">
        <v>85.373400000000004</v>
      </c>
      <c r="N962">
        <v>51.841900000000003</v>
      </c>
      <c r="O962">
        <v>60.1601</v>
      </c>
      <c r="P962">
        <v>34.247500000000002</v>
      </c>
      <c r="Q962">
        <v>35.569899999999997</v>
      </c>
      <c r="R962">
        <v>29.6585</v>
      </c>
      <c r="S962">
        <v>22.959099999999999</v>
      </c>
      <c r="T962">
        <v>42.487299999999998</v>
      </c>
      <c r="U962">
        <v>39.740600000000001</v>
      </c>
    </row>
    <row r="963" spans="1:21" x14ac:dyDescent="0.45">
      <c r="A963" s="1">
        <v>45537</v>
      </c>
      <c r="B963">
        <v>29.371700000000001</v>
      </c>
      <c r="C963">
        <v>94.422499999999999</v>
      </c>
      <c r="D963">
        <v>36.584699999999998</v>
      </c>
      <c r="E963">
        <v>87.476699999999994</v>
      </c>
      <c r="F963">
        <v>60.1601</v>
      </c>
      <c r="G963">
        <v>41.738799999999998</v>
      </c>
      <c r="H963">
        <v>94.422499999999999</v>
      </c>
      <c r="I963">
        <v>55.002499999999998</v>
      </c>
      <c r="J963">
        <v>33.427900000000001</v>
      </c>
      <c r="K963">
        <v>46.107399999999998</v>
      </c>
      <c r="L963">
        <v>34.963900000000002</v>
      </c>
      <c r="M963">
        <v>85.373400000000004</v>
      </c>
      <c r="N963">
        <v>51.841900000000003</v>
      </c>
      <c r="O963">
        <v>60.1601</v>
      </c>
      <c r="P963">
        <v>34.247500000000002</v>
      </c>
      <c r="Q963">
        <v>35.569899999999997</v>
      </c>
      <c r="R963">
        <v>29.6585</v>
      </c>
      <c r="S963">
        <v>22.959099999999999</v>
      </c>
      <c r="T963">
        <v>42.487299999999998</v>
      </c>
      <c r="U963">
        <v>39.740600000000001</v>
      </c>
    </row>
    <row r="964" spans="1:21" x14ac:dyDescent="0.45">
      <c r="A964" s="1">
        <v>45538</v>
      </c>
      <c r="B964">
        <v>29.389199999999999</v>
      </c>
      <c r="C964">
        <v>94.422499999999999</v>
      </c>
      <c r="D964">
        <v>37.368699999999997</v>
      </c>
      <c r="E964">
        <v>88.510999999999996</v>
      </c>
      <c r="F964">
        <v>66.960599999999999</v>
      </c>
      <c r="G964">
        <v>44.2485</v>
      </c>
      <c r="H964">
        <v>94.422499999999999</v>
      </c>
      <c r="I964">
        <v>56.155500000000004</v>
      </c>
      <c r="J964">
        <v>33.427900000000001</v>
      </c>
      <c r="K964">
        <v>48.030500000000004</v>
      </c>
      <c r="L964">
        <v>33.494900000000001</v>
      </c>
      <c r="M964">
        <v>85.205299999999994</v>
      </c>
      <c r="N964">
        <v>53.464500000000001</v>
      </c>
      <c r="O964">
        <v>66.960599999999999</v>
      </c>
      <c r="P964">
        <v>37.741799999999998</v>
      </c>
      <c r="Q964">
        <v>36.421100000000003</v>
      </c>
      <c r="R964">
        <v>30.513400000000001</v>
      </c>
      <c r="S964">
        <v>23.7056</v>
      </c>
      <c r="T964">
        <v>43.29</v>
      </c>
      <c r="U964">
        <v>41.394199999999998</v>
      </c>
    </row>
    <row r="965" spans="1:21" x14ac:dyDescent="0.45">
      <c r="A965" s="1">
        <v>45539</v>
      </c>
      <c r="B965">
        <v>30.3658</v>
      </c>
      <c r="C965">
        <v>94.422499999999999</v>
      </c>
      <c r="D965">
        <v>37.403300000000002</v>
      </c>
      <c r="E965">
        <v>88.260599999999997</v>
      </c>
      <c r="F965">
        <v>74.384100000000004</v>
      </c>
      <c r="G965">
        <v>41.110700000000001</v>
      </c>
      <c r="H965">
        <v>94.422499999999999</v>
      </c>
      <c r="I965">
        <v>61.147300000000001</v>
      </c>
      <c r="J965">
        <v>33.427900000000001</v>
      </c>
      <c r="K965">
        <v>49.309699999999999</v>
      </c>
      <c r="L965">
        <v>35.267899999999997</v>
      </c>
      <c r="M965">
        <v>83.968100000000007</v>
      </c>
      <c r="N965">
        <v>53.6843</v>
      </c>
      <c r="O965">
        <v>74.384100000000004</v>
      </c>
      <c r="P965">
        <v>35.610999999999997</v>
      </c>
      <c r="Q965">
        <v>36.620399999999997</v>
      </c>
      <c r="R965">
        <v>30.687899999999999</v>
      </c>
      <c r="S965">
        <v>29.1843</v>
      </c>
      <c r="T965">
        <v>44.064300000000003</v>
      </c>
      <c r="U965">
        <v>41.389800000000001</v>
      </c>
    </row>
    <row r="966" spans="1:21" x14ac:dyDescent="0.45">
      <c r="A966" s="1">
        <v>45540</v>
      </c>
      <c r="B966">
        <v>30.2822</v>
      </c>
      <c r="C966">
        <v>94.422499999999999</v>
      </c>
      <c r="D966">
        <v>37.813400000000001</v>
      </c>
      <c r="E966">
        <v>89.450500000000005</v>
      </c>
      <c r="F966">
        <v>60.963299999999997</v>
      </c>
      <c r="G966">
        <v>42.893999999999998</v>
      </c>
      <c r="H966">
        <v>94.422499999999999</v>
      </c>
      <c r="I966">
        <v>54.546999999999997</v>
      </c>
      <c r="J966">
        <v>33.427900000000001</v>
      </c>
      <c r="K966">
        <v>49.326300000000003</v>
      </c>
      <c r="L966">
        <v>34.552100000000003</v>
      </c>
      <c r="M966">
        <v>86.021600000000007</v>
      </c>
      <c r="N966">
        <v>55.656500000000001</v>
      </c>
      <c r="O966">
        <v>60.963299999999997</v>
      </c>
      <c r="P966">
        <v>41.796599999999998</v>
      </c>
      <c r="Q966">
        <v>36.721899999999998</v>
      </c>
      <c r="R966">
        <v>30.807700000000001</v>
      </c>
      <c r="S966">
        <v>25.806699999999999</v>
      </c>
      <c r="T966">
        <v>44.712800000000001</v>
      </c>
      <c r="U966">
        <v>41.269500000000001</v>
      </c>
    </row>
    <row r="967" spans="1:21" x14ac:dyDescent="0.45">
      <c r="A967" s="1">
        <v>45541</v>
      </c>
      <c r="B967">
        <v>29.557500000000001</v>
      </c>
      <c r="C967">
        <v>94.422499999999999</v>
      </c>
      <c r="D967">
        <v>38.526299999999999</v>
      </c>
      <c r="E967">
        <v>91.234700000000004</v>
      </c>
      <c r="F967">
        <v>86.381600000000006</v>
      </c>
      <c r="G967">
        <v>49.635199999999998</v>
      </c>
      <c r="H967">
        <v>94.422499999999999</v>
      </c>
      <c r="I967">
        <v>55.748600000000003</v>
      </c>
      <c r="J967">
        <v>33.427900000000001</v>
      </c>
      <c r="K967">
        <v>50.888100000000001</v>
      </c>
      <c r="L967">
        <v>36.692599999999999</v>
      </c>
      <c r="M967">
        <v>79.945099999999996</v>
      </c>
      <c r="N967">
        <v>57.119500000000002</v>
      </c>
      <c r="O967">
        <v>86.381600000000006</v>
      </c>
      <c r="P967">
        <v>39.9681</v>
      </c>
      <c r="Q967">
        <v>37.213799999999999</v>
      </c>
      <c r="R967">
        <v>31.466799999999999</v>
      </c>
      <c r="S967">
        <v>29.914300000000001</v>
      </c>
      <c r="T967">
        <v>45.478700000000003</v>
      </c>
      <c r="U967">
        <v>42.020600000000002</v>
      </c>
    </row>
    <row r="968" spans="1:21" x14ac:dyDescent="0.45">
      <c r="A968" s="1">
        <v>45544</v>
      </c>
      <c r="B968">
        <v>31.471699999999998</v>
      </c>
      <c r="C968">
        <v>94.422499999999999</v>
      </c>
      <c r="D968">
        <v>37.562600000000003</v>
      </c>
      <c r="E968">
        <v>89.702299999999994</v>
      </c>
      <c r="F968">
        <v>64.160200000000003</v>
      </c>
      <c r="G968">
        <v>44.366199999999999</v>
      </c>
      <c r="H968">
        <v>94.422499999999999</v>
      </c>
      <c r="I968">
        <v>58.123699999999999</v>
      </c>
      <c r="J968">
        <v>33.427900000000001</v>
      </c>
      <c r="K968">
        <v>49.773000000000003</v>
      </c>
      <c r="L968">
        <v>36.863999999999997</v>
      </c>
      <c r="M968">
        <v>81.748900000000006</v>
      </c>
      <c r="N968">
        <v>56.2134</v>
      </c>
      <c r="O968">
        <v>64.160200000000003</v>
      </c>
      <c r="P968">
        <v>36.921399999999998</v>
      </c>
      <c r="Q968">
        <v>37.117199999999997</v>
      </c>
      <c r="R968">
        <v>31.334399999999999</v>
      </c>
      <c r="S968">
        <v>36.488399999999999</v>
      </c>
      <c r="T968">
        <v>44.261899999999997</v>
      </c>
      <c r="U968">
        <v>40.813200000000002</v>
      </c>
    </row>
    <row r="969" spans="1:21" x14ac:dyDescent="0.45">
      <c r="A969" s="1">
        <v>45545</v>
      </c>
      <c r="B969">
        <v>28.742000000000001</v>
      </c>
      <c r="C969">
        <v>94.422499999999999</v>
      </c>
      <c r="D969">
        <v>38.202599999999997</v>
      </c>
      <c r="E969">
        <v>88.565700000000007</v>
      </c>
      <c r="F969">
        <v>65.3339</v>
      </c>
      <c r="G969">
        <v>42.421700000000001</v>
      </c>
      <c r="H969">
        <v>94.422499999999999</v>
      </c>
      <c r="I969">
        <v>57.0458</v>
      </c>
      <c r="J969">
        <v>33.427900000000001</v>
      </c>
      <c r="K969">
        <v>49.878700000000002</v>
      </c>
      <c r="L969">
        <v>35.847999999999999</v>
      </c>
      <c r="M969">
        <v>90.376099999999994</v>
      </c>
      <c r="N969">
        <v>56.475000000000001</v>
      </c>
      <c r="O969">
        <v>65.3339</v>
      </c>
      <c r="P969">
        <v>36.225200000000001</v>
      </c>
      <c r="Q969">
        <v>36.944400000000002</v>
      </c>
      <c r="R969">
        <v>31.015699999999999</v>
      </c>
      <c r="S969">
        <v>22.662700000000001</v>
      </c>
      <c r="T969">
        <v>44.0229</v>
      </c>
      <c r="U969">
        <v>40.752299999999998</v>
      </c>
    </row>
    <row r="970" spans="1:21" x14ac:dyDescent="0.45">
      <c r="A970" s="1">
        <v>45546</v>
      </c>
      <c r="B970">
        <v>28.964600000000001</v>
      </c>
      <c r="C970">
        <v>94.422499999999999</v>
      </c>
      <c r="D970">
        <v>38.1751</v>
      </c>
      <c r="E970">
        <v>89.990200000000002</v>
      </c>
      <c r="F970">
        <v>78.735900000000001</v>
      </c>
      <c r="G970">
        <v>42.568199999999997</v>
      </c>
      <c r="H970">
        <v>94.422499999999999</v>
      </c>
      <c r="I970">
        <v>58.211100000000002</v>
      </c>
      <c r="J970">
        <v>33.427900000000001</v>
      </c>
      <c r="K970">
        <v>49.891500000000001</v>
      </c>
      <c r="L970">
        <v>34.440899999999999</v>
      </c>
      <c r="M970">
        <v>83.411799999999999</v>
      </c>
      <c r="N970">
        <v>56.383099999999999</v>
      </c>
      <c r="O970">
        <v>78.735900000000001</v>
      </c>
      <c r="P970">
        <v>35.176900000000003</v>
      </c>
      <c r="Q970">
        <v>36.865499999999997</v>
      </c>
      <c r="R970">
        <v>31.319299999999998</v>
      </c>
      <c r="S970">
        <v>24.1326</v>
      </c>
      <c r="T970">
        <v>45.367400000000004</v>
      </c>
      <c r="U970">
        <v>40.088099999999997</v>
      </c>
    </row>
    <row r="971" spans="1:21" x14ac:dyDescent="0.45">
      <c r="A971" s="1">
        <v>45547</v>
      </c>
      <c r="B971">
        <v>28.769500000000001</v>
      </c>
      <c r="C971">
        <v>94.422499999999999</v>
      </c>
      <c r="D971">
        <v>38.3018</v>
      </c>
      <c r="E971">
        <v>88.643500000000003</v>
      </c>
      <c r="F971">
        <v>63.583599999999997</v>
      </c>
      <c r="G971">
        <v>42.316200000000002</v>
      </c>
      <c r="H971">
        <v>94.422499999999999</v>
      </c>
      <c r="I971">
        <v>63.449800000000003</v>
      </c>
      <c r="J971">
        <v>33.427900000000001</v>
      </c>
      <c r="K971">
        <v>49.4345</v>
      </c>
      <c r="L971">
        <v>35.864199999999997</v>
      </c>
      <c r="M971">
        <v>76.812700000000007</v>
      </c>
      <c r="N971">
        <v>56.274000000000001</v>
      </c>
      <c r="O971">
        <v>63.583599999999997</v>
      </c>
      <c r="P971">
        <v>33.5122</v>
      </c>
      <c r="Q971">
        <v>36.768300000000004</v>
      </c>
      <c r="R971">
        <v>31.216699999999999</v>
      </c>
      <c r="S971">
        <v>25.646999999999998</v>
      </c>
      <c r="T971">
        <v>44.797400000000003</v>
      </c>
      <c r="U971">
        <v>40.047699999999999</v>
      </c>
    </row>
    <row r="972" spans="1:21" x14ac:dyDescent="0.45">
      <c r="A972" s="1">
        <v>45548</v>
      </c>
      <c r="B972">
        <v>28.8581</v>
      </c>
      <c r="C972">
        <v>94.422499999999999</v>
      </c>
      <c r="D972">
        <v>38.385199999999998</v>
      </c>
      <c r="E972">
        <v>87.626099999999994</v>
      </c>
      <c r="F972">
        <v>72.995000000000005</v>
      </c>
      <c r="G972">
        <v>43.142800000000001</v>
      </c>
      <c r="H972">
        <v>94.422499999999999</v>
      </c>
      <c r="I972">
        <v>61.201300000000003</v>
      </c>
      <c r="J972">
        <v>33.427900000000001</v>
      </c>
      <c r="K972">
        <v>49.256700000000002</v>
      </c>
      <c r="L972">
        <v>35.798699999999997</v>
      </c>
      <c r="M972">
        <v>86.029899999999998</v>
      </c>
      <c r="N972">
        <v>56.189</v>
      </c>
      <c r="O972">
        <v>72.995000000000005</v>
      </c>
      <c r="P972">
        <v>33.175699999999999</v>
      </c>
      <c r="Q972">
        <v>36.394199999999998</v>
      </c>
      <c r="R972">
        <v>31.343800000000002</v>
      </c>
      <c r="S972">
        <v>22.9511</v>
      </c>
      <c r="T972">
        <v>45.006999999999998</v>
      </c>
      <c r="U972">
        <v>39.893500000000003</v>
      </c>
    </row>
    <row r="973" spans="1:21" x14ac:dyDescent="0.45">
      <c r="A973" s="1">
        <v>45551</v>
      </c>
      <c r="B973">
        <v>30.7011</v>
      </c>
      <c r="C973">
        <v>94.422499999999999</v>
      </c>
      <c r="D973">
        <v>37.892699999999998</v>
      </c>
      <c r="E973">
        <v>88.168700000000001</v>
      </c>
      <c r="F973">
        <v>62.0715</v>
      </c>
      <c r="G973">
        <v>41.595199999999998</v>
      </c>
      <c r="H973">
        <v>94.422499999999999</v>
      </c>
      <c r="I973">
        <v>61.847999999999999</v>
      </c>
      <c r="J973">
        <v>33.427900000000001</v>
      </c>
      <c r="K973">
        <v>49.2971</v>
      </c>
      <c r="L973">
        <v>35.553600000000003</v>
      </c>
      <c r="M973">
        <v>80.882000000000005</v>
      </c>
      <c r="N973">
        <v>55.081699999999998</v>
      </c>
      <c r="O973">
        <v>62.0715</v>
      </c>
      <c r="P973">
        <v>33.154299999999999</v>
      </c>
      <c r="Q973">
        <v>35.289000000000001</v>
      </c>
      <c r="R973">
        <v>31.1783</v>
      </c>
      <c r="S973">
        <v>27.2224</v>
      </c>
      <c r="T973">
        <v>44.877000000000002</v>
      </c>
      <c r="U973">
        <v>40.035400000000003</v>
      </c>
    </row>
    <row r="974" spans="1:21" x14ac:dyDescent="0.45">
      <c r="A974" s="1">
        <v>45552</v>
      </c>
      <c r="B974">
        <v>29.666899999999998</v>
      </c>
      <c r="C974">
        <v>94.422499999999999</v>
      </c>
      <c r="D974">
        <v>38.258800000000001</v>
      </c>
      <c r="E974">
        <v>89.564499999999995</v>
      </c>
      <c r="F974">
        <v>66.882300000000001</v>
      </c>
      <c r="G974">
        <v>53.655999999999999</v>
      </c>
      <c r="H974">
        <v>94.422499999999999</v>
      </c>
      <c r="I974">
        <v>61.014600000000002</v>
      </c>
      <c r="J974">
        <v>33.427900000000001</v>
      </c>
      <c r="K974">
        <v>48.367400000000004</v>
      </c>
      <c r="L974">
        <v>33.2241</v>
      </c>
      <c r="M974">
        <v>77.717100000000002</v>
      </c>
      <c r="N974">
        <v>54.994399999999999</v>
      </c>
      <c r="O974">
        <v>66.882300000000001</v>
      </c>
      <c r="P974">
        <v>35.142099999999999</v>
      </c>
      <c r="Q974">
        <v>36.209200000000003</v>
      </c>
      <c r="R974">
        <v>31.142499999999998</v>
      </c>
      <c r="S974">
        <v>18.9193</v>
      </c>
      <c r="T974">
        <v>44.141599999999997</v>
      </c>
      <c r="U974">
        <v>40.787599999999998</v>
      </c>
    </row>
    <row r="975" spans="1:21" x14ac:dyDescent="0.45">
      <c r="A975" s="1">
        <v>45553</v>
      </c>
      <c r="B975">
        <v>29.908100000000001</v>
      </c>
      <c r="C975">
        <v>94.422499999999999</v>
      </c>
      <c r="D975">
        <v>37.743400000000001</v>
      </c>
      <c r="E975">
        <v>82.589299999999994</v>
      </c>
      <c r="F975">
        <v>72.750299999999996</v>
      </c>
      <c r="G975">
        <v>36.340200000000003</v>
      </c>
      <c r="H975">
        <v>94.422499999999999</v>
      </c>
      <c r="I975">
        <v>57.6389</v>
      </c>
      <c r="J975">
        <v>33.427900000000001</v>
      </c>
      <c r="K975">
        <v>47.9619</v>
      </c>
      <c r="L975">
        <v>36.465600000000002</v>
      </c>
      <c r="M975">
        <v>75.598299999999995</v>
      </c>
      <c r="N975">
        <v>54.816699999999997</v>
      </c>
      <c r="O975">
        <v>72.750299999999996</v>
      </c>
      <c r="P975">
        <v>32.870399999999997</v>
      </c>
      <c r="Q975">
        <v>35.639299999999999</v>
      </c>
      <c r="R975">
        <v>31.104099999999999</v>
      </c>
      <c r="S975">
        <v>28.514800000000001</v>
      </c>
      <c r="T975">
        <v>43.975000000000001</v>
      </c>
      <c r="U975">
        <v>39.869900000000001</v>
      </c>
    </row>
    <row r="976" spans="1:21" x14ac:dyDescent="0.45">
      <c r="A976" s="1">
        <v>45554</v>
      </c>
      <c r="B976">
        <v>29.079799999999999</v>
      </c>
      <c r="C976">
        <v>94.422499999999999</v>
      </c>
      <c r="D976">
        <v>37.077500000000001</v>
      </c>
      <c r="E976">
        <v>82.772099999999995</v>
      </c>
      <c r="F976">
        <v>62.895099999999999</v>
      </c>
      <c r="G976">
        <v>41.466299999999997</v>
      </c>
      <c r="H976">
        <v>94.422499999999999</v>
      </c>
      <c r="I976">
        <v>60.929499999999997</v>
      </c>
      <c r="J976">
        <v>33.427900000000001</v>
      </c>
      <c r="K976">
        <v>50.411299999999997</v>
      </c>
      <c r="L976">
        <v>36.462299999999999</v>
      </c>
      <c r="M976">
        <v>76.735699999999994</v>
      </c>
      <c r="N976">
        <v>54.246899999999997</v>
      </c>
      <c r="O976">
        <v>62.895099999999999</v>
      </c>
      <c r="P976">
        <v>34.976799999999997</v>
      </c>
      <c r="Q976">
        <v>35.0227</v>
      </c>
      <c r="R976">
        <v>30.325199999999999</v>
      </c>
      <c r="S976">
        <v>22.820900000000002</v>
      </c>
      <c r="T976">
        <v>43.288400000000003</v>
      </c>
      <c r="U976">
        <v>39.4878</v>
      </c>
    </row>
    <row r="977" spans="1:21" x14ac:dyDescent="0.45">
      <c r="A977" s="1">
        <v>45555</v>
      </c>
      <c r="B977">
        <v>26.2334</v>
      </c>
      <c r="C977">
        <v>94.422499999999999</v>
      </c>
      <c r="D977">
        <v>38.190600000000003</v>
      </c>
      <c r="E977">
        <v>83.634200000000007</v>
      </c>
      <c r="F977">
        <v>67.810900000000004</v>
      </c>
      <c r="G977">
        <v>44.981400000000001</v>
      </c>
      <c r="H977">
        <v>94.422499999999999</v>
      </c>
      <c r="I977">
        <v>52.671599999999998</v>
      </c>
      <c r="J977">
        <v>33.427900000000001</v>
      </c>
      <c r="K977">
        <v>49.2271</v>
      </c>
      <c r="L977">
        <v>38.772199999999998</v>
      </c>
      <c r="M977">
        <v>77.6387</v>
      </c>
      <c r="N977">
        <v>55.258499999999998</v>
      </c>
      <c r="O977">
        <v>67.810900000000004</v>
      </c>
      <c r="P977">
        <v>36.057600000000001</v>
      </c>
      <c r="Q977">
        <v>36.350999999999999</v>
      </c>
      <c r="R977">
        <v>30.500499999999999</v>
      </c>
      <c r="S977">
        <v>25.433900000000001</v>
      </c>
      <c r="T977">
        <v>43.835299999999997</v>
      </c>
      <c r="U977">
        <v>39.209400000000002</v>
      </c>
    </row>
    <row r="978" spans="1:21" x14ac:dyDescent="0.45">
      <c r="A978" s="1">
        <v>45558</v>
      </c>
      <c r="B978">
        <v>26.055700000000002</v>
      </c>
      <c r="C978">
        <v>94.422499999999999</v>
      </c>
      <c r="D978">
        <v>36.666600000000003</v>
      </c>
      <c r="E978">
        <v>84.476900000000001</v>
      </c>
      <c r="F978">
        <v>72.169899999999998</v>
      </c>
      <c r="G978">
        <v>41.924199999999999</v>
      </c>
      <c r="H978">
        <v>94.422499999999999</v>
      </c>
      <c r="I978">
        <v>59.563400000000001</v>
      </c>
      <c r="J978">
        <v>33.427900000000001</v>
      </c>
      <c r="K978">
        <v>50.014899999999997</v>
      </c>
      <c r="L978">
        <v>32.982599999999998</v>
      </c>
      <c r="M978">
        <v>76.534899999999993</v>
      </c>
      <c r="N978">
        <v>55.573700000000002</v>
      </c>
      <c r="O978">
        <v>72.169899999999998</v>
      </c>
      <c r="P978">
        <v>36.368000000000002</v>
      </c>
      <c r="Q978">
        <v>35.216099999999997</v>
      </c>
      <c r="R978">
        <v>29.982500000000002</v>
      </c>
      <c r="S978">
        <v>24.898499999999999</v>
      </c>
      <c r="T978">
        <v>43.060400000000001</v>
      </c>
      <c r="U978">
        <v>40.534199999999998</v>
      </c>
    </row>
    <row r="979" spans="1:21" x14ac:dyDescent="0.45">
      <c r="A979" s="1">
        <v>45559</v>
      </c>
      <c r="B979">
        <v>23.819800000000001</v>
      </c>
      <c r="C979">
        <v>94.422499999999999</v>
      </c>
      <c r="D979">
        <v>37.4818</v>
      </c>
      <c r="E979">
        <v>83.894599999999997</v>
      </c>
      <c r="F979">
        <v>73.16</v>
      </c>
      <c r="G979">
        <v>43.588000000000001</v>
      </c>
      <c r="H979">
        <v>94.422499999999999</v>
      </c>
      <c r="I979">
        <v>55.575400000000002</v>
      </c>
      <c r="J979">
        <v>33.427900000000001</v>
      </c>
      <c r="K979">
        <v>48.431399999999996</v>
      </c>
      <c r="L979">
        <v>36.9833</v>
      </c>
      <c r="M979">
        <v>72.909499999999994</v>
      </c>
      <c r="N979">
        <v>55.4876</v>
      </c>
      <c r="O979">
        <v>73.16</v>
      </c>
      <c r="P979">
        <v>31.913900000000002</v>
      </c>
      <c r="Q979">
        <v>36.223500000000001</v>
      </c>
      <c r="R979">
        <v>29.8781</v>
      </c>
      <c r="S979">
        <v>25.4163</v>
      </c>
      <c r="T979">
        <v>42.191800000000001</v>
      </c>
      <c r="U979">
        <v>39.069200000000002</v>
      </c>
    </row>
    <row r="980" spans="1:21" x14ac:dyDescent="0.45">
      <c r="A980" s="1">
        <v>45560</v>
      </c>
      <c r="B980">
        <v>26.525500000000001</v>
      </c>
      <c r="C980">
        <v>94.422499999999999</v>
      </c>
      <c r="D980">
        <v>37.250700000000002</v>
      </c>
      <c r="E980">
        <v>84.430300000000003</v>
      </c>
      <c r="F980">
        <v>73.150899999999993</v>
      </c>
      <c r="G980">
        <v>41.735100000000003</v>
      </c>
      <c r="H980">
        <v>94.422499999999999</v>
      </c>
      <c r="I980">
        <v>60.893300000000004</v>
      </c>
      <c r="J980">
        <v>33.427900000000001</v>
      </c>
      <c r="K980">
        <v>49.434699999999999</v>
      </c>
      <c r="L980">
        <v>37.030799999999999</v>
      </c>
      <c r="M980">
        <v>72.456599999999995</v>
      </c>
      <c r="N980">
        <v>56.183799999999998</v>
      </c>
      <c r="O980">
        <v>73.150899999999993</v>
      </c>
      <c r="P980">
        <v>33.615499999999997</v>
      </c>
      <c r="Q980">
        <v>37.075099999999999</v>
      </c>
      <c r="R980">
        <v>30.222799999999999</v>
      </c>
      <c r="S980">
        <v>24.616599999999998</v>
      </c>
      <c r="T980">
        <v>43.793300000000002</v>
      </c>
      <c r="U980">
        <v>39.450400000000002</v>
      </c>
    </row>
    <row r="981" spans="1:21" x14ac:dyDescent="0.45">
      <c r="A981" s="1">
        <v>45561</v>
      </c>
      <c r="B981">
        <v>29.703800000000001</v>
      </c>
      <c r="C981">
        <v>94.422499999999999</v>
      </c>
      <c r="D981">
        <v>37.521999999999998</v>
      </c>
      <c r="E981">
        <v>87.775700000000001</v>
      </c>
      <c r="F981">
        <v>62.873699999999999</v>
      </c>
      <c r="G981">
        <v>42.981000000000002</v>
      </c>
      <c r="H981">
        <v>94.422499999999999</v>
      </c>
      <c r="I981">
        <v>58.2605</v>
      </c>
      <c r="J981">
        <v>33.427900000000001</v>
      </c>
      <c r="K981">
        <v>48.4876</v>
      </c>
      <c r="L981">
        <v>37.661900000000003</v>
      </c>
      <c r="M981">
        <v>70.337699999999998</v>
      </c>
      <c r="N981">
        <v>56.817900000000002</v>
      </c>
      <c r="O981">
        <v>62.873699999999999</v>
      </c>
      <c r="P981">
        <v>37.553899999999999</v>
      </c>
      <c r="Q981">
        <v>36.280799999999999</v>
      </c>
      <c r="R981">
        <v>31.6769</v>
      </c>
      <c r="S981">
        <v>29.435700000000001</v>
      </c>
      <c r="T981">
        <v>44.647300000000001</v>
      </c>
      <c r="U981">
        <v>39.824100000000001</v>
      </c>
    </row>
    <row r="982" spans="1:21" x14ac:dyDescent="0.45">
      <c r="A982" s="1">
        <v>45562</v>
      </c>
      <c r="B982">
        <v>30.2211</v>
      </c>
      <c r="C982">
        <v>94.422499999999999</v>
      </c>
      <c r="D982">
        <v>37.560400000000001</v>
      </c>
      <c r="E982">
        <v>89.676400000000001</v>
      </c>
      <c r="F982">
        <v>88.731300000000005</v>
      </c>
      <c r="G982">
        <v>46.965200000000003</v>
      </c>
      <c r="H982">
        <v>94.422499999999999</v>
      </c>
      <c r="I982">
        <v>63.9086</v>
      </c>
      <c r="J982">
        <v>33.427900000000001</v>
      </c>
      <c r="K982">
        <v>50.975900000000003</v>
      </c>
      <c r="L982">
        <v>38.9572</v>
      </c>
      <c r="M982">
        <v>80.096299999999999</v>
      </c>
      <c r="N982">
        <v>57.600700000000003</v>
      </c>
      <c r="O982">
        <v>88.731300000000005</v>
      </c>
      <c r="P982">
        <v>37.975499999999997</v>
      </c>
      <c r="Q982">
        <v>36.075200000000002</v>
      </c>
      <c r="R982">
        <v>28.214700000000001</v>
      </c>
      <c r="S982">
        <v>20.599</v>
      </c>
      <c r="T982">
        <v>44.735900000000001</v>
      </c>
      <c r="U982">
        <v>39.338099999999997</v>
      </c>
    </row>
    <row r="983" spans="1:21" x14ac:dyDescent="0.45">
      <c r="A983" s="1">
        <v>45565</v>
      </c>
      <c r="B983">
        <v>29.081099999999999</v>
      </c>
      <c r="C983">
        <v>94.422499999999999</v>
      </c>
      <c r="D983">
        <v>37.726300000000002</v>
      </c>
      <c r="E983">
        <v>87.843299999999999</v>
      </c>
      <c r="F983">
        <v>97.062799999999996</v>
      </c>
      <c r="G983">
        <v>44.2789</v>
      </c>
      <c r="H983">
        <v>94.422499999999999</v>
      </c>
      <c r="I983">
        <v>64.987300000000005</v>
      </c>
      <c r="J983">
        <v>33.427900000000001</v>
      </c>
      <c r="K983">
        <v>49.860900000000001</v>
      </c>
      <c r="L983">
        <v>46.806699999999999</v>
      </c>
      <c r="M983">
        <v>73.433199999999999</v>
      </c>
      <c r="N983">
        <v>56.936500000000002</v>
      </c>
      <c r="O983">
        <v>97.062799999999996</v>
      </c>
      <c r="P983">
        <v>38.851399999999998</v>
      </c>
      <c r="Q983">
        <v>34.942799999999998</v>
      </c>
      <c r="R983">
        <v>28.787800000000001</v>
      </c>
      <c r="S983">
        <v>27.9574</v>
      </c>
      <c r="T983">
        <v>43.9773</v>
      </c>
      <c r="U983">
        <v>39.730699999999999</v>
      </c>
    </row>
    <row r="984" spans="1:21" x14ac:dyDescent="0.45">
      <c r="A984" s="1">
        <v>45566</v>
      </c>
      <c r="B984">
        <v>26.9237</v>
      </c>
      <c r="C984">
        <v>94.422499999999999</v>
      </c>
      <c r="D984">
        <v>38.148200000000003</v>
      </c>
      <c r="E984">
        <v>88.119600000000005</v>
      </c>
      <c r="F984">
        <v>95.993600000000001</v>
      </c>
      <c r="G984">
        <v>41.803400000000003</v>
      </c>
      <c r="H984">
        <v>94.422499999999999</v>
      </c>
      <c r="I984">
        <v>56.142899999999997</v>
      </c>
      <c r="J984">
        <v>33.427900000000001</v>
      </c>
      <c r="K984">
        <v>50.254100000000001</v>
      </c>
      <c r="L984">
        <v>41.744199999999999</v>
      </c>
      <c r="M984">
        <v>72.466300000000004</v>
      </c>
      <c r="N984">
        <v>56.7346</v>
      </c>
      <c r="O984">
        <v>95.993600000000001</v>
      </c>
      <c r="P984">
        <v>38.676299999999998</v>
      </c>
      <c r="Q984">
        <v>35.747999999999998</v>
      </c>
      <c r="R984">
        <v>29.289300000000001</v>
      </c>
      <c r="S984">
        <v>24.931100000000001</v>
      </c>
      <c r="T984">
        <v>46.233499999999999</v>
      </c>
      <c r="U984">
        <v>39.009500000000003</v>
      </c>
    </row>
    <row r="985" spans="1:21" x14ac:dyDescent="0.45">
      <c r="A985" s="1">
        <v>45567</v>
      </c>
      <c r="B985">
        <v>28.4209</v>
      </c>
      <c r="C985">
        <v>94.422499999999999</v>
      </c>
      <c r="D985">
        <v>38.429200000000002</v>
      </c>
      <c r="E985">
        <v>88.148799999999994</v>
      </c>
      <c r="F985">
        <v>97.374099999999999</v>
      </c>
      <c r="G985">
        <v>44.340200000000003</v>
      </c>
      <c r="H985">
        <v>94.422499999999999</v>
      </c>
      <c r="I985">
        <v>58.674300000000002</v>
      </c>
      <c r="J985">
        <v>33.427900000000001</v>
      </c>
      <c r="K985">
        <v>50.0244</v>
      </c>
      <c r="L985">
        <v>44.604700000000001</v>
      </c>
      <c r="M985">
        <v>75.514099999999999</v>
      </c>
      <c r="N985">
        <v>56.110599999999998</v>
      </c>
      <c r="O985">
        <v>97.374099999999999</v>
      </c>
      <c r="P985">
        <v>41.250500000000002</v>
      </c>
      <c r="Q985">
        <v>35.436100000000003</v>
      </c>
      <c r="R985">
        <v>29.142800000000001</v>
      </c>
      <c r="S985">
        <v>26.895900000000001</v>
      </c>
      <c r="T985">
        <v>46.722000000000001</v>
      </c>
      <c r="U985">
        <v>40.489600000000003</v>
      </c>
    </row>
    <row r="986" spans="1:21" x14ac:dyDescent="0.45">
      <c r="A986" s="1">
        <v>45568</v>
      </c>
      <c r="B986">
        <v>27.384</v>
      </c>
      <c r="C986">
        <v>94.422499999999999</v>
      </c>
      <c r="D986">
        <v>39.076099999999997</v>
      </c>
      <c r="E986">
        <v>88.144999999999996</v>
      </c>
      <c r="F986">
        <v>78.320300000000003</v>
      </c>
      <c r="G986">
        <v>44.500900000000001</v>
      </c>
      <c r="H986">
        <v>94.422499999999999</v>
      </c>
      <c r="I986">
        <v>60.035800000000002</v>
      </c>
      <c r="J986">
        <v>33.427900000000001</v>
      </c>
      <c r="K986">
        <v>52.751300000000001</v>
      </c>
      <c r="L986">
        <v>44.845799999999997</v>
      </c>
      <c r="M986">
        <v>79.345100000000002</v>
      </c>
      <c r="N986">
        <v>55.626100000000001</v>
      </c>
      <c r="O986">
        <v>78.320300000000003</v>
      </c>
      <c r="P986">
        <v>45.383699999999997</v>
      </c>
      <c r="Q986">
        <v>33.1721</v>
      </c>
      <c r="R986">
        <v>29.451599999999999</v>
      </c>
      <c r="S986">
        <v>35.110300000000002</v>
      </c>
      <c r="T986">
        <v>47.243299999999998</v>
      </c>
      <c r="U986">
        <v>40.28</v>
      </c>
    </row>
    <row r="987" spans="1:21" x14ac:dyDescent="0.45">
      <c r="A987" s="1">
        <v>45569</v>
      </c>
      <c r="B987">
        <v>25.364999999999998</v>
      </c>
      <c r="C987">
        <v>94.422499999999999</v>
      </c>
      <c r="D987">
        <v>38.663800000000002</v>
      </c>
      <c r="E987">
        <v>88.542199999999994</v>
      </c>
      <c r="F987">
        <v>76.274100000000004</v>
      </c>
      <c r="G987">
        <v>41.385300000000001</v>
      </c>
      <c r="H987">
        <v>94.422499999999999</v>
      </c>
      <c r="I987">
        <v>66.010099999999994</v>
      </c>
      <c r="J987">
        <v>33.427900000000001</v>
      </c>
      <c r="K987">
        <v>49.634</v>
      </c>
      <c r="L987">
        <v>43.276899999999998</v>
      </c>
      <c r="M987">
        <v>77.892399999999995</v>
      </c>
      <c r="N987">
        <v>55.329799999999999</v>
      </c>
      <c r="O987">
        <v>76.274100000000004</v>
      </c>
      <c r="P987">
        <v>43.758800000000001</v>
      </c>
      <c r="Q987">
        <v>36.2498</v>
      </c>
      <c r="R987">
        <v>28.008900000000001</v>
      </c>
      <c r="S987">
        <v>27.590399999999999</v>
      </c>
      <c r="T987">
        <v>45.915500000000002</v>
      </c>
      <c r="U987">
        <v>40.122</v>
      </c>
    </row>
    <row r="988" spans="1:21" x14ac:dyDescent="0.45">
      <c r="A988" s="1">
        <v>45572</v>
      </c>
      <c r="B988">
        <v>32.783000000000001</v>
      </c>
      <c r="C988">
        <v>94.422499999999999</v>
      </c>
      <c r="D988">
        <v>39.066400000000002</v>
      </c>
      <c r="E988">
        <v>90.403300000000002</v>
      </c>
      <c r="F988">
        <v>73.166700000000006</v>
      </c>
      <c r="G988">
        <v>41.504100000000001</v>
      </c>
      <c r="H988">
        <v>94.422499999999999</v>
      </c>
      <c r="I988">
        <v>60.643099999999997</v>
      </c>
      <c r="J988">
        <v>33.427900000000001</v>
      </c>
      <c r="K988">
        <v>50.8048</v>
      </c>
      <c r="L988">
        <v>49.450400000000002</v>
      </c>
      <c r="M988">
        <v>84.181100000000001</v>
      </c>
      <c r="N988">
        <v>56.206600000000002</v>
      </c>
      <c r="O988">
        <v>73.166700000000006</v>
      </c>
      <c r="P988">
        <v>44.744199999999999</v>
      </c>
      <c r="Q988">
        <v>36.662100000000002</v>
      </c>
      <c r="R988">
        <v>29.5822</v>
      </c>
      <c r="S988">
        <v>26.7666</v>
      </c>
      <c r="T988">
        <v>46.384999999999998</v>
      </c>
      <c r="U988">
        <v>42.555799999999998</v>
      </c>
    </row>
    <row r="989" spans="1:21" x14ac:dyDescent="0.45">
      <c r="A989" s="1">
        <v>45573</v>
      </c>
      <c r="B989">
        <v>27.719200000000001</v>
      </c>
      <c r="C989">
        <v>94.422499999999999</v>
      </c>
      <c r="D989">
        <v>39.490900000000003</v>
      </c>
      <c r="E989">
        <v>90.163399999999996</v>
      </c>
      <c r="F989">
        <v>92.967699999999994</v>
      </c>
      <c r="G989">
        <v>45.186700000000002</v>
      </c>
      <c r="H989">
        <v>94.422499999999999</v>
      </c>
      <c r="I989">
        <v>60.574199999999998</v>
      </c>
      <c r="J989">
        <v>33.427900000000001</v>
      </c>
      <c r="K989">
        <v>52.060600000000001</v>
      </c>
      <c r="L989">
        <v>45.66</v>
      </c>
      <c r="M989">
        <v>62.048299999999998</v>
      </c>
      <c r="N989">
        <v>54.81</v>
      </c>
      <c r="O989">
        <v>92.967699999999994</v>
      </c>
      <c r="P989">
        <v>43.421300000000002</v>
      </c>
      <c r="Q989">
        <v>36.328800000000001</v>
      </c>
      <c r="R989">
        <v>29.674499999999998</v>
      </c>
      <c r="S989">
        <v>26.196899999999999</v>
      </c>
      <c r="T989">
        <v>47.142400000000002</v>
      </c>
      <c r="U989">
        <v>40.890900000000002</v>
      </c>
    </row>
    <row r="990" spans="1:21" x14ac:dyDescent="0.45">
      <c r="A990" s="1">
        <v>45574</v>
      </c>
      <c r="B990">
        <v>28.222200000000001</v>
      </c>
      <c r="C990">
        <v>94.422499999999999</v>
      </c>
      <c r="D990">
        <v>39.081299999999999</v>
      </c>
      <c r="E990">
        <v>90.453400000000002</v>
      </c>
      <c r="F990">
        <v>79.587999999999994</v>
      </c>
      <c r="G990">
        <v>44.1464</v>
      </c>
      <c r="H990">
        <v>94.422499999999999</v>
      </c>
      <c r="I990">
        <v>60.515000000000001</v>
      </c>
      <c r="J990">
        <v>33.427900000000001</v>
      </c>
      <c r="K990">
        <v>51.548699999999997</v>
      </c>
      <c r="L990">
        <v>38.203899999999997</v>
      </c>
      <c r="M990">
        <v>79.846800000000002</v>
      </c>
      <c r="N990">
        <v>54.648899999999998</v>
      </c>
      <c r="O990">
        <v>79.587999999999994</v>
      </c>
      <c r="P990">
        <v>47.148099999999999</v>
      </c>
      <c r="Q990">
        <v>36.103700000000003</v>
      </c>
      <c r="R990">
        <v>28.421099999999999</v>
      </c>
      <c r="S990">
        <v>26.343399999999999</v>
      </c>
      <c r="T990">
        <v>46.249899999999997</v>
      </c>
      <c r="U990">
        <v>41.371899999999997</v>
      </c>
    </row>
    <row r="991" spans="1:21" x14ac:dyDescent="0.45">
      <c r="A991" s="1">
        <v>45575</v>
      </c>
      <c r="B991">
        <v>27.252800000000001</v>
      </c>
      <c r="C991">
        <v>94.422499999999999</v>
      </c>
      <c r="D991">
        <v>39.767000000000003</v>
      </c>
      <c r="E991">
        <v>89.246799999999993</v>
      </c>
      <c r="F991">
        <v>77.650899999999993</v>
      </c>
      <c r="G991">
        <v>44.525100000000002</v>
      </c>
      <c r="H991">
        <v>94.422499999999999</v>
      </c>
      <c r="I991">
        <v>60.324300000000001</v>
      </c>
      <c r="J991">
        <v>33.427900000000001</v>
      </c>
      <c r="K991">
        <v>52.622100000000003</v>
      </c>
      <c r="L991">
        <v>43.7164</v>
      </c>
      <c r="M991">
        <v>80.588300000000004</v>
      </c>
      <c r="N991">
        <v>54.977499999999999</v>
      </c>
      <c r="O991">
        <v>77.650899999999993</v>
      </c>
      <c r="P991">
        <v>40.940300000000001</v>
      </c>
      <c r="Q991">
        <v>35.913800000000002</v>
      </c>
      <c r="R991">
        <v>29.266300000000001</v>
      </c>
      <c r="S991">
        <v>23.361000000000001</v>
      </c>
      <c r="T991">
        <v>46.139499999999998</v>
      </c>
      <c r="U991">
        <v>38.665399999999998</v>
      </c>
    </row>
    <row r="992" spans="1:21" x14ac:dyDescent="0.45">
      <c r="A992" s="1">
        <v>45576</v>
      </c>
      <c r="B992">
        <v>29.758900000000001</v>
      </c>
      <c r="C992">
        <v>94.422499999999999</v>
      </c>
      <c r="D992">
        <v>38.372100000000003</v>
      </c>
      <c r="E992">
        <v>91.789500000000004</v>
      </c>
      <c r="F992">
        <v>85.718100000000007</v>
      </c>
      <c r="G992">
        <v>48.311700000000002</v>
      </c>
      <c r="H992">
        <v>94.422499999999999</v>
      </c>
      <c r="I992">
        <v>59.457900000000002</v>
      </c>
      <c r="J992">
        <v>33.427900000000001</v>
      </c>
      <c r="K992">
        <v>51.081299999999999</v>
      </c>
      <c r="L992">
        <v>43.555599999999998</v>
      </c>
      <c r="M992">
        <v>65.602900000000005</v>
      </c>
      <c r="N992">
        <v>52.223599999999998</v>
      </c>
      <c r="O992">
        <v>85.718100000000007</v>
      </c>
      <c r="P992">
        <v>45.880299999999998</v>
      </c>
      <c r="Q992">
        <v>35.607100000000003</v>
      </c>
      <c r="R992">
        <v>29.397400000000001</v>
      </c>
      <c r="S992">
        <v>22.017199999999999</v>
      </c>
      <c r="T992">
        <v>46.591700000000003</v>
      </c>
      <c r="U992">
        <v>39.672400000000003</v>
      </c>
    </row>
    <row r="993" spans="1:21" x14ac:dyDescent="0.45">
      <c r="A993" s="1">
        <v>45579</v>
      </c>
      <c r="B993">
        <v>30.898800000000001</v>
      </c>
      <c r="C993">
        <v>94.422499999999999</v>
      </c>
      <c r="D993">
        <v>36.101199999999999</v>
      </c>
      <c r="E993">
        <v>92.448700000000002</v>
      </c>
      <c r="F993">
        <v>74.337599999999995</v>
      </c>
      <c r="G993">
        <v>38.171399999999998</v>
      </c>
      <c r="H993">
        <v>94.422499999999999</v>
      </c>
      <c r="I993">
        <v>65.835599999999999</v>
      </c>
      <c r="J993">
        <v>33.427900000000001</v>
      </c>
      <c r="K993">
        <v>51.078400000000002</v>
      </c>
      <c r="L993">
        <v>44.439700000000002</v>
      </c>
      <c r="M993">
        <v>70.613299999999995</v>
      </c>
      <c r="N993">
        <v>50.518799999999999</v>
      </c>
      <c r="O993">
        <v>74.337599999999995</v>
      </c>
      <c r="P993">
        <v>44.359900000000003</v>
      </c>
      <c r="Q993">
        <v>34.331099999999999</v>
      </c>
      <c r="R993">
        <v>29.144300000000001</v>
      </c>
      <c r="S993">
        <v>21.945499999999999</v>
      </c>
      <c r="T993">
        <v>43.7348</v>
      </c>
      <c r="U993">
        <v>40.651000000000003</v>
      </c>
    </row>
    <row r="994" spans="1:21" x14ac:dyDescent="0.45">
      <c r="A994" s="1">
        <v>45580</v>
      </c>
      <c r="B994">
        <v>24.046399999999998</v>
      </c>
      <c r="C994">
        <v>94.422499999999999</v>
      </c>
      <c r="D994">
        <v>37.255800000000001</v>
      </c>
      <c r="E994">
        <v>92.989900000000006</v>
      </c>
      <c r="F994">
        <v>79.172200000000004</v>
      </c>
      <c r="G994">
        <v>49.521999999999998</v>
      </c>
      <c r="H994">
        <v>94.422499999999999</v>
      </c>
      <c r="I994">
        <v>54.893000000000001</v>
      </c>
      <c r="J994">
        <v>33.427900000000001</v>
      </c>
      <c r="K994">
        <v>52.156700000000001</v>
      </c>
      <c r="L994">
        <v>46.293300000000002</v>
      </c>
      <c r="M994">
        <v>75.995199999999997</v>
      </c>
      <c r="N994">
        <v>50.991</v>
      </c>
      <c r="O994">
        <v>79.172200000000004</v>
      </c>
      <c r="P994">
        <v>44.654899999999998</v>
      </c>
      <c r="Q994">
        <v>35.2226</v>
      </c>
      <c r="R994">
        <v>29.300899999999999</v>
      </c>
      <c r="S994">
        <v>31.543099999999999</v>
      </c>
      <c r="T994">
        <v>42.929400000000001</v>
      </c>
      <c r="U994">
        <v>43.406799999999997</v>
      </c>
    </row>
    <row r="995" spans="1:21" x14ac:dyDescent="0.45">
      <c r="A995" s="1">
        <v>45581</v>
      </c>
      <c r="B995">
        <v>30.0807</v>
      </c>
      <c r="C995">
        <v>94.422499999999999</v>
      </c>
      <c r="D995">
        <v>36.716700000000003</v>
      </c>
      <c r="E995">
        <v>92.218299999999999</v>
      </c>
      <c r="F995">
        <v>63.154600000000002</v>
      </c>
      <c r="G995">
        <v>42.8399</v>
      </c>
      <c r="H995">
        <v>94.422499999999999</v>
      </c>
      <c r="I995">
        <v>67.864599999999996</v>
      </c>
      <c r="J995">
        <v>33.427900000000001</v>
      </c>
      <c r="K995">
        <v>51.129399999999997</v>
      </c>
      <c r="L995">
        <v>43.387500000000003</v>
      </c>
      <c r="M995">
        <v>75.111999999999995</v>
      </c>
      <c r="N995">
        <v>50.683900000000001</v>
      </c>
      <c r="O995">
        <v>63.154600000000002</v>
      </c>
      <c r="P995">
        <v>44.368600000000001</v>
      </c>
      <c r="Q995">
        <v>34.470599999999997</v>
      </c>
      <c r="R995">
        <v>29.328800000000001</v>
      </c>
      <c r="S995">
        <v>26.8812</v>
      </c>
      <c r="T995">
        <v>44.307699999999997</v>
      </c>
      <c r="U995">
        <v>41.502000000000002</v>
      </c>
    </row>
    <row r="996" spans="1:21" x14ac:dyDescent="0.45">
      <c r="A996" s="1">
        <v>45582</v>
      </c>
      <c r="B996">
        <v>27.0733</v>
      </c>
      <c r="C996">
        <v>94.422499999999999</v>
      </c>
      <c r="D996">
        <v>37.412700000000001</v>
      </c>
      <c r="E996">
        <v>92.832300000000004</v>
      </c>
      <c r="F996">
        <v>84.935599999999994</v>
      </c>
      <c r="G996">
        <v>47.953099999999999</v>
      </c>
      <c r="H996">
        <v>94.422499999999999</v>
      </c>
      <c r="I996">
        <v>64.972499999999997</v>
      </c>
      <c r="J996">
        <v>33.427900000000001</v>
      </c>
      <c r="K996">
        <v>52.611800000000002</v>
      </c>
      <c r="L996">
        <v>42.626800000000003</v>
      </c>
      <c r="M996">
        <v>81.328199999999995</v>
      </c>
      <c r="N996">
        <v>51.1753</v>
      </c>
      <c r="O996">
        <v>84.935599999999994</v>
      </c>
      <c r="P996">
        <v>42.224200000000003</v>
      </c>
      <c r="Q996">
        <v>35.1877</v>
      </c>
      <c r="R996">
        <v>29.928699999999999</v>
      </c>
      <c r="S996">
        <v>28.814</v>
      </c>
      <c r="T996">
        <v>45.217100000000002</v>
      </c>
      <c r="U996">
        <v>42.625599999999999</v>
      </c>
    </row>
    <row r="997" spans="1:21" x14ac:dyDescent="0.45">
      <c r="A997" s="1">
        <v>45583</v>
      </c>
      <c r="B997">
        <v>27.7821</v>
      </c>
      <c r="C997">
        <v>94.422499999999999</v>
      </c>
      <c r="D997">
        <v>37.334699999999998</v>
      </c>
      <c r="E997">
        <v>95.339200000000005</v>
      </c>
      <c r="F997">
        <v>80.734099999999998</v>
      </c>
      <c r="G997">
        <v>45.684899999999999</v>
      </c>
      <c r="H997">
        <v>94.422499999999999</v>
      </c>
      <c r="I997">
        <v>66.489999999999995</v>
      </c>
      <c r="J997">
        <v>33.427900000000001</v>
      </c>
      <c r="K997">
        <v>49.893500000000003</v>
      </c>
      <c r="L997">
        <v>42.939300000000003</v>
      </c>
      <c r="M997">
        <v>75.882300000000001</v>
      </c>
      <c r="N997">
        <v>50.740699999999997</v>
      </c>
      <c r="O997">
        <v>80.734099999999998</v>
      </c>
      <c r="P997">
        <v>43.905500000000004</v>
      </c>
      <c r="Q997">
        <v>35.064</v>
      </c>
      <c r="R997">
        <v>29.972799999999999</v>
      </c>
      <c r="S997">
        <v>26.556000000000001</v>
      </c>
      <c r="T997">
        <v>43.747199999999999</v>
      </c>
      <c r="U997">
        <v>40.008600000000001</v>
      </c>
    </row>
    <row r="998" spans="1:21" x14ac:dyDescent="0.45">
      <c r="A998" s="1">
        <v>45586</v>
      </c>
      <c r="B998">
        <v>28.680900000000001</v>
      </c>
      <c r="C998">
        <v>94.422499999999999</v>
      </c>
      <c r="D998">
        <v>37.042200000000001</v>
      </c>
      <c r="E998">
        <v>95.178899999999999</v>
      </c>
      <c r="F998">
        <v>62.469799999999999</v>
      </c>
      <c r="G998">
        <v>42.746499999999997</v>
      </c>
      <c r="H998">
        <v>94.422499999999999</v>
      </c>
      <c r="I998">
        <v>66.030699999999996</v>
      </c>
      <c r="J998">
        <v>33.427900000000001</v>
      </c>
      <c r="K998">
        <v>53.664700000000003</v>
      </c>
      <c r="L998">
        <v>41.454900000000002</v>
      </c>
      <c r="M998">
        <v>67.894599999999997</v>
      </c>
      <c r="N998">
        <v>50.265500000000003</v>
      </c>
      <c r="O998">
        <v>62.469799999999999</v>
      </c>
      <c r="P998">
        <v>40.000399999999999</v>
      </c>
      <c r="Q998">
        <v>35.068100000000001</v>
      </c>
      <c r="R998">
        <v>30.042899999999999</v>
      </c>
      <c r="S998">
        <v>24.474399999999999</v>
      </c>
      <c r="T998">
        <v>45.0501</v>
      </c>
      <c r="U998">
        <v>41.8489</v>
      </c>
    </row>
    <row r="999" spans="1:21" x14ac:dyDescent="0.45">
      <c r="A999" s="1">
        <v>45587</v>
      </c>
      <c r="B999">
        <v>28.202200000000001</v>
      </c>
      <c r="C999">
        <v>94.422499999999999</v>
      </c>
      <c r="D999">
        <v>36.938099999999999</v>
      </c>
      <c r="E999">
        <v>93.753</v>
      </c>
      <c r="F999">
        <v>60.139600000000002</v>
      </c>
      <c r="G999">
        <v>44.580800000000004</v>
      </c>
      <c r="H999">
        <v>94.422499999999999</v>
      </c>
      <c r="I999">
        <v>55.512099999999997</v>
      </c>
      <c r="J999">
        <v>33.427900000000001</v>
      </c>
      <c r="K999">
        <v>53.284199999999998</v>
      </c>
      <c r="L999">
        <v>43.154299999999999</v>
      </c>
      <c r="M999">
        <v>79.781400000000005</v>
      </c>
      <c r="N999">
        <v>50.469900000000003</v>
      </c>
      <c r="O999">
        <v>60.139600000000002</v>
      </c>
      <c r="P999">
        <v>41.2348</v>
      </c>
      <c r="Q999">
        <v>34.869500000000002</v>
      </c>
      <c r="R999">
        <v>30.270800000000001</v>
      </c>
      <c r="S999">
        <v>27.0059</v>
      </c>
      <c r="T999">
        <v>43.308900000000001</v>
      </c>
      <c r="U999">
        <v>41.114899999999999</v>
      </c>
    </row>
    <row r="1000" spans="1:21" x14ac:dyDescent="0.45">
      <c r="A1000" s="1">
        <v>45588</v>
      </c>
      <c r="B1000">
        <v>29.037700000000001</v>
      </c>
      <c r="C1000">
        <v>94.422499999999999</v>
      </c>
      <c r="D1000">
        <v>37.039700000000003</v>
      </c>
      <c r="E1000">
        <v>93.2624</v>
      </c>
      <c r="F1000">
        <v>69.3309</v>
      </c>
      <c r="G1000">
        <v>44.64</v>
      </c>
      <c r="H1000">
        <v>94.422499999999999</v>
      </c>
      <c r="I1000">
        <v>75.365300000000005</v>
      </c>
      <c r="J1000">
        <v>33.427900000000001</v>
      </c>
      <c r="K1000">
        <v>54.750599999999999</v>
      </c>
      <c r="L1000">
        <v>40.700800000000001</v>
      </c>
      <c r="M1000">
        <v>77.504199999999997</v>
      </c>
      <c r="N1000">
        <v>51.13</v>
      </c>
      <c r="O1000">
        <v>69.3309</v>
      </c>
      <c r="P1000">
        <v>40.656300000000002</v>
      </c>
      <c r="Q1000">
        <v>35.443199999999997</v>
      </c>
      <c r="R1000">
        <v>30.761600000000001</v>
      </c>
      <c r="S1000">
        <v>24.6187</v>
      </c>
      <c r="T1000">
        <v>43.647500000000001</v>
      </c>
      <c r="U1000">
        <v>42.46</v>
      </c>
    </row>
    <row r="1001" spans="1:21" x14ac:dyDescent="0.45">
      <c r="A1001" s="1">
        <v>45589</v>
      </c>
      <c r="B1001">
        <v>29.301100000000002</v>
      </c>
      <c r="C1001">
        <v>94.422499999999999</v>
      </c>
      <c r="D1001">
        <v>37.138599999999997</v>
      </c>
      <c r="E1001">
        <v>95.662599999999998</v>
      </c>
      <c r="F1001">
        <v>62.284999999999997</v>
      </c>
      <c r="G1001">
        <v>43.660299999999999</v>
      </c>
      <c r="H1001">
        <v>94.422499999999999</v>
      </c>
      <c r="I1001">
        <v>62.652000000000001</v>
      </c>
      <c r="J1001">
        <v>33.427900000000001</v>
      </c>
      <c r="K1001">
        <v>54.436500000000002</v>
      </c>
      <c r="L1001">
        <v>41.63</v>
      </c>
      <c r="M1001">
        <v>77.137200000000007</v>
      </c>
      <c r="N1001">
        <v>53.122799999999998</v>
      </c>
      <c r="O1001">
        <v>62.284999999999997</v>
      </c>
      <c r="P1001">
        <v>40.431399999999996</v>
      </c>
      <c r="Q1001">
        <v>35.0289</v>
      </c>
      <c r="R1001">
        <v>30.563099999999999</v>
      </c>
      <c r="S1001">
        <v>25.5703</v>
      </c>
      <c r="T1001">
        <v>44.7226</v>
      </c>
      <c r="U1001">
        <v>42.464500000000001</v>
      </c>
    </row>
    <row r="1002" spans="1:21" x14ac:dyDescent="0.45">
      <c r="A1002" s="1">
        <v>45590</v>
      </c>
      <c r="B1002">
        <v>30.026800000000001</v>
      </c>
      <c r="C1002">
        <v>94.422499999999999</v>
      </c>
      <c r="D1002">
        <v>37.195900000000002</v>
      </c>
      <c r="E1002">
        <v>93.500200000000007</v>
      </c>
      <c r="F1002">
        <v>92.548599999999993</v>
      </c>
      <c r="G1002">
        <v>45.830300000000001</v>
      </c>
      <c r="H1002">
        <v>94.422499999999999</v>
      </c>
      <c r="I1002">
        <v>68.107200000000006</v>
      </c>
      <c r="J1002">
        <v>33.427900000000001</v>
      </c>
      <c r="K1002">
        <v>55.6633</v>
      </c>
      <c r="L1002">
        <v>42.663200000000003</v>
      </c>
      <c r="M1002">
        <v>72.457599999999999</v>
      </c>
      <c r="N1002">
        <v>53.6419</v>
      </c>
      <c r="O1002">
        <v>92.548599999999993</v>
      </c>
      <c r="P1002">
        <v>39.631999999999998</v>
      </c>
      <c r="Q1002">
        <v>34.817300000000003</v>
      </c>
      <c r="R1002">
        <v>31.091799999999999</v>
      </c>
      <c r="S1002">
        <v>30.755700000000001</v>
      </c>
      <c r="T1002">
        <v>43.4664</v>
      </c>
      <c r="U1002">
        <v>39.238199999999999</v>
      </c>
    </row>
    <row r="1003" spans="1:21" x14ac:dyDescent="0.45">
      <c r="A1003" s="1">
        <v>45593</v>
      </c>
      <c r="B1003">
        <v>29.7074</v>
      </c>
      <c r="C1003">
        <v>94.422499999999999</v>
      </c>
      <c r="D1003">
        <v>37.759399999999999</v>
      </c>
      <c r="E1003">
        <v>96.828400000000002</v>
      </c>
      <c r="F1003">
        <v>77.951599999999999</v>
      </c>
      <c r="G1003">
        <v>41.157200000000003</v>
      </c>
      <c r="H1003">
        <v>94.422499999999999</v>
      </c>
      <c r="I1003">
        <v>64.115700000000004</v>
      </c>
      <c r="J1003">
        <v>33.427900000000001</v>
      </c>
      <c r="K1003">
        <v>54.820999999999998</v>
      </c>
      <c r="L1003">
        <v>39.463900000000002</v>
      </c>
      <c r="M1003">
        <v>75.973799999999997</v>
      </c>
      <c r="N1003">
        <v>52.536799999999999</v>
      </c>
      <c r="O1003">
        <v>77.951599999999999</v>
      </c>
      <c r="P1003">
        <v>44.261299999999999</v>
      </c>
      <c r="Q1003">
        <v>34.427799999999998</v>
      </c>
      <c r="R1003">
        <v>30.847200000000001</v>
      </c>
      <c r="S1003">
        <v>27.227900000000002</v>
      </c>
      <c r="T1003">
        <v>42.654000000000003</v>
      </c>
      <c r="U1003">
        <v>38.345399999999998</v>
      </c>
    </row>
    <row r="1004" spans="1:21" x14ac:dyDescent="0.45">
      <c r="A1004" s="1">
        <v>45594</v>
      </c>
      <c r="B1004">
        <v>28.5351</v>
      </c>
      <c r="C1004">
        <v>94.422499999999999</v>
      </c>
      <c r="D1004">
        <v>38.033499999999997</v>
      </c>
      <c r="E1004">
        <v>97.721000000000004</v>
      </c>
      <c r="F1004">
        <v>76.600200000000001</v>
      </c>
      <c r="G1004">
        <v>42.2941</v>
      </c>
      <c r="H1004">
        <v>94.422499999999999</v>
      </c>
      <c r="I1004">
        <v>66.577299999999994</v>
      </c>
      <c r="J1004">
        <v>33.427900000000001</v>
      </c>
      <c r="K1004">
        <v>55.461500000000001</v>
      </c>
      <c r="L1004">
        <v>40.764099999999999</v>
      </c>
      <c r="M1004">
        <v>80.180899999999994</v>
      </c>
      <c r="N1004">
        <v>51.802399999999999</v>
      </c>
      <c r="O1004">
        <v>76.600200000000001</v>
      </c>
      <c r="P1004">
        <v>41.484099999999998</v>
      </c>
      <c r="Q1004">
        <v>34.640300000000003</v>
      </c>
      <c r="R1004">
        <v>30.672799999999999</v>
      </c>
      <c r="S1004">
        <v>28.2928</v>
      </c>
      <c r="T1004">
        <v>43.4955</v>
      </c>
      <c r="U1004">
        <v>38.9069</v>
      </c>
    </row>
    <row r="1005" spans="1:21" x14ac:dyDescent="0.45">
      <c r="A1005" s="1">
        <v>45595</v>
      </c>
      <c r="B1005">
        <v>29.885999999999999</v>
      </c>
      <c r="C1005">
        <v>94.422499999999999</v>
      </c>
      <c r="D1005">
        <v>38.226500000000001</v>
      </c>
      <c r="E1005">
        <v>96.342699999999994</v>
      </c>
      <c r="F1005">
        <v>79.486699999999999</v>
      </c>
      <c r="G1005">
        <v>41.604399999999998</v>
      </c>
      <c r="H1005">
        <v>94.422499999999999</v>
      </c>
      <c r="I1005">
        <v>72.977400000000003</v>
      </c>
      <c r="J1005">
        <v>33.427900000000001</v>
      </c>
      <c r="K1005">
        <v>56.183999999999997</v>
      </c>
      <c r="L1005">
        <v>43.029400000000003</v>
      </c>
      <c r="M1005">
        <v>77.151899999999998</v>
      </c>
      <c r="N1005">
        <v>52.616199999999999</v>
      </c>
      <c r="O1005">
        <v>79.486699999999999</v>
      </c>
      <c r="P1005">
        <v>38.148899999999998</v>
      </c>
      <c r="Q1005">
        <v>34.543900000000001</v>
      </c>
      <c r="R1005">
        <v>31.064800000000002</v>
      </c>
      <c r="S1005">
        <v>24.695499999999999</v>
      </c>
      <c r="T1005">
        <v>43.076999999999998</v>
      </c>
      <c r="U1005">
        <v>39.689799999999998</v>
      </c>
    </row>
    <row r="1006" spans="1:21" x14ac:dyDescent="0.45">
      <c r="A1006" s="1">
        <v>45596</v>
      </c>
      <c r="B1006">
        <v>28.4253</v>
      </c>
      <c r="C1006">
        <v>94.422499999999999</v>
      </c>
      <c r="D1006">
        <v>36.917299999999997</v>
      </c>
      <c r="E1006">
        <v>97.260099999999994</v>
      </c>
      <c r="F1006">
        <v>79.318100000000001</v>
      </c>
      <c r="G1006">
        <v>43.448900000000002</v>
      </c>
      <c r="H1006">
        <v>94.422499999999999</v>
      </c>
      <c r="I1006">
        <v>66.744399999999999</v>
      </c>
      <c r="J1006">
        <v>33.427900000000001</v>
      </c>
      <c r="K1006">
        <v>56.467700000000001</v>
      </c>
      <c r="L1006">
        <v>46.194200000000002</v>
      </c>
      <c r="M1006">
        <v>76.361699999999999</v>
      </c>
      <c r="N1006">
        <v>53.090899999999998</v>
      </c>
      <c r="O1006">
        <v>79.318100000000001</v>
      </c>
      <c r="P1006">
        <v>40.571199999999997</v>
      </c>
      <c r="Q1006">
        <v>35.395699999999998</v>
      </c>
      <c r="R1006">
        <v>32.088900000000002</v>
      </c>
      <c r="S1006">
        <v>29.029</v>
      </c>
      <c r="T1006">
        <v>43.441499999999998</v>
      </c>
      <c r="U1006">
        <v>39.308599999999998</v>
      </c>
    </row>
    <row r="1007" spans="1:21" x14ac:dyDescent="0.45">
      <c r="A1007" s="1">
        <v>45597</v>
      </c>
      <c r="B1007">
        <v>28.659400000000002</v>
      </c>
      <c r="C1007">
        <v>94.422499999999999</v>
      </c>
      <c r="D1007">
        <v>36.047800000000002</v>
      </c>
      <c r="E1007">
        <v>99.579400000000007</v>
      </c>
      <c r="F1007">
        <v>67.747100000000003</v>
      </c>
      <c r="G1007">
        <v>46.081000000000003</v>
      </c>
      <c r="H1007">
        <v>94.422499999999999</v>
      </c>
      <c r="I1007">
        <v>66.587000000000003</v>
      </c>
      <c r="J1007">
        <v>33.427900000000001</v>
      </c>
      <c r="K1007">
        <v>56.608899999999998</v>
      </c>
      <c r="L1007">
        <v>43.459600000000002</v>
      </c>
      <c r="M1007">
        <v>78.834100000000007</v>
      </c>
      <c r="N1007">
        <v>53.014099999999999</v>
      </c>
      <c r="O1007">
        <v>67.747100000000003</v>
      </c>
      <c r="P1007">
        <v>40.990299999999998</v>
      </c>
      <c r="Q1007">
        <v>35.831800000000001</v>
      </c>
      <c r="R1007">
        <v>31.963799999999999</v>
      </c>
      <c r="S1007">
        <v>31.450500000000002</v>
      </c>
      <c r="T1007">
        <v>43.668799999999997</v>
      </c>
      <c r="U1007">
        <v>38.735799999999998</v>
      </c>
    </row>
    <row r="1008" spans="1:21" x14ac:dyDescent="0.45">
      <c r="A1008" s="1">
        <v>45600</v>
      </c>
      <c r="B1008">
        <v>29.759399999999999</v>
      </c>
      <c r="C1008">
        <v>94.422499999999999</v>
      </c>
      <c r="D1008">
        <v>35.938800000000001</v>
      </c>
      <c r="E1008">
        <v>97.416700000000006</v>
      </c>
      <c r="F1008">
        <v>73.278800000000004</v>
      </c>
      <c r="G1008">
        <v>44.360700000000001</v>
      </c>
      <c r="H1008">
        <v>94.422499999999999</v>
      </c>
      <c r="I1008">
        <v>57.7102</v>
      </c>
      <c r="J1008">
        <v>33.427900000000001</v>
      </c>
      <c r="K1008">
        <v>56.189</v>
      </c>
      <c r="L1008">
        <v>43.366599999999998</v>
      </c>
      <c r="M1008">
        <v>78.897900000000007</v>
      </c>
      <c r="N1008">
        <v>52.636200000000002</v>
      </c>
      <c r="O1008">
        <v>73.278800000000004</v>
      </c>
      <c r="P1008">
        <v>43.5548</v>
      </c>
      <c r="Q1008">
        <v>35.683700000000002</v>
      </c>
      <c r="R1008">
        <v>32.426900000000003</v>
      </c>
      <c r="S1008">
        <v>28.768899999999999</v>
      </c>
      <c r="T1008">
        <v>44.287599999999998</v>
      </c>
      <c r="U1008">
        <v>39.051000000000002</v>
      </c>
    </row>
    <row r="1009" spans="1:21" x14ac:dyDescent="0.45">
      <c r="A1009" s="1">
        <v>45601</v>
      </c>
      <c r="B1009">
        <v>26.210799999999999</v>
      </c>
      <c r="C1009">
        <v>94.422499999999999</v>
      </c>
      <c r="D1009">
        <v>35.762999999999998</v>
      </c>
      <c r="E1009">
        <v>99.110500000000002</v>
      </c>
      <c r="F1009">
        <v>80.4285</v>
      </c>
      <c r="G1009">
        <v>46.646000000000001</v>
      </c>
      <c r="H1009">
        <v>94.422499999999999</v>
      </c>
      <c r="I1009">
        <v>68.923500000000004</v>
      </c>
      <c r="J1009">
        <v>33.427900000000001</v>
      </c>
      <c r="K1009">
        <v>53.934699999999999</v>
      </c>
      <c r="L1009">
        <v>43.328899999999997</v>
      </c>
      <c r="M1009">
        <v>79.402000000000001</v>
      </c>
      <c r="N1009">
        <v>52.980200000000004</v>
      </c>
      <c r="O1009">
        <v>80.4285</v>
      </c>
      <c r="P1009">
        <v>42.946599999999997</v>
      </c>
      <c r="Q1009">
        <v>35.2986</v>
      </c>
      <c r="R1009">
        <v>32.596600000000002</v>
      </c>
      <c r="S1009">
        <v>27.9209</v>
      </c>
      <c r="T1009">
        <v>43.149799999999999</v>
      </c>
      <c r="U1009">
        <v>41.812800000000003</v>
      </c>
    </row>
    <row r="1010" spans="1:21" x14ac:dyDescent="0.45">
      <c r="A1010" s="1">
        <v>45602</v>
      </c>
      <c r="B1010">
        <v>27.862100000000002</v>
      </c>
      <c r="C1010">
        <v>94.422499999999999</v>
      </c>
      <c r="D1010">
        <v>34.545099999999998</v>
      </c>
      <c r="E1010">
        <v>97.044399999999996</v>
      </c>
      <c r="F1010">
        <v>80.089600000000004</v>
      </c>
      <c r="G1010">
        <v>45.781500000000001</v>
      </c>
      <c r="H1010">
        <v>94.422499999999999</v>
      </c>
      <c r="I1010">
        <v>65.002399999999994</v>
      </c>
      <c r="J1010">
        <v>33.427900000000001</v>
      </c>
      <c r="K1010">
        <v>55.023800000000001</v>
      </c>
      <c r="L1010">
        <v>41.662500000000001</v>
      </c>
      <c r="M1010">
        <v>67.927999999999997</v>
      </c>
      <c r="N1010">
        <v>54.007399999999997</v>
      </c>
      <c r="O1010">
        <v>80.089600000000004</v>
      </c>
      <c r="P1010">
        <v>43.266500000000001</v>
      </c>
      <c r="Q1010">
        <v>34.406399999999998</v>
      </c>
      <c r="R1010">
        <v>31.47</v>
      </c>
      <c r="S1010">
        <v>30.898700000000002</v>
      </c>
      <c r="T1010">
        <v>41.062600000000003</v>
      </c>
      <c r="U1010">
        <v>37.817700000000002</v>
      </c>
    </row>
    <row r="1011" spans="1:21" x14ac:dyDescent="0.45">
      <c r="A1011" s="1">
        <v>45603</v>
      </c>
      <c r="B1011">
        <v>27.370799999999999</v>
      </c>
      <c r="C1011">
        <v>94.422499999999999</v>
      </c>
      <c r="D1011">
        <v>34.817300000000003</v>
      </c>
      <c r="E1011">
        <v>93.619900000000001</v>
      </c>
      <c r="F1011">
        <v>76.672399999999996</v>
      </c>
      <c r="G1011">
        <v>42.442799999999998</v>
      </c>
      <c r="H1011">
        <v>94.422499999999999</v>
      </c>
      <c r="I1011">
        <v>57.199399999999997</v>
      </c>
      <c r="J1011">
        <v>33.427900000000001</v>
      </c>
      <c r="K1011">
        <v>53.602899999999998</v>
      </c>
      <c r="L1011">
        <v>41.391399999999997</v>
      </c>
      <c r="M1011">
        <v>68.941900000000004</v>
      </c>
      <c r="N1011">
        <v>53.101599999999998</v>
      </c>
      <c r="O1011">
        <v>76.672399999999996</v>
      </c>
      <c r="P1011">
        <v>42.8979</v>
      </c>
      <c r="Q1011">
        <v>33.9268</v>
      </c>
      <c r="R1011">
        <v>29.572800000000001</v>
      </c>
      <c r="S1011">
        <v>24.957899999999999</v>
      </c>
      <c r="T1011">
        <v>43.773499999999999</v>
      </c>
      <c r="U1011">
        <v>37.024799999999999</v>
      </c>
    </row>
    <row r="1012" spans="1:21" x14ac:dyDescent="0.45">
      <c r="A1012" s="1">
        <v>45604</v>
      </c>
      <c r="B1012">
        <v>28.2821</v>
      </c>
      <c r="C1012">
        <v>94.422499999999999</v>
      </c>
      <c r="D1012">
        <v>34.567300000000003</v>
      </c>
      <c r="E1012">
        <v>91.7029</v>
      </c>
      <c r="F1012">
        <v>68.932699999999997</v>
      </c>
      <c r="G1012">
        <v>44.867400000000004</v>
      </c>
      <c r="H1012">
        <v>94.422499999999999</v>
      </c>
      <c r="I1012">
        <v>65.975499999999997</v>
      </c>
      <c r="J1012">
        <v>33.427900000000001</v>
      </c>
      <c r="K1012">
        <v>49.881399999999999</v>
      </c>
      <c r="L1012">
        <v>43.779600000000002</v>
      </c>
      <c r="M1012">
        <v>123.58629999999999</v>
      </c>
      <c r="N1012">
        <v>55.360399999999998</v>
      </c>
      <c r="O1012">
        <v>68.932699999999997</v>
      </c>
      <c r="P1012">
        <v>41.820999999999998</v>
      </c>
      <c r="Q1012">
        <v>33.156999999999996</v>
      </c>
      <c r="R1012">
        <v>31.638999999999999</v>
      </c>
      <c r="S1012">
        <v>25.5715</v>
      </c>
      <c r="T1012">
        <v>42.039299999999997</v>
      </c>
      <c r="U1012">
        <v>37.6892</v>
      </c>
    </row>
    <row r="1013" spans="1:21" x14ac:dyDescent="0.45">
      <c r="A1013" s="1">
        <v>45607</v>
      </c>
      <c r="B1013">
        <v>25.839200000000002</v>
      </c>
      <c r="C1013">
        <v>94.422499999999999</v>
      </c>
      <c r="D1013">
        <v>34.722900000000003</v>
      </c>
      <c r="E1013">
        <v>104.27290000000001</v>
      </c>
      <c r="F1013">
        <v>67.213399999999993</v>
      </c>
      <c r="G1013">
        <v>42.192100000000003</v>
      </c>
      <c r="H1013">
        <v>94.422499999999999</v>
      </c>
      <c r="I1013">
        <v>61.489100000000001</v>
      </c>
      <c r="J1013">
        <v>33.427900000000001</v>
      </c>
      <c r="K1013">
        <v>49.472499999999997</v>
      </c>
      <c r="L1013">
        <v>46.748899999999999</v>
      </c>
      <c r="M1013">
        <v>104.5072</v>
      </c>
      <c r="N1013">
        <v>57.856000000000002</v>
      </c>
      <c r="O1013">
        <v>67.213399999999993</v>
      </c>
      <c r="P1013">
        <v>41.6875</v>
      </c>
      <c r="Q1013">
        <v>33.910499999999999</v>
      </c>
      <c r="R1013">
        <v>32.460099999999997</v>
      </c>
      <c r="S1013">
        <v>27.627700000000001</v>
      </c>
      <c r="T1013">
        <v>42.0852</v>
      </c>
      <c r="U1013">
        <v>38.335500000000003</v>
      </c>
    </row>
    <row r="1014" spans="1:21" x14ac:dyDescent="0.45">
      <c r="A1014" s="1">
        <v>45608</v>
      </c>
      <c r="B1014">
        <v>25.002500000000001</v>
      </c>
      <c r="C1014">
        <v>94.422499999999999</v>
      </c>
      <c r="D1014">
        <v>34.645099999999999</v>
      </c>
      <c r="E1014">
        <v>111.4258</v>
      </c>
      <c r="F1014">
        <v>73.878299999999996</v>
      </c>
      <c r="G1014">
        <v>46.648600000000002</v>
      </c>
      <c r="H1014">
        <v>94.422499999999999</v>
      </c>
      <c r="I1014">
        <v>62.169499999999999</v>
      </c>
      <c r="J1014">
        <v>33.427900000000001</v>
      </c>
      <c r="K1014">
        <v>50.227600000000002</v>
      </c>
      <c r="L1014">
        <v>42.562100000000001</v>
      </c>
      <c r="M1014">
        <v>88.809200000000004</v>
      </c>
      <c r="N1014">
        <v>54.871899999999997</v>
      </c>
      <c r="O1014">
        <v>73.878299999999996</v>
      </c>
      <c r="P1014">
        <v>40.705599999999997</v>
      </c>
      <c r="Q1014">
        <v>33.890099999999997</v>
      </c>
      <c r="R1014">
        <v>32.124899999999997</v>
      </c>
      <c r="S1014">
        <v>25.9345</v>
      </c>
      <c r="T1014">
        <v>40.492600000000003</v>
      </c>
      <c r="U1014">
        <v>40.039700000000003</v>
      </c>
    </row>
    <row r="1015" spans="1:21" x14ac:dyDescent="0.45">
      <c r="A1015" s="1">
        <v>45609</v>
      </c>
      <c r="B1015">
        <v>25.4056</v>
      </c>
      <c r="C1015">
        <v>94.422499999999999</v>
      </c>
      <c r="D1015">
        <v>34.630499999999998</v>
      </c>
      <c r="E1015">
        <v>118.63030000000001</v>
      </c>
      <c r="F1015">
        <v>65.305700000000002</v>
      </c>
      <c r="G1015">
        <v>45.5672</v>
      </c>
      <c r="H1015">
        <v>94.422499999999999</v>
      </c>
      <c r="I1015">
        <v>64.995599999999996</v>
      </c>
      <c r="J1015">
        <v>33.427900000000001</v>
      </c>
      <c r="K1015">
        <v>51.566600000000001</v>
      </c>
      <c r="L1015">
        <v>42.929000000000002</v>
      </c>
      <c r="M1015">
        <v>88.649000000000001</v>
      </c>
      <c r="N1015">
        <v>55.723999999999997</v>
      </c>
      <c r="O1015">
        <v>65.305700000000002</v>
      </c>
      <c r="P1015">
        <v>38.341500000000003</v>
      </c>
      <c r="Q1015">
        <v>34.2254</v>
      </c>
      <c r="R1015">
        <v>32.644199999999998</v>
      </c>
      <c r="S1015">
        <v>36.969799999999999</v>
      </c>
      <c r="T1015">
        <v>42.278399999999998</v>
      </c>
      <c r="U1015">
        <v>37.051900000000003</v>
      </c>
    </row>
    <row r="1016" spans="1:21" x14ac:dyDescent="0.45">
      <c r="A1016" s="1">
        <v>45610</v>
      </c>
      <c r="B1016">
        <v>27.190999999999999</v>
      </c>
      <c r="C1016">
        <v>94.422499999999999</v>
      </c>
      <c r="D1016">
        <v>34.5884</v>
      </c>
      <c r="E1016">
        <v>117.581</v>
      </c>
      <c r="F1016">
        <v>75.09</v>
      </c>
      <c r="G1016">
        <v>50.081000000000003</v>
      </c>
      <c r="H1016">
        <v>94.422499999999999</v>
      </c>
      <c r="I1016">
        <v>59.161200000000001</v>
      </c>
      <c r="J1016">
        <v>33.427900000000001</v>
      </c>
      <c r="K1016">
        <v>51.439599999999999</v>
      </c>
      <c r="L1016">
        <v>39.923900000000003</v>
      </c>
      <c r="M1016">
        <v>79.714200000000005</v>
      </c>
      <c r="N1016">
        <v>55.381900000000002</v>
      </c>
      <c r="O1016">
        <v>75.09</v>
      </c>
      <c r="P1016">
        <v>39.882300000000001</v>
      </c>
      <c r="Q1016">
        <v>34.316200000000002</v>
      </c>
      <c r="R1016">
        <v>32.145200000000003</v>
      </c>
      <c r="S1016">
        <v>25.966699999999999</v>
      </c>
      <c r="T1016">
        <v>42.711199999999998</v>
      </c>
      <c r="U1016">
        <v>38.408799999999999</v>
      </c>
    </row>
    <row r="1017" spans="1:21" x14ac:dyDescent="0.45">
      <c r="A1017" s="1">
        <v>45611</v>
      </c>
      <c r="B1017">
        <v>26.487500000000001</v>
      </c>
      <c r="C1017">
        <v>94.422499999999999</v>
      </c>
      <c r="D1017">
        <v>35.314</v>
      </c>
      <c r="E1017">
        <v>118.4902</v>
      </c>
      <c r="F1017">
        <v>77.7774</v>
      </c>
      <c r="G1017">
        <v>45.352800000000002</v>
      </c>
      <c r="H1017">
        <v>94.422499999999999</v>
      </c>
      <c r="I1017">
        <v>61.436599999999999</v>
      </c>
      <c r="J1017">
        <v>33.427900000000001</v>
      </c>
      <c r="K1017">
        <v>50.830399999999997</v>
      </c>
      <c r="L1017">
        <v>39.226399999999998</v>
      </c>
      <c r="M1017">
        <v>72.966899999999995</v>
      </c>
      <c r="N1017">
        <v>59.218000000000004</v>
      </c>
      <c r="O1017">
        <v>77.7774</v>
      </c>
      <c r="P1017">
        <v>38.579300000000003</v>
      </c>
      <c r="Q1017">
        <v>34.854500000000002</v>
      </c>
      <c r="R1017">
        <v>32.666200000000003</v>
      </c>
      <c r="S1017">
        <v>29.417000000000002</v>
      </c>
      <c r="T1017">
        <v>43.956299999999999</v>
      </c>
      <c r="U1017">
        <v>39.494599999999998</v>
      </c>
    </row>
    <row r="1018" spans="1:21" x14ac:dyDescent="0.45">
      <c r="A1018" s="1">
        <v>45614</v>
      </c>
      <c r="B1018">
        <v>26.724900000000002</v>
      </c>
      <c r="C1018">
        <v>94.422499999999999</v>
      </c>
      <c r="D1018">
        <v>36.120699999999999</v>
      </c>
      <c r="E1018">
        <v>118.79040000000001</v>
      </c>
      <c r="F1018">
        <v>61.906999999999996</v>
      </c>
      <c r="G1018">
        <v>43.041400000000003</v>
      </c>
      <c r="H1018">
        <v>94.422499999999999</v>
      </c>
      <c r="I1018">
        <v>57.098300000000002</v>
      </c>
      <c r="J1018">
        <v>33.427900000000001</v>
      </c>
      <c r="K1018">
        <v>52.166899999999998</v>
      </c>
      <c r="L1018">
        <v>41.161499999999997</v>
      </c>
      <c r="M1018">
        <v>85.034400000000005</v>
      </c>
      <c r="N1018">
        <v>60.0229</v>
      </c>
      <c r="O1018">
        <v>61.906999999999996</v>
      </c>
      <c r="P1018">
        <v>38.255800000000001</v>
      </c>
      <c r="Q1018">
        <v>33.896700000000003</v>
      </c>
      <c r="R1018">
        <v>32.734099999999998</v>
      </c>
      <c r="S1018">
        <v>26.055399999999999</v>
      </c>
      <c r="T1018">
        <v>44.614699999999999</v>
      </c>
      <c r="U1018">
        <v>39.4923</v>
      </c>
    </row>
    <row r="1019" spans="1:21" x14ac:dyDescent="0.45">
      <c r="A1019" s="1">
        <v>45615</v>
      </c>
      <c r="B1019">
        <v>26.897600000000001</v>
      </c>
      <c r="C1019">
        <v>94.422499999999999</v>
      </c>
      <c r="D1019">
        <v>35.493200000000002</v>
      </c>
      <c r="E1019">
        <v>128.8536</v>
      </c>
      <c r="F1019">
        <v>67.177099999999996</v>
      </c>
      <c r="G1019">
        <v>41.131100000000004</v>
      </c>
      <c r="H1019">
        <v>94.422499999999999</v>
      </c>
      <c r="I1019">
        <v>56.613900000000001</v>
      </c>
      <c r="J1019">
        <v>33.427900000000001</v>
      </c>
      <c r="K1019">
        <v>51.9711</v>
      </c>
      <c r="L1019">
        <v>41.764400000000002</v>
      </c>
      <c r="M1019">
        <v>80.333100000000002</v>
      </c>
      <c r="N1019">
        <v>60.532800000000002</v>
      </c>
      <c r="O1019">
        <v>67.177099999999996</v>
      </c>
      <c r="P1019">
        <v>37.317500000000003</v>
      </c>
      <c r="Q1019">
        <v>34.705300000000001</v>
      </c>
      <c r="R1019">
        <v>32.767299999999999</v>
      </c>
      <c r="S1019">
        <v>25.951699999999999</v>
      </c>
      <c r="T1019">
        <v>43.702399999999997</v>
      </c>
      <c r="U1019">
        <v>40.111199999999997</v>
      </c>
    </row>
    <row r="1020" spans="1:21" x14ac:dyDescent="0.45">
      <c r="A1020" s="1">
        <v>45616</v>
      </c>
      <c r="B1020">
        <v>26.621400000000001</v>
      </c>
      <c r="C1020">
        <v>94.422499999999999</v>
      </c>
      <c r="D1020">
        <v>35.742699999999999</v>
      </c>
      <c r="E1020">
        <v>149.7319</v>
      </c>
      <c r="F1020">
        <v>81.366299999999995</v>
      </c>
      <c r="G1020">
        <v>44.897799999999997</v>
      </c>
      <c r="H1020">
        <v>94.422499999999999</v>
      </c>
      <c r="I1020">
        <v>61.283700000000003</v>
      </c>
      <c r="J1020">
        <v>33.427900000000001</v>
      </c>
      <c r="K1020">
        <v>53.266199999999998</v>
      </c>
      <c r="L1020">
        <v>42.287999999999997</v>
      </c>
      <c r="M1020">
        <v>84.449100000000001</v>
      </c>
      <c r="N1020">
        <v>60.551600000000001</v>
      </c>
      <c r="O1020">
        <v>81.366299999999995</v>
      </c>
      <c r="P1020">
        <v>39.883299999999998</v>
      </c>
      <c r="Q1020">
        <v>33.811399999999999</v>
      </c>
      <c r="R1020">
        <v>33.382300000000001</v>
      </c>
      <c r="S1020">
        <v>26.3871</v>
      </c>
      <c r="T1020">
        <v>43.742899999999999</v>
      </c>
      <c r="U1020">
        <v>39.282699999999998</v>
      </c>
    </row>
    <row r="1021" spans="1:21" x14ac:dyDescent="0.45">
      <c r="A1021" s="1">
        <v>45617</v>
      </c>
      <c r="B1021">
        <v>26.402000000000001</v>
      </c>
      <c r="C1021">
        <v>94.422499999999999</v>
      </c>
      <c r="D1021">
        <v>35.917299999999997</v>
      </c>
      <c r="E1021">
        <v>160.01070000000001</v>
      </c>
      <c r="F1021">
        <v>77.245000000000005</v>
      </c>
      <c r="G1021">
        <v>45.441099999999999</v>
      </c>
      <c r="H1021">
        <v>94.422499999999999</v>
      </c>
      <c r="I1021">
        <v>55.193600000000004</v>
      </c>
      <c r="J1021">
        <v>33.427900000000001</v>
      </c>
      <c r="K1021">
        <v>55.007800000000003</v>
      </c>
      <c r="L1021">
        <v>42.85</v>
      </c>
      <c r="M1021">
        <v>89.270600000000002</v>
      </c>
      <c r="N1021">
        <v>60.291400000000003</v>
      </c>
      <c r="O1021">
        <v>77.245000000000005</v>
      </c>
      <c r="P1021">
        <v>45.13</v>
      </c>
      <c r="Q1021">
        <v>34.252299999999998</v>
      </c>
      <c r="R1021">
        <v>32.864600000000003</v>
      </c>
      <c r="S1021">
        <v>29.931799999999999</v>
      </c>
      <c r="T1021">
        <v>43.239199999999997</v>
      </c>
      <c r="U1021">
        <v>38.8202</v>
      </c>
    </row>
    <row r="1022" spans="1:21" x14ac:dyDescent="0.45">
      <c r="A1022" s="1">
        <v>45618</v>
      </c>
      <c r="B1022">
        <v>26.023499999999999</v>
      </c>
      <c r="C1022">
        <v>94.422499999999999</v>
      </c>
      <c r="D1022">
        <v>35.994799999999998</v>
      </c>
      <c r="E1022">
        <v>160.02879999999999</v>
      </c>
      <c r="F1022">
        <v>71.754199999999997</v>
      </c>
      <c r="G1022">
        <v>44.706099999999999</v>
      </c>
      <c r="H1022">
        <v>94.422499999999999</v>
      </c>
      <c r="I1022">
        <v>59.638199999999998</v>
      </c>
      <c r="J1022">
        <v>33.427900000000001</v>
      </c>
      <c r="K1022">
        <v>54.741300000000003</v>
      </c>
      <c r="L1022">
        <v>41.703699999999998</v>
      </c>
      <c r="M1022">
        <v>80.2517</v>
      </c>
      <c r="N1022">
        <v>61.139600000000002</v>
      </c>
      <c r="O1022">
        <v>71.754199999999997</v>
      </c>
      <c r="P1022">
        <v>45.097099999999998</v>
      </c>
      <c r="Q1022">
        <v>33.459899999999998</v>
      </c>
      <c r="R1022">
        <v>32.288800000000002</v>
      </c>
      <c r="S1022">
        <v>27.786000000000001</v>
      </c>
      <c r="T1022">
        <v>42.951300000000003</v>
      </c>
      <c r="U1022">
        <v>39.688400000000001</v>
      </c>
    </row>
    <row r="1023" spans="1:21" x14ac:dyDescent="0.45">
      <c r="A1023" s="1">
        <v>45621</v>
      </c>
      <c r="B1023">
        <v>25.749500000000001</v>
      </c>
      <c r="C1023">
        <v>94.422499999999999</v>
      </c>
      <c r="D1023">
        <v>36.032200000000003</v>
      </c>
      <c r="E1023">
        <v>149.2328</v>
      </c>
      <c r="F1023">
        <v>54.706600000000002</v>
      </c>
      <c r="G1023">
        <v>44.591099999999997</v>
      </c>
      <c r="H1023">
        <v>94.422499999999999</v>
      </c>
      <c r="I1023">
        <v>53.922899999999998</v>
      </c>
      <c r="J1023">
        <v>33.427900000000001</v>
      </c>
      <c r="K1023">
        <v>51.998399999999997</v>
      </c>
      <c r="L1023">
        <v>40.258200000000002</v>
      </c>
      <c r="M1023">
        <v>88.462199999999996</v>
      </c>
      <c r="N1023">
        <v>58.484000000000002</v>
      </c>
      <c r="O1023">
        <v>54.706600000000002</v>
      </c>
      <c r="P1023">
        <v>41.187600000000003</v>
      </c>
      <c r="Q1023">
        <v>33.3521</v>
      </c>
      <c r="R1023">
        <v>31.7742</v>
      </c>
      <c r="S1023">
        <v>32.393000000000001</v>
      </c>
      <c r="T1023">
        <v>43.1218</v>
      </c>
      <c r="U1023">
        <v>38.966099999999997</v>
      </c>
    </row>
    <row r="1024" spans="1:21" x14ac:dyDescent="0.45">
      <c r="A1024" s="1">
        <v>45622</v>
      </c>
      <c r="B1024">
        <v>25.782499999999999</v>
      </c>
      <c r="C1024">
        <v>94.422499999999999</v>
      </c>
      <c r="D1024">
        <v>35.4666</v>
      </c>
      <c r="E1024">
        <v>141.62430000000001</v>
      </c>
      <c r="F1024">
        <v>78.567300000000003</v>
      </c>
      <c r="G1024">
        <v>41.057899999999997</v>
      </c>
      <c r="H1024">
        <v>94.422499999999999</v>
      </c>
      <c r="I1024">
        <v>58.779299999999999</v>
      </c>
      <c r="J1024">
        <v>33.427900000000001</v>
      </c>
      <c r="K1024">
        <v>51.192900000000002</v>
      </c>
      <c r="L1024">
        <v>44.924300000000002</v>
      </c>
      <c r="M1024">
        <v>78.113900000000001</v>
      </c>
      <c r="N1024">
        <v>55.522500000000001</v>
      </c>
      <c r="O1024">
        <v>78.567300000000003</v>
      </c>
      <c r="P1024">
        <v>41.358199999999997</v>
      </c>
      <c r="Q1024">
        <v>33.244100000000003</v>
      </c>
      <c r="R1024">
        <v>31.3184</v>
      </c>
      <c r="S1024">
        <v>27.745999999999999</v>
      </c>
      <c r="T1024">
        <v>43.220199999999998</v>
      </c>
      <c r="U1024">
        <v>39.6175</v>
      </c>
    </row>
    <row r="1025" spans="1:21" x14ac:dyDescent="0.45">
      <c r="A1025" s="1">
        <v>45623</v>
      </c>
      <c r="B1025">
        <v>24.2974</v>
      </c>
      <c r="C1025">
        <v>94.422499999999999</v>
      </c>
      <c r="D1025">
        <v>36.461300000000001</v>
      </c>
      <c r="E1025">
        <v>141.20959999999999</v>
      </c>
      <c r="F1025">
        <v>53.28</v>
      </c>
      <c r="G1025">
        <v>43.0642</v>
      </c>
      <c r="H1025">
        <v>94.422499999999999</v>
      </c>
      <c r="I1025">
        <v>55.890999999999998</v>
      </c>
      <c r="J1025">
        <v>33.427900000000001</v>
      </c>
      <c r="K1025">
        <v>53.796599999999998</v>
      </c>
      <c r="L1025">
        <v>43.890599999999999</v>
      </c>
      <c r="M1025">
        <v>79.655199999999994</v>
      </c>
      <c r="N1025">
        <v>54.383000000000003</v>
      </c>
      <c r="O1025">
        <v>53.28</v>
      </c>
      <c r="P1025">
        <v>37.027999999999999</v>
      </c>
      <c r="Q1025">
        <v>33.1051</v>
      </c>
      <c r="R1025">
        <v>31.346900000000002</v>
      </c>
      <c r="S1025">
        <v>26.776</v>
      </c>
      <c r="T1025">
        <v>42.158799999999999</v>
      </c>
      <c r="U1025">
        <v>38.0319</v>
      </c>
    </row>
    <row r="1026" spans="1:21" x14ac:dyDescent="0.45">
      <c r="A1026" s="1">
        <v>45624</v>
      </c>
      <c r="B1026">
        <v>24.2974</v>
      </c>
      <c r="C1026">
        <v>94.422499999999999</v>
      </c>
      <c r="D1026">
        <v>36.461300000000001</v>
      </c>
      <c r="E1026">
        <v>141.20959999999999</v>
      </c>
      <c r="F1026">
        <v>53.28</v>
      </c>
      <c r="G1026">
        <v>43.0642</v>
      </c>
      <c r="H1026">
        <v>94.422499999999999</v>
      </c>
      <c r="I1026">
        <v>55.890999999999998</v>
      </c>
      <c r="J1026">
        <v>33.427900000000001</v>
      </c>
      <c r="K1026">
        <v>53.796599999999998</v>
      </c>
      <c r="L1026">
        <v>43.890599999999999</v>
      </c>
      <c r="M1026">
        <v>79.655199999999994</v>
      </c>
      <c r="N1026">
        <v>54.383000000000003</v>
      </c>
      <c r="O1026">
        <v>53.28</v>
      </c>
      <c r="P1026">
        <v>37.027999999999999</v>
      </c>
      <c r="Q1026">
        <v>33.1051</v>
      </c>
      <c r="R1026">
        <v>31.346900000000002</v>
      </c>
      <c r="S1026">
        <v>26.776</v>
      </c>
      <c r="T1026">
        <v>42.158799999999999</v>
      </c>
      <c r="U1026">
        <v>38.0319</v>
      </c>
    </row>
    <row r="1027" spans="1:21" x14ac:dyDescent="0.45">
      <c r="A1027" s="1">
        <v>45625</v>
      </c>
      <c r="B1027">
        <v>26.0456</v>
      </c>
      <c r="C1027">
        <v>94.422499999999999</v>
      </c>
      <c r="D1027">
        <v>35.508499999999998</v>
      </c>
      <c r="E1027">
        <v>140.10380000000001</v>
      </c>
      <c r="F1027">
        <v>69.721699999999998</v>
      </c>
      <c r="G1027">
        <v>48.6982</v>
      </c>
      <c r="H1027">
        <v>94.422499999999999</v>
      </c>
      <c r="I1027">
        <v>55.499099999999999</v>
      </c>
      <c r="J1027">
        <v>33.427900000000001</v>
      </c>
      <c r="K1027">
        <v>53.736699999999999</v>
      </c>
      <c r="L1027">
        <v>42.322299999999998</v>
      </c>
      <c r="M1027">
        <v>96.052499999999995</v>
      </c>
      <c r="N1027">
        <v>54.923999999999999</v>
      </c>
      <c r="O1027">
        <v>69.721699999999998</v>
      </c>
      <c r="P1027">
        <v>35.239400000000003</v>
      </c>
      <c r="Q1027">
        <v>32.716200000000001</v>
      </c>
      <c r="R1027">
        <v>30.8611</v>
      </c>
      <c r="S1027">
        <v>30.0931</v>
      </c>
      <c r="T1027">
        <v>42.048499999999997</v>
      </c>
      <c r="U1027">
        <v>39.114899999999999</v>
      </c>
    </row>
    <row r="1028" spans="1:21" x14ac:dyDescent="0.45">
      <c r="A1028" s="1">
        <v>45628</v>
      </c>
      <c r="B1028">
        <v>31.023900000000001</v>
      </c>
      <c r="C1028">
        <v>94.422499999999999</v>
      </c>
      <c r="D1028">
        <v>35.912700000000001</v>
      </c>
      <c r="E1028">
        <v>131.75280000000001</v>
      </c>
      <c r="F1028">
        <v>54.826099999999997</v>
      </c>
      <c r="G1028">
        <v>42.491</v>
      </c>
      <c r="H1028">
        <v>94.422499999999999</v>
      </c>
      <c r="I1028">
        <v>60.458399999999997</v>
      </c>
      <c r="J1028">
        <v>33.427900000000001</v>
      </c>
      <c r="K1028">
        <v>51.164400000000001</v>
      </c>
      <c r="L1028">
        <v>46.153300000000002</v>
      </c>
      <c r="M1028">
        <v>87.025199999999998</v>
      </c>
      <c r="N1028">
        <v>56.6828</v>
      </c>
      <c r="O1028">
        <v>54.826099999999997</v>
      </c>
      <c r="P1028">
        <v>43.605899999999998</v>
      </c>
      <c r="Q1028">
        <v>32.795000000000002</v>
      </c>
      <c r="R1028">
        <v>31.397099999999998</v>
      </c>
      <c r="S1028">
        <v>27.703099999999999</v>
      </c>
      <c r="T1028">
        <v>40.677599999999998</v>
      </c>
      <c r="U1028">
        <v>38.734000000000002</v>
      </c>
    </row>
    <row r="1029" spans="1:21" x14ac:dyDescent="0.45">
      <c r="A1029" s="1">
        <v>45629</v>
      </c>
      <c r="B1029">
        <v>27.768799999999999</v>
      </c>
      <c r="C1029">
        <v>94.422499999999999</v>
      </c>
      <c r="D1029">
        <v>35.762799999999999</v>
      </c>
      <c r="E1029">
        <v>125.3807</v>
      </c>
      <c r="F1029">
        <v>70.897900000000007</v>
      </c>
      <c r="G1029">
        <v>38.596499999999999</v>
      </c>
      <c r="H1029">
        <v>94.422499999999999</v>
      </c>
      <c r="I1029">
        <v>55.9514</v>
      </c>
      <c r="J1029">
        <v>33.427900000000001</v>
      </c>
      <c r="K1029">
        <v>55.423499999999997</v>
      </c>
      <c r="L1029">
        <v>36.068399999999997</v>
      </c>
      <c r="M1029">
        <v>75.765199999999993</v>
      </c>
      <c r="N1029">
        <v>54.674300000000002</v>
      </c>
      <c r="O1029">
        <v>70.897900000000007</v>
      </c>
      <c r="P1029">
        <v>36.982999999999997</v>
      </c>
      <c r="Q1029">
        <v>32.682699999999997</v>
      </c>
      <c r="R1029">
        <v>31.683700000000002</v>
      </c>
      <c r="S1029">
        <v>26.423400000000001</v>
      </c>
      <c r="T1029">
        <v>41.602800000000002</v>
      </c>
      <c r="U1029">
        <v>39.5017</v>
      </c>
    </row>
    <row r="1030" spans="1:21" x14ac:dyDescent="0.45">
      <c r="A1030" s="1">
        <v>45630</v>
      </c>
      <c r="B1030">
        <v>26.2483</v>
      </c>
      <c r="C1030">
        <v>94.422499999999999</v>
      </c>
      <c r="D1030">
        <v>35.4649</v>
      </c>
      <c r="E1030">
        <v>130.5737</v>
      </c>
      <c r="F1030">
        <v>66.793199999999999</v>
      </c>
      <c r="G1030">
        <v>44.062800000000003</v>
      </c>
      <c r="H1030">
        <v>94.422499999999999</v>
      </c>
      <c r="I1030">
        <v>55.166800000000002</v>
      </c>
      <c r="J1030">
        <v>33.427900000000001</v>
      </c>
      <c r="K1030">
        <v>51.496499999999997</v>
      </c>
      <c r="L1030">
        <v>40.514699999999998</v>
      </c>
      <c r="M1030">
        <v>88.070999999999998</v>
      </c>
      <c r="N1030">
        <v>55.755699999999997</v>
      </c>
      <c r="O1030">
        <v>66.793199999999999</v>
      </c>
      <c r="P1030">
        <v>40.051699999999997</v>
      </c>
      <c r="Q1030">
        <v>32.499400000000001</v>
      </c>
      <c r="R1030">
        <v>31.920500000000001</v>
      </c>
      <c r="S1030">
        <v>35.801299999999998</v>
      </c>
      <c r="T1030">
        <v>41.986699999999999</v>
      </c>
      <c r="U1030">
        <v>39.490200000000002</v>
      </c>
    </row>
    <row r="1031" spans="1:21" x14ac:dyDescent="0.45">
      <c r="A1031" s="1">
        <v>45631</v>
      </c>
      <c r="B1031">
        <v>24.9986</v>
      </c>
      <c r="C1031">
        <v>94.422499999999999</v>
      </c>
      <c r="D1031">
        <v>40.050899999999999</v>
      </c>
      <c r="E1031">
        <v>128.40170000000001</v>
      </c>
      <c r="F1031">
        <v>77.676599999999993</v>
      </c>
      <c r="G1031">
        <v>42.895899999999997</v>
      </c>
      <c r="H1031">
        <v>94.422499999999999</v>
      </c>
      <c r="I1031">
        <v>57.5261</v>
      </c>
      <c r="J1031">
        <v>33.427900000000001</v>
      </c>
      <c r="K1031">
        <v>54.520699999999998</v>
      </c>
      <c r="L1031">
        <v>39.723399999999998</v>
      </c>
      <c r="M1031">
        <v>86.048100000000005</v>
      </c>
      <c r="N1031">
        <v>58.376600000000003</v>
      </c>
      <c r="O1031">
        <v>77.676599999999993</v>
      </c>
      <c r="P1031">
        <v>41.682000000000002</v>
      </c>
      <c r="Q1031">
        <v>34.172800000000002</v>
      </c>
      <c r="R1031">
        <v>31.946000000000002</v>
      </c>
      <c r="S1031">
        <v>24.323799999999999</v>
      </c>
      <c r="T1031">
        <v>42.600499999999997</v>
      </c>
      <c r="U1031">
        <v>38.198799999999999</v>
      </c>
    </row>
    <row r="1032" spans="1:21" x14ac:dyDescent="0.45">
      <c r="A1032" s="1">
        <v>45632</v>
      </c>
      <c r="B1032">
        <v>27.182300000000001</v>
      </c>
      <c r="C1032">
        <v>94.422499999999999</v>
      </c>
      <c r="D1032">
        <v>38.430100000000003</v>
      </c>
      <c r="E1032">
        <v>126.4777</v>
      </c>
      <c r="F1032">
        <v>54.652500000000003</v>
      </c>
      <c r="G1032">
        <v>51.968400000000003</v>
      </c>
      <c r="H1032">
        <v>94.422499999999999</v>
      </c>
      <c r="I1032">
        <v>54.705100000000002</v>
      </c>
      <c r="J1032">
        <v>33.427900000000001</v>
      </c>
      <c r="K1032">
        <v>53.139800000000001</v>
      </c>
      <c r="L1032">
        <v>43.9861</v>
      </c>
      <c r="M1032">
        <v>118.2923</v>
      </c>
      <c r="N1032">
        <v>59.606499999999997</v>
      </c>
      <c r="O1032">
        <v>54.652500000000003</v>
      </c>
      <c r="P1032">
        <v>40.840200000000003</v>
      </c>
      <c r="Q1032">
        <v>30.587599999999998</v>
      </c>
      <c r="R1032">
        <v>31.549199999999999</v>
      </c>
      <c r="S1032">
        <v>22.295300000000001</v>
      </c>
      <c r="T1032">
        <v>43.133899999999997</v>
      </c>
      <c r="U1032">
        <v>39.5289</v>
      </c>
    </row>
    <row r="1033" spans="1:21" x14ac:dyDescent="0.45">
      <c r="A1033" s="1">
        <v>45635</v>
      </c>
      <c r="B1033">
        <v>28.229500000000002</v>
      </c>
      <c r="C1033">
        <v>94.422499999999999</v>
      </c>
      <c r="D1033">
        <v>38.646500000000003</v>
      </c>
      <c r="E1033">
        <v>122.2265</v>
      </c>
      <c r="F1033">
        <v>101.3391</v>
      </c>
      <c r="G1033">
        <v>47.962000000000003</v>
      </c>
      <c r="H1033">
        <v>94.422499999999999</v>
      </c>
      <c r="I1033">
        <v>56.0702</v>
      </c>
      <c r="J1033">
        <v>33.427900000000001</v>
      </c>
      <c r="K1033">
        <v>54.331699999999998</v>
      </c>
      <c r="L1033">
        <v>41.453800000000001</v>
      </c>
      <c r="M1033">
        <v>116.0622</v>
      </c>
      <c r="N1033">
        <v>60.593800000000002</v>
      </c>
      <c r="O1033">
        <v>101.3391</v>
      </c>
      <c r="P1033">
        <v>42.089399999999998</v>
      </c>
      <c r="Q1033">
        <v>33.947699999999998</v>
      </c>
      <c r="R1033">
        <v>32.262500000000003</v>
      </c>
      <c r="S1033">
        <v>16.321200000000001</v>
      </c>
      <c r="T1033">
        <v>43.3217</v>
      </c>
      <c r="U1033">
        <v>38.290300000000002</v>
      </c>
    </row>
    <row r="1034" spans="1:21" x14ac:dyDescent="0.45">
      <c r="A1034" s="1">
        <v>45636</v>
      </c>
      <c r="B1034">
        <v>26.99</v>
      </c>
      <c r="C1034">
        <v>94.422499999999999</v>
      </c>
      <c r="D1034">
        <v>39.028799999999997</v>
      </c>
      <c r="E1034">
        <v>118.55719999999999</v>
      </c>
      <c r="F1034">
        <v>72.593199999999996</v>
      </c>
      <c r="G1034">
        <v>45.066299999999998</v>
      </c>
      <c r="H1034">
        <v>94.422499999999999</v>
      </c>
      <c r="I1034">
        <v>54.542999999999999</v>
      </c>
      <c r="J1034">
        <v>33.427900000000001</v>
      </c>
      <c r="K1034">
        <v>55.536099999999998</v>
      </c>
      <c r="L1034">
        <v>41.435699999999997</v>
      </c>
      <c r="M1034">
        <v>85.968199999999996</v>
      </c>
      <c r="N1034">
        <v>61.633200000000002</v>
      </c>
      <c r="O1034">
        <v>72.593199999999996</v>
      </c>
      <c r="P1034">
        <v>40.7806</v>
      </c>
      <c r="Q1034">
        <v>34.235700000000001</v>
      </c>
      <c r="R1034">
        <v>30.763000000000002</v>
      </c>
      <c r="S1034">
        <v>23.091799999999999</v>
      </c>
      <c r="T1034">
        <v>43.395200000000003</v>
      </c>
      <c r="U1034">
        <v>40.403799999999997</v>
      </c>
    </row>
    <row r="1035" spans="1:21" x14ac:dyDescent="0.45">
      <c r="A1035" s="1">
        <v>45637</v>
      </c>
      <c r="B1035">
        <v>27.128299999999999</v>
      </c>
      <c r="C1035">
        <v>94.422499999999999</v>
      </c>
      <c r="D1035">
        <v>41.340600000000002</v>
      </c>
      <c r="E1035">
        <v>120.242</v>
      </c>
      <c r="F1035">
        <v>70.772900000000007</v>
      </c>
      <c r="G1035">
        <v>42.437399999999997</v>
      </c>
      <c r="H1035">
        <v>94.422499999999999</v>
      </c>
      <c r="I1035">
        <v>56.203200000000002</v>
      </c>
      <c r="J1035">
        <v>33.427900000000001</v>
      </c>
      <c r="K1035">
        <v>54.891800000000003</v>
      </c>
      <c r="L1035">
        <v>38.6008</v>
      </c>
      <c r="M1035">
        <v>79.7119</v>
      </c>
      <c r="N1035">
        <v>62.443199999999997</v>
      </c>
      <c r="O1035">
        <v>70.772900000000007</v>
      </c>
      <c r="P1035">
        <v>43.2639</v>
      </c>
      <c r="Q1035">
        <v>30.759</v>
      </c>
      <c r="R1035">
        <v>29.1373</v>
      </c>
      <c r="S1035">
        <v>36.106900000000003</v>
      </c>
      <c r="T1035">
        <v>43.3673</v>
      </c>
      <c r="U1035">
        <v>39.729599999999998</v>
      </c>
    </row>
    <row r="1036" spans="1:21" x14ac:dyDescent="0.45">
      <c r="A1036" s="1">
        <v>45638</v>
      </c>
      <c r="B1036">
        <v>26.355399999999999</v>
      </c>
      <c r="C1036">
        <v>94.422499999999999</v>
      </c>
      <c r="D1036">
        <v>41.164299999999997</v>
      </c>
      <c r="E1036">
        <v>114.2188</v>
      </c>
      <c r="F1036">
        <v>87.051500000000004</v>
      </c>
      <c r="G1036">
        <v>44.643000000000001</v>
      </c>
      <c r="H1036">
        <v>94.422499999999999</v>
      </c>
      <c r="I1036">
        <v>58.842599999999997</v>
      </c>
      <c r="J1036">
        <v>33.427900000000001</v>
      </c>
      <c r="K1036">
        <v>52.854700000000001</v>
      </c>
      <c r="L1036">
        <v>41.765500000000003</v>
      </c>
      <c r="M1036">
        <v>96.749600000000001</v>
      </c>
      <c r="N1036">
        <v>61.866100000000003</v>
      </c>
      <c r="O1036">
        <v>87.051500000000004</v>
      </c>
      <c r="P1036">
        <v>42.243400000000001</v>
      </c>
      <c r="Q1036">
        <v>33.904800000000002</v>
      </c>
      <c r="R1036">
        <v>30.523599999999998</v>
      </c>
      <c r="S1036">
        <v>30.440100000000001</v>
      </c>
      <c r="T1036">
        <v>44.885300000000001</v>
      </c>
      <c r="U1036">
        <v>40.948500000000003</v>
      </c>
    </row>
    <row r="1037" spans="1:21" x14ac:dyDescent="0.45">
      <c r="A1037" s="1">
        <v>45639</v>
      </c>
      <c r="B1037">
        <v>27.537299999999998</v>
      </c>
      <c r="C1037">
        <v>94.422499999999999</v>
      </c>
      <c r="D1037">
        <v>42.733899999999998</v>
      </c>
      <c r="E1037">
        <v>113.15600000000001</v>
      </c>
      <c r="F1037">
        <v>75.207300000000004</v>
      </c>
      <c r="G1037">
        <v>46.397799999999997</v>
      </c>
      <c r="H1037">
        <v>94.422499999999999</v>
      </c>
      <c r="I1037">
        <v>55.076099999999997</v>
      </c>
      <c r="J1037">
        <v>33.427900000000001</v>
      </c>
      <c r="K1037">
        <v>51.893999999999998</v>
      </c>
      <c r="L1037">
        <v>41.568100000000001</v>
      </c>
      <c r="M1037">
        <v>95.984899999999996</v>
      </c>
      <c r="N1037">
        <v>63.381300000000003</v>
      </c>
      <c r="O1037">
        <v>75.207300000000004</v>
      </c>
      <c r="P1037">
        <v>44.922899999999998</v>
      </c>
      <c r="Q1037">
        <v>34.134300000000003</v>
      </c>
      <c r="R1037">
        <v>30.586400000000001</v>
      </c>
      <c r="S1037">
        <v>24.718</v>
      </c>
      <c r="T1037">
        <v>43.536499999999997</v>
      </c>
      <c r="U1037">
        <v>41.36</v>
      </c>
    </row>
    <row r="1038" spans="1:21" x14ac:dyDescent="0.45">
      <c r="A1038" s="1">
        <v>45642</v>
      </c>
      <c r="B1038">
        <v>29.203299999999999</v>
      </c>
      <c r="C1038">
        <v>94.422499999999999</v>
      </c>
      <c r="D1038">
        <v>42.6479</v>
      </c>
      <c r="E1038">
        <v>111.492</v>
      </c>
      <c r="F1038">
        <v>61.203699999999998</v>
      </c>
      <c r="G1038">
        <v>42.195500000000003</v>
      </c>
      <c r="H1038">
        <v>94.422499999999999</v>
      </c>
      <c r="I1038">
        <v>55.503799999999998</v>
      </c>
      <c r="J1038">
        <v>33.427900000000001</v>
      </c>
      <c r="K1038">
        <v>53.036499999999997</v>
      </c>
      <c r="L1038">
        <v>40.2166</v>
      </c>
      <c r="M1038">
        <v>113.336</v>
      </c>
      <c r="N1038">
        <v>65.385199999999998</v>
      </c>
      <c r="O1038">
        <v>61.203699999999998</v>
      </c>
      <c r="P1038">
        <v>52.353700000000003</v>
      </c>
      <c r="Q1038">
        <v>34.474899999999998</v>
      </c>
      <c r="R1038">
        <v>30.420200000000001</v>
      </c>
      <c r="S1038">
        <v>22.1295</v>
      </c>
      <c r="T1038">
        <v>43.185600000000001</v>
      </c>
      <c r="U1038">
        <v>41.465699999999998</v>
      </c>
    </row>
    <row r="1039" spans="1:21" x14ac:dyDescent="0.45">
      <c r="A1039" s="1">
        <v>45643</v>
      </c>
      <c r="B1039">
        <v>26.56</v>
      </c>
      <c r="C1039">
        <v>94.422499999999999</v>
      </c>
      <c r="D1039">
        <v>42.311399999999999</v>
      </c>
      <c r="E1039">
        <v>107.4679</v>
      </c>
      <c r="F1039">
        <v>85.197500000000005</v>
      </c>
      <c r="G1039">
        <v>43.341299999999997</v>
      </c>
      <c r="H1039">
        <v>94.422499999999999</v>
      </c>
      <c r="I1039">
        <v>58.943600000000004</v>
      </c>
      <c r="J1039">
        <v>33.427900000000001</v>
      </c>
      <c r="K1039">
        <v>53.574800000000003</v>
      </c>
      <c r="L1039">
        <v>41.042299999999997</v>
      </c>
      <c r="M1039">
        <v>99.056799999999996</v>
      </c>
      <c r="N1039">
        <v>66.319500000000005</v>
      </c>
      <c r="O1039">
        <v>85.197500000000005</v>
      </c>
      <c r="P1039">
        <v>55.240099999999998</v>
      </c>
      <c r="Q1039">
        <v>34.128399999999999</v>
      </c>
      <c r="R1039">
        <v>30.4605</v>
      </c>
      <c r="S1039">
        <v>38.543500000000002</v>
      </c>
      <c r="T1039">
        <v>43.689900000000002</v>
      </c>
      <c r="U1039">
        <v>42.972799999999999</v>
      </c>
    </row>
    <row r="1040" spans="1:21" x14ac:dyDescent="0.45">
      <c r="A1040" s="1">
        <v>45644</v>
      </c>
      <c r="B1040">
        <v>31.8598</v>
      </c>
      <c r="C1040">
        <v>94.422499999999999</v>
      </c>
      <c r="D1040">
        <v>43.3414</v>
      </c>
      <c r="E1040">
        <v>108.2025</v>
      </c>
      <c r="F1040">
        <v>75.642200000000003</v>
      </c>
      <c r="G1040">
        <v>43.109299999999998</v>
      </c>
      <c r="H1040">
        <v>94.422499999999999</v>
      </c>
      <c r="I1040">
        <v>56.428800000000003</v>
      </c>
      <c r="J1040">
        <v>33.427900000000001</v>
      </c>
      <c r="K1040">
        <v>56.851199999999999</v>
      </c>
      <c r="L1040">
        <v>43.4193</v>
      </c>
      <c r="M1040">
        <v>97.695599999999999</v>
      </c>
      <c r="N1040">
        <v>65.664699999999996</v>
      </c>
      <c r="O1040">
        <v>75.642200000000003</v>
      </c>
      <c r="P1040">
        <v>58.2239</v>
      </c>
      <c r="Q1040">
        <v>35.378900000000002</v>
      </c>
      <c r="R1040">
        <v>31.3979</v>
      </c>
      <c r="S1040">
        <v>17.566500000000001</v>
      </c>
      <c r="T1040">
        <v>42.465800000000002</v>
      </c>
      <c r="U1040">
        <v>42.660400000000003</v>
      </c>
    </row>
    <row r="1041" spans="1:21" x14ac:dyDescent="0.45">
      <c r="A1041" s="1">
        <v>45645</v>
      </c>
      <c r="B1041">
        <v>30.467500000000001</v>
      </c>
      <c r="C1041">
        <v>94.422499999999999</v>
      </c>
      <c r="D1041">
        <v>42.319899999999997</v>
      </c>
      <c r="E1041">
        <v>109.3946</v>
      </c>
      <c r="F1041">
        <v>64.873099999999994</v>
      </c>
      <c r="G1041">
        <v>59.178100000000001</v>
      </c>
      <c r="H1041">
        <v>94.422499999999999</v>
      </c>
      <c r="I1041">
        <v>53.959400000000002</v>
      </c>
      <c r="J1041">
        <v>33.427900000000001</v>
      </c>
      <c r="K1041">
        <v>55.960599999999999</v>
      </c>
      <c r="L1041">
        <v>42.219099999999997</v>
      </c>
      <c r="M1041">
        <v>108.29810000000001</v>
      </c>
      <c r="N1041">
        <v>65.476299999999995</v>
      </c>
      <c r="O1041">
        <v>64.873099999999994</v>
      </c>
      <c r="P1041">
        <v>56.421100000000003</v>
      </c>
      <c r="Q1041">
        <v>35.1511</v>
      </c>
      <c r="R1041">
        <v>32.375300000000003</v>
      </c>
      <c r="S1041">
        <v>23.836400000000001</v>
      </c>
      <c r="T1041">
        <v>46.754399999999997</v>
      </c>
      <c r="U1041">
        <v>42.939700000000002</v>
      </c>
    </row>
    <row r="1042" spans="1:21" x14ac:dyDescent="0.45">
      <c r="A1042" s="1">
        <v>45646</v>
      </c>
      <c r="B1042">
        <v>27.227699999999999</v>
      </c>
      <c r="C1042">
        <v>94.422499999999999</v>
      </c>
      <c r="D1042">
        <v>43.141599999999997</v>
      </c>
      <c r="E1042">
        <v>112.5519</v>
      </c>
      <c r="F1042">
        <v>85.369299999999996</v>
      </c>
      <c r="G1042">
        <v>60.652799999999999</v>
      </c>
      <c r="H1042">
        <v>94.422499999999999</v>
      </c>
      <c r="I1042">
        <v>54.319000000000003</v>
      </c>
      <c r="J1042">
        <v>33.427900000000001</v>
      </c>
      <c r="K1042">
        <v>57.8812</v>
      </c>
      <c r="L1042">
        <v>44.9895</v>
      </c>
      <c r="M1042">
        <v>102.0226</v>
      </c>
      <c r="N1042">
        <v>64.757999999999996</v>
      </c>
      <c r="O1042">
        <v>85.369299999999996</v>
      </c>
      <c r="P1042">
        <v>54.340400000000002</v>
      </c>
      <c r="Q1042">
        <v>32.356999999999999</v>
      </c>
      <c r="R1042">
        <v>30.9056</v>
      </c>
      <c r="S1042">
        <v>26.407800000000002</v>
      </c>
      <c r="T1042">
        <v>42.454700000000003</v>
      </c>
      <c r="U1042">
        <v>42.427500000000002</v>
      </c>
    </row>
    <row r="1043" spans="1:21" x14ac:dyDescent="0.45">
      <c r="A1043" s="1">
        <v>45649</v>
      </c>
      <c r="B1043">
        <v>26.503799999999998</v>
      </c>
      <c r="C1043">
        <v>94.422499999999999</v>
      </c>
      <c r="D1043">
        <v>41.988100000000003</v>
      </c>
      <c r="E1043">
        <v>111.4785</v>
      </c>
      <c r="F1043">
        <v>79.417000000000002</v>
      </c>
      <c r="G1043">
        <v>57.944499999999998</v>
      </c>
      <c r="H1043">
        <v>94.422499999999999</v>
      </c>
      <c r="I1043">
        <v>54.954300000000003</v>
      </c>
      <c r="J1043">
        <v>33.427900000000001</v>
      </c>
      <c r="K1043">
        <v>54.3367</v>
      </c>
      <c r="L1043">
        <v>46.111800000000002</v>
      </c>
      <c r="M1043">
        <v>121.9402</v>
      </c>
      <c r="N1043">
        <v>63.760800000000003</v>
      </c>
      <c r="O1043">
        <v>79.417000000000002</v>
      </c>
      <c r="P1043">
        <v>55.209200000000003</v>
      </c>
      <c r="Q1043">
        <v>34.8232</v>
      </c>
      <c r="R1043">
        <v>31.366099999999999</v>
      </c>
      <c r="S1043">
        <v>25.651599999999998</v>
      </c>
      <c r="T1043">
        <v>44.870199999999997</v>
      </c>
      <c r="U1043">
        <v>41.576900000000002</v>
      </c>
    </row>
    <row r="1044" spans="1:21" x14ac:dyDescent="0.45">
      <c r="A1044" s="1">
        <v>45650</v>
      </c>
      <c r="B1044">
        <v>29.349399999999999</v>
      </c>
      <c r="C1044">
        <v>94.422499999999999</v>
      </c>
      <c r="D1044">
        <v>41.391300000000001</v>
      </c>
      <c r="E1044">
        <v>108.9537</v>
      </c>
      <c r="F1044">
        <v>71.040599999999998</v>
      </c>
      <c r="G1044">
        <v>60.552</v>
      </c>
      <c r="H1044">
        <v>94.422499999999999</v>
      </c>
      <c r="I1044">
        <v>62.0518</v>
      </c>
      <c r="J1044">
        <v>33.427900000000001</v>
      </c>
      <c r="K1044">
        <v>55.5839</v>
      </c>
      <c r="L1044">
        <v>49.445900000000002</v>
      </c>
      <c r="M1044">
        <v>122.1294</v>
      </c>
      <c r="N1044">
        <v>65.067700000000002</v>
      </c>
      <c r="O1044">
        <v>71.040599999999998</v>
      </c>
      <c r="P1044">
        <v>51.613700000000001</v>
      </c>
      <c r="Q1044">
        <v>34.298400000000001</v>
      </c>
      <c r="R1044">
        <v>29.910699999999999</v>
      </c>
      <c r="S1044">
        <v>22.3246</v>
      </c>
      <c r="T1044">
        <v>43.6843</v>
      </c>
      <c r="U1044">
        <v>41.063499999999998</v>
      </c>
    </row>
    <row r="1045" spans="1:21" x14ac:dyDescent="0.45">
      <c r="A1045" s="1">
        <v>45651</v>
      </c>
      <c r="B1045">
        <v>29.349399999999999</v>
      </c>
      <c r="C1045">
        <v>94.422499999999999</v>
      </c>
      <c r="D1045">
        <v>41.391300000000001</v>
      </c>
      <c r="E1045">
        <v>108.9537</v>
      </c>
      <c r="F1045">
        <v>71.040599999999998</v>
      </c>
      <c r="G1045">
        <v>60.552</v>
      </c>
      <c r="H1045">
        <v>94.422499999999999</v>
      </c>
      <c r="I1045">
        <v>62.0518</v>
      </c>
      <c r="J1045">
        <v>33.427900000000001</v>
      </c>
      <c r="K1045">
        <v>55.5839</v>
      </c>
      <c r="L1045">
        <v>49.445900000000002</v>
      </c>
      <c r="M1045">
        <v>122.1294</v>
      </c>
      <c r="N1045">
        <v>65.067700000000002</v>
      </c>
      <c r="O1045">
        <v>71.040599999999998</v>
      </c>
      <c r="P1045">
        <v>51.613700000000001</v>
      </c>
      <c r="Q1045">
        <v>34.298400000000001</v>
      </c>
      <c r="R1045">
        <v>29.910699999999999</v>
      </c>
      <c r="S1045">
        <v>22.3246</v>
      </c>
      <c r="T1045">
        <v>43.6843</v>
      </c>
      <c r="U1045">
        <v>41.063499999999998</v>
      </c>
    </row>
    <row r="1046" spans="1:21" x14ac:dyDescent="0.45">
      <c r="A1046" s="1">
        <v>45652</v>
      </c>
      <c r="B1046">
        <v>25.257200000000001</v>
      </c>
      <c r="C1046">
        <v>94.422499999999999</v>
      </c>
      <c r="D1046">
        <v>41.285800000000002</v>
      </c>
      <c r="E1046">
        <v>104.0136</v>
      </c>
      <c r="F1046">
        <v>57.470799999999997</v>
      </c>
      <c r="G1046">
        <v>56.794400000000003</v>
      </c>
      <c r="H1046">
        <v>94.422499999999999</v>
      </c>
      <c r="I1046">
        <v>61.930900000000001</v>
      </c>
      <c r="J1046">
        <v>33.427900000000001</v>
      </c>
      <c r="K1046">
        <v>54.768999999999998</v>
      </c>
      <c r="L1046">
        <v>40.645400000000002</v>
      </c>
      <c r="M1046">
        <v>113.8261</v>
      </c>
      <c r="N1046">
        <v>64.648499999999999</v>
      </c>
      <c r="O1046">
        <v>57.470799999999997</v>
      </c>
      <c r="P1046">
        <v>51.894199999999998</v>
      </c>
      <c r="Q1046">
        <v>33.878900000000002</v>
      </c>
      <c r="R1046">
        <v>30.13</v>
      </c>
      <c r="S1046">
        <v>31.7806</v>
      </c>
      <c r="T1046">
        <v>44.4604</v>
      </c>
      <c r="U1046">
        <v>42.800400000000003</v>
      </c>
    </row>
    <row r="1047" spans="1:21" x14ac:dyDescent="0.45">
      <c r="A1047" s="1">
        <v>45653</v>
      </c>
      <c r="B1047">
        <v>28.902899999999999</v>
      </c>
      <c r="C1047">
        <v>94.422499999999999</v>
      </c>
      <c r="D1047">
        <v>41.517800000000001</v>
      </c>
      <c r="E1047">
        <v>101.19580000000001</v>
      </c>
      <c r="F1047">
        <v>54.006300000000003</v>
      </c>
      <c r="G1047">
        <v>55.021999999999998</v>
      </c>
      <c r="H1047">
        <v>94.422499999999999</v>
      </c>
      <c r="I1047">
        <v>60.029699999999998</v>
      </c>
      <c r="J1047">
        <v>33.427900000000001</v>
      </c>
      <c r="K1047">
        <v>55.834400000000002</v>
      </c>
      <c r="L1047">
        <v>42.317700000000002</v>
      </c>
      <c r="M1047">
        <v>116.0476</v>
      </c>
      <c r="N1047">
        <v>63.686300000000003</v>
      </c>
      <c r="O1047">
        <v>54.006300000000003</v>
      </c>
      <c r="P1047">
        <v>52.572600000000001</v>
      </c>
      <c r="Q1047">
        <v>31.8459</v>
      </c>
      <c r="R1047">
        <v>30.161200000000001</v>
      </c>
      <c r="S1047">
        <v>24.503699999999998</v>
      </c>
      <c r="T1047">
        <v>43.935699999999997</v>
      </c>
      <c r="U1047">
        <v>43.389099999999999</v>
      </c>
    </row>
    <row r="1048" spans="1:21" x14ac:dyDescent="0.45">
      <c r="A1048" s="1">
        <v>45656</v>
      </c>
      <c r="B1048">
        <v>30.981400000000001</v>
      </c>
      <c r="C1048">
        <v>94.422499999999999</v>
      </c>
      <c r="D1048">
        <v>40.7286</v>
      </c>
      <c r="E1048">
        <v>94.627499999999998</v>
      </c>
      <c r="F1048">
        <v>65.298599999999993</v>
      </c>
      <c r="G1048">
        <v>43.901699999999998</v>
      </c>
      <c r="H1048">
        <v>94.422499999999999</v>
      </c>
      <c r="I1048">
        <v>61.082299999999996</v>
      </c>
      <c r="J1048">
        <v>33.427900000000001</v>
      </c>
      <c r="K1048">
        <v>55.040300000000002</v>
      </c>
      <c r="L1048">
        <v>42.882899999999999</v>
      </c>
      <c r="M1048">
        <v>117.3982</v>
      </c>
      <c r="N1048">
        <v>61.552700000000002</v>
      </c>
      <c r="O1048">
        <v>65.298599999999993</v>
      </c>
      <c r="P1048">
        <v>47.427199999999999</v>
      </c>
      <c r="Q1048">
        <v>34.087200000000003</v>
      </c>
      <c r="R1048">
        <v>30.660299999999999</v>
      </c>
      <c r="S1048">
        <v>22.173100000000002</v>
      </c>
      <c r="T1048">
        <v>44.553100000000001</v>
      </c>
      <c r="U1048">
        <v>40.868899999999996</v>
      </c>
    </row>
    <row r="1049" spans="1:21" x14ac:dyDescent="0.45">
      <c r="A1049" s="1">
        <v>45657</v>
      </c>
      <c r="B1049">
        <v>29.035900000000002</v>
      </c>
      <c r="C1049">
        <v>94.422499999999999</v>
      </c>
      <c r="D1049">
        <v>40.408499999999997</v>
      </c>
      <c r="E1049">
        <v>95.584199999999996</v>
      </c>
      <c r="F1049">
        <v>62.122700000000002</v>
      </c>
      <c r="G1049">
        <v>50.8688</v>
      </c>
      <c r="H1049">
        <v>94.422499999999999</v>
      </c>
      <c r="I1049">
        <v>59.440800000000003</v>
      </c>
      <c r="J1049">
        <v>33.427900000000001</v>
      </c>
      <c r="K1049">
        <v>52.793199999999999</v>
      </c>
      <c r="L1049">
        <v>36.286700000000003</v>
      </c>
      <c r="M1049">
        <v>108.9361</v>
      </c>
      <c r="N1049">
        <v>61.513500000000001</v>
      </c>
      <c r="O1049">
        <v>62.122700000000002</v>
      </c>
      <c r="P1049">
        <v>53.282899999999998</v>
      </c>
      <c r="Q1049">
        <v>34.632199999999997</v>
      </c>
      <c r="R1049">
        <v>30.210899999999999</v>
      </c>
      <c r="S1049">
        <v>24.2928</v>
      </c>
      <c r="T1049">
        <v>42.933999999999997</v>
      </c>
      <c r="U1049">
        <v>40.310499999999998</v>
      </c>
    </row>
    <row r="1050" spans="1:21" x14ac:dyDescent="0.45">
      <c r="A1050" s="1">
        <v>45658</v>
      </c>
      <c r="B1050">
        <v>29.035900000000002</v>
      </c>
      <c r="C1050">
        <v>94.422499999999999</v>
      </c>
      <c r="D1050">
        <v>40.408499999999997</v>
      </c>
      <c r="E1050">
        <v>95.584199999999996</v>
      </c>
      <c r="F1050">
        <v>62.122700000000002</v>
      </c>
      <c r="G1050">
        <v>50.8688</v>
      </c>
      <c r="H1050">
        <v>94.422499999999999</v>
      </c>
      <c r="I1050">
        <v>59.440800000000003</v>
      </c>
      <c r="J1050">
        <v>33.427900000000001</v>
      </c>
      <c r="K1050">
        <v>52.793199999999999</v>
      </c>
      <c r="L1050">
        <v>36.286700000000003</v>
      </c>
      <c r="M1050">
        <v>108.9361</v>
      </c>
      <c r="N1050">
        <v>61.513500000000001</v>
      </c>
      <c r="O1050">
        <v>62.122700000000002</v>
      </c>
      <c r="P1050">
        <v>53.282899999999998</v>
      </c>
      <c r="Q1050">
        <v>34.632199999999997</v>
      </c>
      <c r="R1050">
        <v>30.210899999999999</v>
      </c>
      <c r="S1050">
        <v>24.2928</v>
      </c>
      <c r="T1050">
        <v>42.933999999999997</v>
      </c>
      <c r="U1050">
        <v>40.310499999999998</v>
      </c>
    </row>
    <row r="1051" spans="1:21" x14ac:dyDescent="0.45">
      <c r="A1051" s="1">
        <v>45659</v>
      </c>
      <c r="B1051">
        <v>30.415700000000001</v>
      </c>
      <c r="C1051">
        <v>94.422499999999999</v>
      </c>
      <c r="D1051">
        <v>40.941299999999998</v>
      </c>
      <c r="E1051">
        <v>95.254999999999995</v>
      </c>
      <c r="F1051">
        <v>53.677799999999998</v>
      </c>
      <c r="G1051">
        <v>50.816899999999997</v>
      </c>
      <c r="H1051">
        <v>94.422499999999999</v>
      </c>
      <c r="I1051">
        <v>49.727899999999998</v>
      </c>
      <c r="J1051">
        <v>33.427900000000001</v>
      </c>
      <c r="K1051">
        <v>56.5107</v>
      </c>
      <c r="L1051">
        <v>41.376600000000003</v>
      </c>
      <c r="M1051">
        <v>112.7636</v>
      </c>
      <c r="N1051">
        <v>59.830300000000001</v>
      </c>
      <c r="O1051">
        <v>53.677799999999998</v>
      </c>
      <c r="P1051">
        <v>47.652700000000003</v>
      </c>
      <c r="Q1051">
        <v>34.748199999999997</v>
      </c>
      <c r="R1051">
        <v>32.108899999999998</v>
      </c>
      <c r="S1051">
        <v>22.940899999999999</v>
      </c>
      <c r="T1051">
        <v>42.067100000000003</v>
      </c>
      <c r="U1051">
        <v>40.359099999999998</v>
      </c>
    </row>
    <row r="1052" spans="1:21" x14ac:dyDescent="0.45">
      <c r="A1052" s="1">
        <v>45660</v>
      </c>
      <c r="B1052">
        <v>29.595199999999998</v>
      </c>
      <c r="C1052">
        <v>94.422499999999999</v>
      </c>
      <c r="D1052">
        <v>40.617400000000004</v>
      </c>
      <c r="E1052">
        <v>99.520399999999995</v>
      </c>
      <c r="F1052">
        <v>68.299300000000002</v>
      </c>
      <c r="G1052">
        <v>63.868499999999997</v>
      </c>
      <c r="H1052">
        <v>94.422499999999999</v>
      </c>
      <c r="I1052">
        <v>54.423200000000001</v>
      </c>
      <c r="J1052">
        <v>33.427900000000001</v>
      </c>
      <c r="K1052">
        <v>57.786299999999997</v>
      </c>
      <c r="L1052">
        <v>42.653199999999998</v>
      </c>
      <c r="M1052">
        <v>114.1057</v>
      </c>
      <c r="N1052">
        <v>59.3675</v>
      </c>
      <c r="O1052">
        <v>68.299300000000002</v>
      </c>
      <c r="P1052">
        <v>52.424599999999998</v>
      </c>
      <c r="Q1052">
        <v>33.860199999999999</v>
      </c>
      <c r="R1052">
        <v>31.508400000000002</v>
      </c>
      <c r="S1052">
        <v>19.3705</v>
      </c>
      <c r="T1052">
        <v>42.475099999999998</v>
      </c>
      <c r="U1052">
        <v>40.876600000000003</v>
      </c>
    </row>
    <row r="1053" spans="1:21" x14ac:dyDescent="0.45">
      <c r="A1053" s="1">
        <v>45663</v>
      </c>
      <c r="B1053">
        <v>27.568000000000001</v>
      </c>
      <c r="C1053">
        <v>94.422499999999999</v>
      </c>
      <c r="D1053">
        <v>39.677799999999998</v>
      </c>
      <c r="E1053">
        <v>107.2383</v>
      </c>
      <c r="F1053">
        <v>70.599000000000004</v>
      </c>
      <c r="G1053">
        <v>43.749000000000002</v>
      </c>
      <c r="H1053">
        <v>94.422499999999999</v>
      </c>
      <c r="I1053">
        <v>55.4</v>
      </c>
      <c r="J1053">
        <v>33.427900000000001</v>
      </c>
      <c r="K1053">
        <v>53.452500000000001</v>
      </c>
      <c r="L1053">
        <v>41.626399999999997</v>
      </c>
      <c r="M1053">
        <v>115.8968</v>
      </c>
      <c r="N1053">
        <v>60.639800000000001</v>
      </c>
      <c r="O1053">
        <v>70.599000000000004</v>
      </c>
      <c r="P1053">
        <v>47.085900000000002</v>
      </c>
      <c r="Q1053">
        <v>29.8977</v>
      </c>
      <c r="R1053">
        <v>31.825900000000001</v>
      </c>
      <c r="S1053">
        <v>18.1508</v>
      </c>
      <c r="T1053">
        <v>44.988500000000002</v>
      </c>
      <c r="U1053">
        <v>40.090899999999998</v>
      </c>
    </row>
    <row r="1054" spans="1:21" x14ac:dyDescent="0.45">
      <c r="A1054" s="1">
        <v>45664</v>
      </c>
      <c r="B1054">
        <v>31.776900000000001</v>
      </c>
      <c r="C1054">
        <v>94.422499999999999</v>
      </c>
      <c r="D1054">
        <v>40.695999999999998</v>
      </c>
      <c r="E1054">
        <v>102.97020000000001</v>
      </c>
      <c r="F1054">
        <v>86.215699999999998</v>
      </c>
      <c r="G1054">
        <v>108.9532</v>
      </c>
      <c r="H1054">
        <v>94.422499999999999</v>
      </c>
      <c r="I1054">
        <v>55.5214</v>
      </c>
      <c r="J1054">
        <v>33.427900000000001</v>
      </c>
      <c r="K1054">
        <v>57.489699999999999</v>
      </c>
      <c r="L1054">
        <v>40.906599999999997</v>
      </c>
      <c r="M1054">
        <v>110.2085</v>
      </c>
      <c r="N1054">
        <v>59.962400000000002</v>
      </c>
      <c r="O1054">
        <v>86.215699999999998</v>
      </c>
      <c r="P1054">
        <v>48.9983</v>
      </c>
      <c r="Q1054">
        <v>34.582599999999999</v>
      </c>
      <c r="R1054">
        <v>32.290100000000002</v>
      </c>
      <c r="S1054">
        <v>23.154499999999999</v>
      </c>
      <c r="T1054">
        <v>43.180799999999998</v>
      </c>
      <c r="U1054">
        <v>40.202500000000001</v>
      </c>
    </row>
    <row r="1055" spans="1:21" x14ac:dyDescent="0.45">
      <c r="A1055" s="1">
        <v>45665</v>
      </c>
      <c r="B1055">
        <v>32.8932</v>
      </c>
      <c r="C1055">
        <v>94.422499999999999</v>
      </c>
      <c r="D1055">
        <v>40.046100000000003</v>
      </c>
      <c r="E1055">
        <v>100.05240000000001</v>
      </c>
      <c r="F1055">
        <v>82.5608</v>
      </c>
      <c r="G1055">
        <v>46.282400000000003</v>
      </c>
      <c r="H1055">
        <v>94.422499999999999</v>
      </c>
      <c r="I1055">
        <v>52.268300000000004</v>
      </c>
      <c r="J1055">
        <v>33.427900000000001</v>
      </c>
      <c r="K1055">
        <v>56.595599999999997</v>
      </c>
      <c r="L1055">
        <v>44.087200000000003</v>
      </c>
      <c r="M1055">
        <v>108.3301</v>
      </c>
      <c r="N1055">
        <v>58.796100000000003</v>
      </c>
      <c r="O1055">
        <v>82.5608</v>
      </c>
      <c r="P1055">
        <v>47.365600000000001</v>
      </c>
      <c r="Q1055">
        <v>34.473199999999999</v>
      </c>
      <c r="R1055">
        <v>31.505800000000001</v>
      </c>
      <c r="S1055">
        <v>26.144400000000001</v>
      </c>
      <c r="T1055">
        <v>43.7288</v>
      </c>
      <c r="U1055">
        <v>40.424700000000001</v>
      </c>
    </row>
    <row r="1056" spans="1:21" x14ac:dyDescent="0.45">
      <c r="A1056" s="1">
        <v>45666</v>
      </c>
      <c r="B1056">
        <v>32.8932</v>
      </c>
      <c r="C1056">
        <v>94.422499999999999</v>
      </c>
      <c r="D1056">
        <v>40.046100000000003</v>
      </c>
      <c r="E1056">
        <v>100.05240000000001</v>
      </c>
      <c r="F1056">
        <v>82.5608</v>
      </c>
      <c r="G1056">
        <v>46.282400000000003</v>
      </c>
      <c r="H1056">
        <v>94.422499999999999</v>
      </c>
      <c r="I1056">
        <v>52.268300000000004</v>
      </c>
      <c r="J1056">
        <v>33.427900000000001</v>
      </c>
      <c r="K1056">
        <v>56.595599999999997</v>
      </c>
      <c r="L1056">
        <v>44.087200000000003</v>
      </c>
      <c r="M1056">
        <v>108.3301</v>
      </c>
      <c r="N1056">
        <v>58.796100000000003</v>
      </c>
      <c r="O1056">
        <v>82.5608</v>
      </c>
      <c r="P1056">
        <v>47.365600000000001</v>
      </c>
      <c r="Q1056">
        <v>34.473199999999999</v>
      </c>
      <c r="R1056">
        <v>31.505800000000001</v>
      </c>
      <c r="S1056">
        <v>26.144400000000001</v>
      </c>
      <c r="T1056">
        <v>43.7288</v>
      </c>
      <c r="U1056">
        <v>40.424700000000001</v>
      </c>
    </row>
    <row r="1057" spans="1:21" x14ac:dyDescent="0.45">
      <c r="A1057" s="1">
        <v>45667</v>
      </c>
      <c r="B1057">
        <v>30.638300000000001</v>
      </c>
      <c r="C1057">
        <v>94.422499999999999</v>
      </c>
      <c r="D1057">
        <v>39.816099999999999</v>
      </c>
      <c r="E1057">
        <v>98.593400000000003</v>
      </c>
      <c r="F1057">
        <v>80.840599999999995</v>
      </c>
      <c r="G1057">
        <v>68.645300000000006</v>
      </c>
      <c r="H1057">
        <v>94.422499999999999</v>
      </c>
      <c r="I1057">
        <v>54.0578</v>
      </c>
      <c r="J1057">
        <v>33.427900000000001</v>
      </c>
      <c r="K1057">
        <v>59.857100000000003</v>
      </c>
      <c r="L1057">
        <v>46.017400000000002</v>
      </c>
      <c r="M1057">
        <v>104.53360000000001</v>
      </c>
      <c r="N1057">
        <v>59.100200000000001</v>
      </c>
      <c r="O1057">
        <v>80.840599999999995</v>
      </c>
      <c r="P1057">
        <v>51.565300000000001</v>
      </c>
      <c r="Q1057">
        <v>41.593600000000002</v>
      </c>
      <c r="R1057">
        <v>31.631499999999999</v>
      </c>
      <c r="S1057">
        <v>26.710799999999999</v>
      </c>
      <c r="T1057">
        <v>44.026600000000002</v>
      </c>
      <c r="U1057">
        <v>41.091299999999997</v>
      </c>
    </row>
    <row r="1058" spans="1:21" x14ac:dyDescent="0.45">
      <c r="A1058" s="1">
        <v>45670</v>
      </c>
      <c r="B1058">
        <v>32.4895</v>
      </c>
      <c r="C1058">
        <v>94.422499999999999</v>
      </c>
      <c r="D1058">
        <v>39.753599999999999</v>
      </c>
      <c r="E1058">
        <v>96.274900000000002</v>
      </c>
      <c r="F1058">
        <v>78.671599999999998</v>
      </c>
      <c r="G1058">
        <v>51.008299999999998</v>
      </c>
      <c r="H1058">
        <v>94.422499999999999</v>
      </c>
      <c r="I1058">
        <v>64.473200000000006</v>
      </c>
      <c r="J1058">
        <v>33.427900000000001</v>
      </c>
      <c r="K1058">
        <v>55.5901</v>
      </c>
      <c r="L1058">
        <v>44.074100000000001</v>
      </c>
      <c r="M1058">
        <v>101.7086</v>
      </c>
      <c r="N1058">
        <v>58.514299999999999</v>
      </c>
      <c r="O1058">
        <v>78.671599999999998</v>
      </c>
      <c r="P1058">
        <v>44.649799999999999</v>
      </c>
      <c r="Q1058">
        <v>34.542200000000001</v>
      </c>
      <c r="R1058">
        <v>31.9682</v>
      </c>
      <c r="S1058">
        <v>28.286999999999999</v>
      </c>
      <c r="T1058">
        <v>44.587200000000003</v>
      </c>
      <c r="U1058">
        <v>41.0212</v>
      </c>
    </row>
    <row r="1059" spans="1:21" x14ac:dyDescent="0.45">
      <c r="A1059" s="1">
        <v>45671</v>
      </c>
      <c r="B1059">
        <v>32.1203</v>
      </c>
      <c r="C1059">
        <v>94.422499999999999</v>
      </c>
      <c r="D1059">
        <v>39.414700000000003</v>
      </c>
      <c r="E1059">
        <v>98.5762</v>
      </c>
      <c r="F1059">
        <v>102.2296</v>
      </c>
      <c r="G1059">
        <v>57.6511</v>
      </c>
      <c r="H1059">
        <v>94.422499999999999</v>
      </c>
      <c r="I1059">
        <v>56.122399999999999</v>
      </c>
      <c r="J1059">
        <v>33.427900000000001</v>
      </c>
      <c r="K1059">
        <v>54.675199999999997</v>
      </c>
      <c r="L1059">
        <v>42.3215</v>
      </c>
      <c r="M1059">
        <v>98.971599999999995</v>
      </c>
      <c r="N1059">
        <v>58.596299999999999</v>
      </c>
      <c r="O1059">
        <v>102.2296</v>
      </c>
      <c r="P1059">
        <v>55.872700000000002</v>
      </c>
      <c r="Q1059">
        <v>34.446800000000003</v>
      </c>
      <c r="R1059">
        <v>31.894400000000001</v>
      </c>
      <c r="S1059">
        <v>25.895900000000001</v>
      </c>
      <c r="T1059">
        <v>43.901499999999999</v>
      </c>
      <c r="U1059">
        <v>40.933900000000001</v>
      </c>
    </row>
    <row r="1060" spans="1:21" x14ac:dyDescent="0.45">
      <c r="A1060" s="1">
        <v>45672</v>
      </c>
      <c r="B1060">
        <v>30.874099999999999</v>
      </c>
      <c r="C1060">
        <v>94.422499999999999</v>
      </c>
      <c r="D1060">
        <v>38.908499999999997</v>
      </c>
      <c r="E1060">
        <v>97.687399999999997</v>
      </c>
      <c r="F1060">
        <v>89.982299999999995</v>
      </c>
      <c r="G1060">
        <v>42.727699999999999</v>
      </c>
      <c r="H1060">
        <v>94.422499999999999</v>
      </c>
      <c r="I1060">
        <v>56.817399999999999</v>
      </c>
      <c r="J1060">
        <v>33.427900000000001</v>
      </c>
      <c r="K1060">
        <v>58.533299999999997</v>
      </c>
      <c r="L1060">
        <v>48.2669</v>
      </c>
      <c r="M1060">
        <v>96.202299999999994</v>
      </c>
      <c r="N1060">
        <v>60.137599999999999</v>
      </c>
      <c r="O1060">
        <v>89.982299999999995</v>
      </c>
      <c r="P1060">
        <v>50.707000000000001</v>
      </c>
      <c r="Q1060">
        <v>34.7592</v>
      </c>
      <c r="R1060">
        <v>30.622</v>
      </c>
      <c r="S1060">
        <v>24.946999999999999</v>
      </c>
      <c r="T1060">
        <v>42.695399999999999</v>
      </c>
      <c r="U1060">
        <v>44.292200000000001</v>
      </c>
    </row>
    <row r="1061" spans="1:21" x14ac:dyDescent="0.45">
      <c r="A1061" s="1">
        <v>45673</v>
      </c>
      <c r="B1061">
        <v>31.588999999999999</v>
      </c>
      <c r="C1061">
        <v>94.422499999999999</v>
      </c>
      <c r="D1061">
        <v>38.747700000000002</v>
      </c>
      <c r="E1061">
        <v>98.745400000000004</v>
      </c>
      <c r="F1061">
        <v>83.6203</v>
      </c>
      <c r="G1061">
        <v>46.414900000000003</v>
      </c>
      <c r="H1061">
        <v>94.422499999999999</v>
      </c>
      <c r="I1061">
        <v>50.787599999999998</v>
      </c>
      <c r="J1061">
        <v>33.427900000000001</v>
      </c>
      <c r="K1061">
        <v>55.481499999999997</v>
      </c>
      <c r="L1061">
        <v>45.332000000000001</v>
      </c>
      <c r="M1061">
        <v>115.9935</v>
      </c>
      <c r="N1061">
        <v>58.641500000000001</v>
      </c>
      <c r="O1061">
        <v>83.6203</v>
      </c>
      <c r="P1061">
        <v>50.3917</v>
      </c>
      <c r="Q1061">
        <v>33.523099999999999</v>
      </c>
      <c r="R1061">
        <v>29.2788</v>
      </c>
      <c r="S1061">
        <v>25.553100000000001</v>
      </c>
      <c r="T1061">
        <v>42.440600000000003</v>
      </c>
      <c r="U1061">
        <v>39.410299999999999</v>
      </c>
    </row>
    <row r="1062" spans="1:21" x14ac:dyDescent="0.45">
      <c r="A1062" s="1">
        <v>45674</v>
      </c>
      <c r="B1062">
        <v>29.747199999999999</v>
      </c>
      <c r="C1062">
        <v>94.422499999999999</v>
      </c>
      <c r="D1062">
        <v>38.6524</v>
      </c>
      <c r="E1062">
        <v>106.9461</v>
      </c>
      <c r="F1062">
        <v>77.614500000000007</v>
      </c>
      <c r="G1062">
        <v>47.345500000000001</v>
      </c>
      <c r="H1062">
        <v>94.422499999999999</v>
      </c>
      <c r="I1062">
        <v>53.550800000000002</v>
      </c>
      <c r="J1062">
        <v>33.427900000000001</v>
      </c>
      <c r="K1062">
        <v>54.878300000000003</v>
      </c>
      <c r="L1062">
        <v>43.317</v>
      </c>
      <c r="M1062">
        <v>116.6142</v>
      </c>
      <c r="N1062">
        <v>61.303199999999997</v>
      </c>
      <c r="O1062">
        <v>77.614500000000007</v>
      </c>
      <c r="P1062">
        <v>51.369</v>
      </c>
      <c r="Q1062">
        <v>32.696800000000003</v>
      </c>
      <c r="R1062">
        <v>31.055499999999999</v>
      </c>
      <c r="S1062">
        <v>24.738299999999999</v>
      </c>
      <c r="T1062">
        <v>44.159599999999998</v>
      </c>
      <c r="U1062">
        <v>40.328600000000002</v>
      </c>
    </row>
    <row r="1063" spans="1:21" x14ac:dyDescent="0.45">
      <c r="A1063" s="1">
        <v>45677</v>
      </c>
      <c r="B1063">
        <v>29.747199999999999</v>
      </c>
      <c r="C1063">
        <v>94.422499999999999</v>
      </c>
      <c r="D1063">
        <v>38.6524</v>
      </c>
      <c r="E1063">
        <v>106.9461</v>
      </c>
      <c r="F1063">
        <v>77.614500000000007</v>
      </c>
      <c r="G1063">
        <v>47.345500000000001</v>
      </c>
      <c r="H1063">
        <v>94.422499999999999</v>
      </c>
      <c r="I1063">
        <v>53.550800000000002</v>
      </c>
      <c r="J1063">
        <v>33.427900000000001</v>
      </c>
      <c r="K1063">
        <v>54.878300000000003</v>
      </c>
      <c r="L1063">
        <v>43.317</v>
      </c>
      <c r="M1063">
        <v>116.6142</v>
      </c>
      <c r="N1063">
        <v>61.303199999999997</v>
      </c>
      <c r="O1063">
        <v>77.614500000000007</v>
      </c>
      <c r="P1063">
        <v>51.369</v>
      </c>
      <c r="Q1063">
        <v>32.696800000000003</v>
      </c>
      <c r="R1063">
        <v>31.055499999999999</v>
      </c>
      <c r="S1063">
        <v>24.738299999999999</v>
      </c>
      <c r="T1063">
        <v>44.159599999999998</v>
      </c>
      <c r="U1063">
        <v>40.328600000000002</v>
      </c>
    </row>
    <row r="1064" spans="1:21" x14ac:dyDescent="0.45">
      <c r="A1064" s="1">
        <v>45678</v>
      </c>
      <c r="B1064">
        <v>24.403500000000001</v>
      </c>
      <c r="C1064">
        <v>94.422499999999999</v>
      </c>
      <c r="D1064">
        <v>37.948999999999998</v>
      </c>
      <c r="E1064">
        <v>105.17700000000001</v>
      </c>
      <c r="F1064">
        <v>77.437799999999996</v>
      </c>
      <c r="G1064">
        <v>52.577100000000002</v>
      </c>
      <c r="H1064">
        <v>94.422499999999999</v>
      </c>
      <c r="I1064">
        <v>56.081899999999997</v>
      </c>
      <c r="J1064">
        <v>33.427900000000001</v>
      </c>
      <c r="K1064">
        <v>55.0946</v>
      </c>
      <c r="L1064">
        <v>39.562899999999999</v>
      </c>
      <c r="M1064">
        <v>81.309399999999997</v>
      </c>
      <c r="N1064">
        <v>59.398000000000003</v>
      </c>
      <c r="O1064">
        <v>77.437799999999996</v>
      </c>
      <c r="P1064">
        <v>49.280799999999999</v>
      </c>
      <c r="Q1064">
        <v>33.469000000000001</v>
      </c>
      <c r="R1064">
        <v>30.044899999999998</v>
      </c>
      <c r="S1064">
        <v>24.717300000000002</v>
      </c>
      <c r="T1064">
        <v>43.468499999999999</v>
      </c>
      <c r="U1064">
        <v>42.128300000000003</v>
      </c>
    </row>
    <row r="1065" spans="1:21" x14ac:dyDescent="0.45">
      <c r="A1065" s="1">
        <v>45679</v>
      </c>
      <c r="B1065">
        <v>27.508099999999999</v>
      </c>
      <c r="C1065">
        <v>94.422499999999999</v>
      </c>
      <c r="D1065">
        <v>38.229199999999999</v>
      </c>
      <c r="E1065">
        <v>97.897199999999998</v>
      </c>
      <c r="F1065">
        <v>76.039900000000003</v>
      </c>
      <c r="G1065">
        <v>45.186700000000002</v>
      </c>
      <c r="H1065">
        <v>94.422499999999999</v>
      </c>
      <c r="I1065">
        <v>56.9465</v>
      </c>
      <c r="J1065">
        <v>33.427900000000001</v>
      </c>
      <c r="K1065">
        <v>52.803699999999999</v>
      </c>
      <c r="L1065">
        <v>42.880499999999998</v>
      </c>
      <c r="M1065">
        <v>86.216899999999995</v>
      </c>
      <c r="N1065">
        <v>58.944800000000001</v>
      </c>
      <c r="O1065">
        <v>76.039900000000003</v>
      </c>
      <c r="P1065">
        <v>48.4375</v>
      </c>
      <c r="Q1065">
        <v>31.785599999999999</v>
      </c>
      <c r="R1065">
        <v>30.959499999999998</v>
      </c>
      <c r="S1065">
        <v>25.202999999999999</v>
      </c>
      <c r="T1065">
        <v>43.901400000000002</v>
      </c>
      <c r="U1065">
        <v>38.833599999999997</v>
      </c>
    </row>
    <row r="1066" spans="1:21" x14ac:dyDescent="0.45">
      <c r="A1066" s="1">
        <v>45680</v>
      </c>
      <c r="B1066">
        <v>27.813700000000001</v>
      </c>
      <c r="C1066">
        <v>94.422499999999999</v>
      </c>
      <c r="D1066">
        <v>37.753599999999999</v>
      </c>
      <c r="E1066">
        <v>96.959800000000001</v>
      </c>
      <c r="F1066">
        <v>65.596599999999995</v>
      </c>
      <c r="G1066">
        <v>48.913899999999998</v>
      </c>
      <c r="H1066">
        <v>94.422499999999999</v>
      </c>
      <c r="I1066">
        <v>55.382899999999999</v>
      </c>
      <c r="J1066">
        <v>33.427900000000001</v>
      </c>
      <c r="K1066">
        <v>54.61</v>
      </c>
      <c r="L1066">
        <v>42.180199999999999</v>
      </c>
      <c r="M1066">
        <v>81.161799999999999</v>
      </c>
      <c r="N1066">
        <v>58.302500000000002</v>
      </c>
      <c r="O1066">
        <v>65.596599999999995</v>
      </c>
      <c r="P1066">
        <v>46.186999999999998</v>
      </c>
      <c r="Q1066">
        <v>32.896700000000003</v>
      </c>
      <c r="R1066">
        <v>31.132899999999999</v>
      </c>
      <c r="S1066">
        <v>37.283700000000003</v>
      </c>
      <c r="T1066">
        <v>40.921900000000001</v>
      </c>
      <c r="U1066">
        <v>38.449100000000001</v>
      </c>
    </row>
    <row r="1067" spans="1:21" x14ac:dyDescent="0.45">
      <c r="A1067" s="1">
        <v>45681</v>
      </c>
      <c r="B1067">
        <v>24.131399999999999</v>
      </c>
      <c r="C1067">
        <v>94.422499999999999</v>
      </c>
      <c r="D1067">
        <v>37.643700000000003</v>
      </c>
      <c r="E1067">
        <v>91.69</v>
      </c>
      <c r="F1067">
        <v>78.023600000000002</v>
      </c>
      <c r="G1067">
        <v>46.5503</v>
      </c>
      <c r="H1067">
        <v>94.422499999999999</v>
      </c>
      <c r="I1067">
        <v>61.766500000000001</v>
      </c>
      <c r="J1067">
        <v>33.427900000000001</v>
      </c>
      <c r="K1067">
        <v>52.7376</v>
      </c>
      <c r="L1067">
        <v>39.538499999999999</v>
      </c>
      <c r="M1067">
        <v>75.137600000000006</v>
      </c>
      <c r="N1067">
        <v>57.29</v>
      </c>
      <c r="O1067">
        <v>78.023600000000002</v>
      </c>
      <c r="P1067">
        <v>49.192500000000003</v>
      </c>
      <c r="Q1067">
        <v>32.168599999999998</v>
      </c>
      <c r="R1067">
        <v>31.358899999999998</v>
      </c>
      <c r="S1067">
        <v>25.7578</v>
      </c>
      <c r="T1067">
        <v>41.063499999999998</v>
      </c>
      <c r="U1067">
        <v>39.088500000000003</v>
      </c>
    </row>
    <row r="1068" spans="1:21" x14ac:dyDescent="0.45">
      <c r="A1068" s="1">
        <v>45684</v>
      </c>
      <c r="B1068">
        <v>25.648199999999999</v>
      </c>
      <c r="C1068">
        <v>94.422499999999999</v>
      </c>
      <c r="D1068">
        <v>38.642699999999998</v>
      </c>
      <c r="E1068">
        <v>93.3215</v>
      </c>
      <c r="F1068">
        <v>81.175799999999995</v>
      </c>
      <c r="G1068">
        <v>48.487900000000003</v>
      </c>
      <c r="H1068">
        <v>94.422499999999999</v>
      </c>
      <c r="I1068">
        <v>58.022799999999997</v>
      </c>
      <c r="J1068">
        <v>33.427900000000001</v>
      </c>
      <c r="K1068">
        <v>62.128500000000003</v>
      </c>
      <c r="L1068">
        <v>42.127800000000001</v>
      </c>
      <c r="M1068">
        <v>85.246700000000004</v>
      </c>
      <c r="N1068">
        <v>57.163600000000002</v>
      </c>
      <c r="O1068">
        <v>81.175799999999995</v>
      </c>
      <c r="P1068">
        <v>45.289200000000001</v>
      </c>
      <c r="Q1068">
        <v>33.536000000000001</v>
      </c>
      <c r="R1068">
        <v>31.911300000000001</v>
      </c>
      <c r="S1068">
        <v>26.269200000000001</v>
      </c>
      <c r="T1068">
        <v>38.621099999999998</v>
      </c>
      <c r="U1068">
        <v>40.834499999999998</v>
      </c>
    </row>
    <row r="1069" spans="1:21" x14ac:dyDescent="0.45">
      <c r="A1069" s="1">
        <v>45685</v>
      </c>
      <c r="B1069">
        <v>26.1828</v>
      </c>
      <c r="C1069">
        <v>94.422499999999999</v>
      </c>
      <c r="D1069">
        <v>38.3292</v>
      </c>
      <c r="E1069">
        <v>89.249499999999998</v>
      </c>
      <c r="F1069">
        <v>83.425600000000003</v>
      </c>
      <c r="G1069">
        <v>44.358699999999999</v>
      </c>
      <c r="H1069">
        <v>94.422499999999999</v>
      </c>
      <c r="I1069">
        <v>55.594000000000001</v>
      </c>
      <c r="J1069">
        <v>33.427900000000001</v>
      </c>
      <c r="K1069">
        <v>59.7254</v>
      </c>
      <c r="L1069">
        <v>43.428899999999999</v>
      </c>
      <c r="M1069">
        <v>79.603200000000001</v>
      </c>
      <c r="N1069">
        <v>58.198399999999999</v>
      </c>
      <c r="O1069">
        <v>83.425600000000003</v>
      </c>
      <c r="P1069">
        <v>53.653799999999997</v>
      </c>
      <c r="Q1069">
        <v>33.118400000000001</v>
      </c>
      <c r="R1069">
        <v>31.292899999999999</v>
      </c>
      <c r="S1069">
        <v>24.719899999999999</v>
      </c>
      <c r="T1069">
        <v>38.930399999999999</v>
      </c>
      <c r="U1069">
        <v>40.669699999999999</v>
      </c>
    </row>
    <row r="1070" spans="1:21" x14ac:dyDescent="0.45">
      <c r="A1070" s="1">
        <v>45686</v>
      </c>
      <c r="B1070">
        <v>26.1828</v>
      </c>
      <c r="C1070">
        <v>94.422499999999999</v>
      </c>
      <c r="D1070">
        <v>39.985399999999998</v>
      </c>
      <c r="E1070">
        <v>89.231800000000007</v>
      </c>
      <c r="F1070">
        <v>83.613699999999994</v>
      </c>
      <c r="G1070">
        <v>43.9771</v>
      </c>
      <c r="H1070">
        <v>94.422499999999999</v>
      </c>
      <c r="I1070">
        <v>60.768599999999999</v>
      </c>
      <c r="J1070">
        <v>33.427900000000001</v>
      </c>
      <c r="K1070">
        <v>60.673699999999997</v>
      </c>
      <c r="L1070">
        <v>43.027299999999997</v>
      </c>
      <c r="M1070">
        <v>71.071200000000005</v>
      </c>
      <c r="N1070">
        <v>57.303199999999997</v>
      </c>
      <c r="O1070">
        <v>83.613699999999994</v>
      </c>
      <c r="P1070">
        <v>46.466799999999999</v>
      </c>
      <c r="Q1070">
        <v>32.840499999999999</v>
      </c>
      <c r="R1070">
        <v>31.946300000000001</v>
      </c>
      <c r="S1070">
        <v>26.022600000000001</v>
      </c>
      <c r="T1070">
        <v>38.2485</v>
      </c>
      <c r="U1070">
        <v>42.514299999999999</v>
      </c>
    </row>
    <row r="1071" spans="1:21" x14ac:dyDescent="0.45">
      <c r="A1071" s="1">
        <v>45687</v>
      </c>
      <c r="B1071">
        <v>27.0595</v>
      </c>
      <c r="C1071">
        <v>94.422499999999999</v>
      </c>
      <c r="D1071">
        <v>40.427500000000002</v>
      </c>
      <c r="E1071">
        <v>88.607600000000005</v>
      </c>
      <c r="F1071">
        <v>71.525800000000004</v>
      </c>
      <c r="G1071">
        <v>45.601300000000002</v>
      </c>
      <c r="H1071">
        <v>94.422499999999999</v>
      </c>
      <c r="I1071">
        <v>61.191800000000001</v>
      </c>
      <c r="J1071">
        <v>33.427900000000001</v>
      </c>
      <c r="K1071">
        <v>58.793599999999998</v>
      </c>
      <c r="L1071">
        <v>42.315100000000001</v>
      </c>
      <c r="M1071">
        <v>82.0715</v>
      </c>
      <c r="N1071">
        <v>56.890999999999998</v>
      </c>
      <c r="O1071">
        <v>71.525800000000004</v>
      </c>
      <c r="P1071">
        <v>53.199100000000001</v>
      </c>
      <c r="Q1071">
        <v>31.614100000000001</v>
      </c>
      <c r="R1071">
        <v>32.356200000000001</v>
      </c>
      <c r="S1071">
        <v>24.841899999999999</v>
      </c>
      <c r="T1071">
        <v>40.468000000000004</v>
      </c>
      <c r="U1071">
        <v>38.869300000000003</v>
      </c>
    </row>
    <row r="1072" spans="1:21" x14ac:dyDescent="0.45">
      <c r="A1072" s="1">
        <v>45688</v>
      </c>
      <c r="B1072">
        <v>29.517199999999999</v>
      </c>
      <c r="C1072">
        <v>94.422499999999999</v>
      </c>
      <c r="D1072">
        <v>39.836500000000001</v>
      </c>
      <c r="E1072">
        <v>88.346100000000007</v>
      </c>
      <c r="F1072">
        <v>71.500799999999998</v>
      </c>
      <c r="G1072">
        <v>48.597999999999999</v>
      </c>
      <c r="H1072">
        <v>94.422499999999999</v>
      </c>
      <c r="I1072">
        <v>60.250900000000001</v>
      </c>
      <c r="J1072">
        <v>33.427900000000001</v>
      </c>
      <c r="K1072">
        <v>58.692900000000002</v>
      </c>
      <c r="L1072">
        <v>42.2468</v>
      </c>
      <c r="M1072">
        <v>66.139600000000002</v>
      </c>
      <c r="N1072">
        <v>57.347099999999998</v>
      </c>
      <c r="O1072">
        <v>71.500799999999998</v>
      </c>
      <c r="P1072">
        <v>46.270200000000003</v>
      </c>
      <c r="Q1072">
        <v>32.046700000000001</v>
      </c>
      <c r="R1072">
        <v>32.532800000000002</v>
      </c>
      <c r="S1072">
        <v>21.6828</v>
      </c>
      <c r="T1072">
        <v>40.226300000000002</v>
      </c>
      <c r="U1072">
        <v>39.1145</v>
      </c>
    </row>
    <row r="1073" spans="1:21" x14ac:dyDescent="0.45">
      <c r="A1073" s="1">
        <v>45691</v>
      </c>
      <c r="B1073">
        <v>33.345700000000001</v>
      </c>
      <c r="C1073">
        <v>94.422499999999999</v>
      </c>
      <c r="D1073">
        <v>40.434800000000003</v>
      </c>
      <c r="E1073">
        <v>87.358699999999999</v>
      </c>
      <c r="F1073">
        <v>64.531300000000002</v>
      </c>
      <c r="G1073">
        <v>49.143700000000003</v>
      </c>
      <c r="H1073">
        <v>94.422499999999999</v>
      </c>
      <c r="I1073">
        <v>63.451099999999997</v>
      </c>
      <c r="J1073">
        <v>33.427900000000001</v>
      </c>
      <c r="K1073">
        <v>59.418399999999998</v>
      </c>
      <c r="L1073">
        <v>41.077199999999998</v>
      </c>
      <c r="M1073">
        <v>82.045400000000001</v>
      </c>
      <c r="N1073">
        <v>57.273699999999998</v>
      </c>
      <c r="O1073">
        <v>64.531300000000002</v>
      </c>
      <c r="P1073">
        <v>52.249699999999997</v>
      </c>
      <c r="Q1073">
        <v>31.798200000000001</v>
      </c>
      <c r="R1073">
        <v>31.366299999999999</v>
      </c>
      <c r="S1073">
        <v>24.586200000000002</v>
      </c>
      <c r="T1073">
        <v>41.272100000000002</v>
      </c>
      <c r="U1073">
        <v>39.847499999999997</v>
      </c>
    </row>
    <row r="1074" spans="1:21" x14ac:dyDescent="0.45">
      <c r="A1074" s="1">
        <v>45692</v>
      </c>
      <c r="B1074">
        <v>32.781500000000001</v>
      </c>
      <c r="C1074">
        <v>94.422499999999999</v>
      </c>
      <c r="D1074">
        <v>39.635199999999998</v>
      </c>
      <c r="E1074">
        <v>88.125799999999998</v>
      </c>
      <c r="F1074">
        <v>90.484899999999996</v>
      </c>
      <c r="G1074">
        <v>43.4129</v>
      </c>
      <c r="H1074">
        <v>94.422499999999999</v>
      </c>
      <c r="I1074">
        <v>60.085799999999999</v>
      </c>
      <c r="J1074">
        <v>33.427900000000001</v>
      </c>
      <c r="K1074">
        <v>59.4574</v>
      </c>
      <c r="L1074">
        <v>41.688099999999999</v>
      </c>
      <c r="M1074">
        <v>83.861599999999996</v>
      </c>
      <c r="N1074">
        <v>56.400500000000001</v>
      </c>
      <c r="O1074">
        <v>90.484899999999996</v>
      </c>
      <c r="P1074">
        <v>53.295999999999999</v>
      </c>
      <c r="Q1074">
        <v>32.170699999999997</v>
      </c>
      <c r="R1074">
        <v>31.92</v>
      </c>
      <c r="S1074">
        <v>22.752500000000001</v>
      </c>
      <c r="T1074">
        <v>40.3232</v>
      </c>
      <c r="U1074">
        <v>39.616199999999999</v>
      </c>
    </row>
    <row r="1075" spans="1:21" x14ac:dyDescent="0.45">
      <c r="A1075" s="1">
        <v>45693</v>
      </c>
      <c r="B1075">
        <v>29.2181</v>
      </c>
      <c r="C1075">
        <v>94.422499999999999</v>
      </c>
      <c r="D1075">
        <v>37.416800000000002</v>
      </c>
      <c r="E1075">
        <v>85.931799999999996</v>
      </c>
      <c r="F1075">
        <v>87.388099999999994</v>
      </c>
      <c r="G1075">
        <v>43.146900000000002</v>
      </c>
      <c r="H1075">
        <v>94.422499999999999</v>
      </c>
      <c r="I1075">
        <v>65.842600000000004</v>
      </c>
      <c r="J1075">
        <v>33.427900000000001</v>
      </c>
      <c r="K1075">
        <v>59.641399999999997</v>
      </c>
      <c r="L1075">
        <v>46.732999999999997</v>
      </c>
      <c r="M1075">
        <v>86.259299999999996</v>
      </c>
      <c r="N1075">
        <v>55.766300000000001</v>
      </c>
      <c r="O1075">
        <v>87.388099999999994</v>
      </c>
      <c r="P1075">
        <v>52.634700000000002</v>
      </c>
      <c r="Q1075">
        <v>31.737100000000002</v>
      </c>
      <c r="R1075">
        <v>32.251899999999999</v>
      </c>
      <c r="S1075">
        <v>21.325600000000001</v>
      </c>
      <c r="T1075">
        <v>41.924500000000002</v>
      </c>
      <c r="U1075">
        <v>39.366</v>
      </c>
    </row>
    <row r="1076" spans="1:21" x14ac:dyDescent="0.45">
      <c r="A1076" s="1">
        <v>45694</v>
      </c>
      <c r="B1076">
        <v>29.2682</v>
      </c>
      <c r="C1076">
        <v>94.422499999999999</v>
      </c>
      <c r="D1076">
        <v>36.653100000000002</v>
      </c>
      <c r="E1076">
        <v>82.150499999999994</v>
      </c>
      <c r="F1076">
        <v>95.512</v>
      </c>
      <c r="G1076">
        <v>60.583100000000002</v>
      </c>
      <c r="H1076">
        <v>94.422499999999999</v>
      </c>
      <c r="I1076">
        <v>61.7151</v>
      </c>
      <c r="J1076">
        <v>33.427900000000001</v>
      </c>
      <c r="K1076">
        <v>59.112299999999998</v>
      </c>
      <c r="L1076">
        <v>46.692100000000003</v>
      </c>
      <c r="M1076">
        <v>89.973100000000002</v>
      </c>
      <c r="N1076">
        <v>54.687899999999999</v>
      </c>
      <c r="O1076">
        <v>95.512</v>
      </c>
      <c r="P1076">
        <v>56.205300000000001</v>
      </c>
      <c r="Q1076">
        <v>31.685300000000002</v>
      </c>
      <c r="R1076">
        <v>31.9084</v>
      </c>
      <c r="S1076">
        <v>23.7637</v>
      </c>
      <c r="T1076">
        <v>40.525799999999997</v>
      </c>
      <c r="U1076">
        <v>39.0017</v>
      </c>
    </row>
    <row r="1077" spans="1:21" x14ac:dyDescent="0.45">
      <c r="A1077" s="1">
        <v>45695</v>
      </c>
      <c r="B1077">
        <v>26.601600000000001</v>
      </c>
      <c r="C1077">
        <v>94.422499999999999</v>
      </c>
      <c r="D1077">
        <v>38.546399999999998</v>
      </c>
      <c r="E1077">
        <v>82.103999999999999</v>
      </c>
      <c r="F1077">
        <v>76.368899999999996</v>
      </c>
      <c r="G1077">
        <v>43.903500000000001</v>
      </c>
      <c r="H1077">
        <v>94.422499999999999</v>
      </c>
      <c r="I1077">
        <v>59.635399999999997</v>
      </c>
      <c r="J1077">
        <v>33.427900000000001</v>
      </c>
      <c r="K1077">
        <v>54.24</v>
      </c>
      <c r="L1077">
        <v>40.755099999999999</v>
      </c>
      <c r="M1077">
        <v>68.839299999999994</v>
      </c>
      <c r="N1077">
        <v>54.789299999999997</v>
      </c>
      <c r="O1077">
        <v>76.368899999999996</v>
      </c>
      <c r="P1077">
        <v>56.305100000000003</v>
      </c>
      <c r="Q1077">
        <v>31.385200000000001</v>
      </c>
      <c r="R1077">
        <v>32.118000000000002</v>
      </c>
      <c r="S1077">
        <v>21.027999999999999</v>
      </c>
      <c r="T1077">
        <v>41.133499999999998</v>
      </c>
      <c r="U1077">
        <v>39.975499999999997</v>
      </c>
    </row>
    <row r="1078" spans="1:21" x14ac:dyDescent="0.45">
      <c r="A1078" s="1">
        <v>45698</v>
      </c>
      <c r="B1078">
        <v>26.975300000000001</v>
      </c>
      <c r="C1078">
        <v>94.422499999999999</v>
      </c>
      <c r="D1078">
        <v>37.728200000000001</v>
      </c>
      <c r="E1078">
        <v>79.740600000000001</v>
      </c>
      <c r="F1078">
        <v>64.168099999999995</v>
      </c>
      <c r="G1078">
        <v>40.014400000000002</v>
      </c>
      <c r="H1078">
        <v>94.422499999999999</v>
      </c>
      <c r="I1078">
        <v>62.554200000000002</v>
      </c>
      <c r="J1078">
        <v>33.427900000000001</v>
      </c>
      <c r="K1078">
        <v>53.481900000000003</v>
      </c>
      <c r="L1078">
        <v>40.108699999999999</v>
      </c>
      <c r="M1078">
        <v>89.879800000000003</v>
      </c>
      <c r="N1078">
        <v>54.912799999999997</v>
      </c>
      <c r="O1078">
        <v>64.168099999999995</v>
      </c>
      <c r="P1078">
        <v>56.415700000000001</v>
      </c>
      <c r="Q1078">
        <v>31.822600000000001</v>
      </c>
      <c r="R1078">
        <v>32.7318</v>
      </c>
      <c r="S1078">
        <v>27.2059</v>
      </c>
      <c r="T1078">
        <v>40.795299999999997</v>
      </c>
      <c r="U1078">
        <v>39.132100000000001</v>
      </c>
    </row>
    <row r="1079" spans="1:21" x14ac:dyDescent="0.45">
      <c r="A1079" s="1">
        <v>45699</v>
      </c>
      <c r="B1079">
        <v>19.4392</v>
      </c>
      <c r="C1079">
        <v>94.422499999999999</v>
      </c>
      <c r="D1079">
        <v>37.2866</v>
      </c>
      <c r="E1079">
        <v>79.081199999999995</v>
      </c>
      <c r="F1079">
        <v>67.17</v>
      </c>
      <c r="G1079">
        <v>44.321899999999999</v>
      </c>
      <c r="H1079">
        <v>94.422499999999999</v>
      </c>
      <c r="I1079">
        <v>61.5152</v>
      </c>
      <c r="J1079">
        <v>33.427900000000001</v>
      </c>
      <c r="K1079">
        <v>52.277999999999999</v>
      </c>
      <c r="L1079">
        <v>45.459499999999998</v>
      </c>
      <c r="M1079">
        <v>85.770799999999994</v>
      </c>
      <c r="N1079">
        <v>55.387599999999999</v>
      </c>
      <c r="O1079">
        <v>67.17</v>
      </c>
      <c r="P1079">
        <v>56.9559</v>
      </c>
      <c r="Q1079">
        <v>30.978000000000002</v>
      </c>
      <c r="R1079">
        <v>32.414400000000001</v>
      </c>
      <c r="S1079">
        <v>24.494700000000002</v>
      </c>
      <c r="T1079">
        <v>40.178600000000003</v>
      </c>
      <c r="U1079">
        <v>38.465200000000003</v>
      </c>
    </row>
    <row r="1080" spans="1:21" x14ac:dyDescent="0.45">
      <c r="A1080" s="1">
        <v>45700</v>
      </c>
      <c r="B1080">
        <v>32.323500000000003</v>
      </c>
      <c r="C1080">
        <v>94.422499999999999</v>
      </c>
      <c r="D1080">
        <v>37.522500000000001</v>
      </c>
      <c r="E1080">
        <v>76.7517</v>
      </c>
      <c r="F1080">
        <v>65.127099999999999</v>
      </c>
      <c r="G1080">
        <v>42.006799999999998</v>
      </c>
      <c r="H1080">
        <v>94.422499999999999</v>
      </c>
      <c r="I1080">
        <v>63.963999999999999</v>
      </c>
      <c r="J1080">
        <v>33.427900000000001</v>
      </c>
      <c r="K1080">
        <v>56.622500000000002</v>
      </c>
      <c r="L1080">
        <v>43.974800000000002</v>
      </c>
      <c r="M1080">
        <v>83.108999999999995</v>
      </c>
      <c r="N1080">
        <v>55.210299999999997</v>
      </c>
      <c r="O1080">
        <v>65.127099999999999</v>
      </c>
      <c r="P1080">
        <v>53.559899999999999</v>
      </c>
      <c r="Q1080">
        <v>31.185600000000001</v>
      </c>
      <c r="R1080">
        <v>32.313000000000002</v>
      </c>
      <c r="S1080">
        <v>22.331700000000001</v>
      </c>
      <c r="T1080">
        <v>40.591799999999999</v>
      </c>
      <c r="U1080">
        <v>36.939300000000003</v>
      </c>
    </row>
    <row r="1081" spans="1:21" x14ac:dyDescent="0.45">
      <c r="A1081" s="1">
        <v>45701</v>
      </c>
      <c r="B1081">
        <v>37.911200000000001</v>
      </c>
      <c r="C1081">
        <v>94.422499999999999</v>
      </c>
      <c r="D1081">
        <v>37.511600000000001</v>
      </c>
      <c r="E1081">
        <v>76.9726</v>
      </c>
      <c r="F1081">
        <v>81.992599999999996</v>
      </c>
      <c r="G1081">
        <v>45.294499999999999</v>
      </c>
      <c r="H1081">
        <v>94.422499999999999</v>
      </c>
      <c r="I1081">
        <v>60.466500000000003</v>
      </c>
      <c r="J1081">
        <v>33.427900000000001</v>
      </c>
      <c r="K1081">
        <v>55.901699999999998</v>
      </c>
      <c r="L1081">
        <v>43.714599999999997</v>
      </c>
      <c r="M1081">
        <v>87.910600000000002</v>
      </c>
      <c r="N1081">
        <v>55.606900000000003</v>
      </c>
      <c r="O1081">
        <v>81.992599999999996</v>
      </c>
      <c r="P1081">
        <v>56.880499999999998</v>
      </c>
      <c r="Q1081">
        <v>32.260100000000001</v>
      </c>
      <c r="R1081">
        <v>32.384399999999999</v>
      </c>
      <c r="S1081">
        <v>21.5289</v>
      </c>
      <c r="T1081">
        <v>41.661999999999999</v>
      </c>
      <c r="U1081">
        <v>38.5047</v>
      </c>
    </row>
    <row r="1082" spans="1:21" x14ac:dyDescent="0.45">
      <c r="A1082" s="1">
        <v>45702</v>
      </c>
      <c r="B1082">
        <v>23.929300000000001</v>
      </c>
      <c r="C1082">
        <v>94.422499999999999</v>
      </c>
      <c r="D1082">
        <v>38.429000000000002</v>
      </c>
      <c r="E1082">
        <v>77.265000000000001</v>
      </c>
      <c r="F1082">
        <v>68.648600000000002</v>
      </c>
      <c r="G1082">
        <v>43.053800000000003</v>
      </c>
      <c r="H1082">
        <v>94.422499999999999</v>
      </c>
      <c r="I1082">
        <v>61.473399999999998</v>
      </c>
      <c r="J1082">
        <v>33.427900000000001</v>
      </c>
      <c r="K1082">
        <v>54.608499999999999</v>
      </c>
      <c r="L1082">
        <v>40.692799999999998</v>
      </c>
      <c r="M1082">
        <v>87.616200000000006</v>
      </c>
      <c r="N1082">
        <v>56.161200000000001</v>
      </c>
      <c r="O1082">
        <v>68.648600000000002</v>
      </c>
      <c r="P1082">
        <v>55.544400000000003</v>
      </c>
      <c r="Q1082">
        <v>32.149000000000001</v>
      </c>
      <c r="R1082">
        <v>31.871700000000001</v>
      </c>
      <c r="S1082">
        <v>32.853200000000001</v>
      </c>
      <c r="T1082">
        <v>43.058900000000001</v>
      </c>
      <c r="U1082">
        <v>40.765300000000003</v>
      </c>
    </row>
    <row r="1083" spans="1:21" x14ac:dyDescent="0.45">
      <c r="A1083" s="1">
        <v>45705</v>
      </c>
      <c r="B1083">
        <v>23.929300000000001</v>
      </c>
      <c r="C1083">
        <v>94.422499999999999</v>
      </c>
      <c r="D1083">
        <v>38.429000000000002</v>
      </c>
      <c r="E1083">
        <v>77.265000000000001</v>
      </c>
      <c r="F1083">
        <v>68.648600000000002</v>
      </c>
      <c r="G1083">
        <v>43.053800000000003</v>
      </c>
      <c r="H1083">
        <v>94.422499999999999</v>
      </c>
      <c r="I1083">
        <v>61.473399999999998</v>
      </c>
      <c r="J1083">
        <v>33.427900000000001</v>
      </c>
      <c r="K1083">
        <v>54.608499999999999</v>
      </c>
      <c r="L1083">
        <v>40.692799999999998</v>
      </c>
      <c r="M1083">
        <v>87.616200000000006</v>
      </c>
      <c r="N1083">
        <v>56.161200000000001</v>
      </c>
      <c r="O1083">
        <v>68.648600000000002</v>
      </c>
      <c r="P1083">
        <v>55.544400000000003</v>
      </c>
      <c r="Q1083">
        <v>32.149000000000001</v>
      </c>
      <c r="R1083">
        <v>31.871700000000001</v>
      </c>
      <c r="S1083">
        <v>32.853200000000001</v>
      </c>
      <c r="T1083">
        <v>43.058900000000001</v>
      </c>
      <c r="U1083">
        <v>40.765300000000003</v>
      </c>
    </row>
    <row r="1084" spans="1:21" x14ac:dyDescent="0.45">
      <c r="A1084" s="1">
        <v>45706</v>
      </c>
      <c r="B1084">
        <v>28.294799999999999</v>
      </c>
      <c r="C1084">
        <v>94.422499999999999</v>
      </c>
      <c r="D1084">
        <v>37.748399999999997</v>
      </c>
      <c r="E1084">
        <v>76.821399999999997</v>
      </c>
      <c r="F1084">
        <v>71.967100000000002</v>
      </c>
      <c r="G1084">
        <v>43.6935</v>
      </c>
      <c r="H1084">
        <v>94.422499999999999</v>
      </c>
      <c r="I1084">
        <v>64.241900000000001</v>
      </c>
      <c r="J1084">
        <v>33.427900000000001</v>
      </c>
      <c r="K1084">
        <v>56.066899999999997</v>
      </c>
      <c r="L1084">
        <v>42.0229</v>
      </c>
      <c r="M1084">
        <v>94.824100000000001</v>
      </c>
      <c r="N1084">
        <v>54.928400000000003</v>
      </c>
      <c r="O1084">
        <v>71.967100000000002</v>
      </c>
      <c r="P1084">
        <v>54.422699999999999</v>
      </c>
      <c r="Q1084">
        <v>31.854399999999998</v>
      </c>
      <c r="R1084">
        <v>33.270600000000002</v>
      </c>
      <c r="S1084">
        <v>19.911999999999999</v>
      </c>
      <c r="T1084">
        <v>40.730800000000002</v>
      </c>
      <c r="U1084">
        <v>37.975099999999998</v>
      </c>
    </row>
    <row r="1085" spans="1:21" x14ac:dyDescent="0.45">
      <c r="A1085" s="1">
        <v>45707</v>
      </c>
      <c r="B1085">
        <v>28.9025</v>
      </c>
      <c r="C1085">
        <v>94.422499999999999</v>
      </c>
      <c r="D1085">
        <v>37.158900000000003</v>
      </c>
      <c r="E1085">
        <v>78.507499999999993</v>
      </c>
      <c r="F1085">
        <v>74.334500000000006</v>
      </c>
      <c r="G1085">
        <v>49.535899999999998</v>
      </c>
      <c r="H1085">
        <v>94.422499999999999</v>
      </c>
      <c r="I1085">
        <v>62.867800000000003</v>
      </c>
      <c r="J1085">
        <v>33.427900000000001</v>
      </c>
      <c r="K1085">
        <v>53.589399999999998</v>
      </c>
      <c r="L1085">
        <v>41.759500000000003</v>
      </c>
      <c r="M1085">
        <v>112.99639999999999</v>
      </c>
      <c r="N1085">
        <v>55.264200000000002</v>
      </c>
      <c r="O1085">
        <v>74.334500000000006</v>
      </c>
      <c r="P1085">
        <v>57.631</v>
      </c>
      <c r="Q1085">
        <v>31.597100000000001</v>
      </c>
      <c r="R1085">
        <v>32.531999999999996</v>
      </c>
      <c r="S1085">
        <v>20.485600000000002</v>
      </c>
      <c r="T1085">
        <v>42.256500000000003</v>
      </c>
      <c r="U1085">
        <v>37.569800000000001</v>
      </c>
    </row>
    <row r="1086" spans="1:21" x14ac:dyDescent="0.45">
      <c r="A1086" s="1">
        <v>45708</v>
      </c>
      <c r="B1086">
        <v>34.706400000000002</v>
      </c>
      <c r="C1086">
        <v>94.422499999999999</v>
      </c>
      <c r="D1086">
        <v>37.557899999999997</v>
      </c>
      <c r="E1086">
        <v>78.602800000000002</v>
      </c>
      <c r="F1086">
        <v>65.3446</v>
      </c>
      <c r="G1086">
        <v>48.184699999999999</v>
      </c>
      <c r="H1086">
        <v>94.422499999999999</v>
      </c>
      <c r="I1086">
        <v>64.792900000000003</v>
      </c>
      <c r="J1086">
        <v>33.427900000000001</v>
      </c>
      <c r="K1086">
        <v>55.364199999999997</v>
      </c>
      <c r="L1086">
        <v>39.851300000000002</v>
      </c>
      <c r="M1086">
        <v>90.915599999999998</v>
      </c>
      <c r="N1086">
        <v>54.403500000000001</v>
      </c>
      <c r="O1086">
        <v>65.3446</v>
      </c>
      <c r="P1086">
        <v>60.399900000000002</v>
      </c>
      <c r="Q1086">
        <v>31.3292</v>
      </c>
      <c r="R1086">
        <v>32.913899999999998</v>
      </c>
      <c r="S1086">
        <v>22.310300000000002</v>
      </c>
      <c r="T1086">
        <v>44.698</v>
      </c>
      <c r="U1086">
        <v>37.048099999999998</v>
      </c>
    </row>
    <row r="1087" spans="1:21" x14ac:dyDescent="0.45">
      <c r="A1087" s="1">
        <v>45709</v>
      </c>
      <c r="B1087">
        <v>28.315200000000001</v>
      </c>
      <c r="C1087">
        <v>94.422499999999999</v>
      </c>
      <c r="D1087">
        <v>38.639600000000002</v>
      </c>
      <c r="E1087">
        <v>81.660200000000003</v>
      </c>
      <c r="F1087">
        <v>86.083799999999997</v>
      </c>
      <c r="G1087">
        <v>46.226199999999999</v>
      </c>
      <c r="H1087">
        <v>94.422499999999999</v>
      </c>
      <c r="I1087">
        <v>63.472499999999997</v>
      </c>
      <c r="J1087">
        <v>33.427900000000001</v>
      </c>
      <c r="K1087">
        <v>54.3508</v>
      </c>
      <c r="L1087">
        <v>44.509599999999999</v>
      </c>
      <c r="M1087">
        <v>90.742699999999999</v>
      </c>
      <c r="N1087">
        <v>54.768900000000002</v>
      </c>
      <c r="O1087">
        <v>86.083799999999997</v>
      </c>
      <c r="P1087">
        <v>55.384</v>
      </c>
      <c r="Q1087">
        <v>32.7941</v>
      </c>
      <c r="R1087">
        <v>33.688899999999997</v>
      </c>
      <c r="S1087">
        <v>27.310199999999998</v>
      </c>
      <c r="T1087">
        <v>45.476799999999997</v>
      </c>
      <c r="U1087">
        <v>38.024799999999999</v>
      </c>
    </row>
    <row r="1088" spans="1:21" x14ac:dyDescent="0.45">
      <c r="A1088" s="1">
        <v>45712</v>
      </c>
      <c r="B1088">
        <v>27.488499999999998</v>
      </c>
      <c r="C1088">
        <v>94.422499999999999</v>
      </c>
      <c r="D1088">
        <v>38.332299999999996</v>
      </c>
      <c r="E1088">
        <v>81.501000000000005</v>
      </c>
      <c r="F1088">
        <v>83.900999999999996</v>
      </c>
      <c r="G1088">
        <v>46.704599999999999</v>
      </c>
      <c r="H1088">
        <v>94.422499999999999</v>
      </c>
      <c r="I1088">
        <v>61.413800000000002</v>
      </c>
      <c r="J1088">
        <v>33.427900000000001</v>
      </c>
      <c r="K1088">
        <v>56.6877</v>
      </c>
      <c r="L1088">
        <v>43.066099999999999</v>
      </c>
      <c r="M1088">
        <v>92.667199999999994</v>
      </c>
      <c r="N1088">
        <v>54.749099999999999</v>
      </c>
      <c r="O1088">
        <v>83.900999999999996</v>
      </c>
      <c r="P1088">
        <v>56.459600000000002</v>
      </c>
      <c r="Q1088">
        <v>32.485100000000003</v>
      </c>
      <c r="R1088">
        <v>34.096299999999999</v>
      </c>
      <c r="S1088">
        <v>26.914400000000001</v>
      </c>
      <c r="T1088">
        <v>42.4148</v>
      </c>
      <c r="U1088">
        <v>38.024799999999999</v>
      </c>
    </row>
    <row r="1089" spans="1:21" x14ac:dyDescent="0.45">
      <c r="A1089" s="1">
        <v>45713</v>
      </c>
      <c r="B1089">
        <v>26.563400000000001</v>
      </c>
      <c r="C1089">
        <v>94.422499999999999</v>
      </c>
      <c r="D1089">
        <v>38.481099999999998</v>
      </c>
      <c r="E1089">
        <v>82.567099999999996</v>
      </c>
      <c r="F1089">
        <v>106.85980000000001</v>
      </c>
      <c r="G1089">
        <v>47.032400000000003</v>
      </c>
      <c r="H1089">
        <v>94.422499999999999</v>
      </c>
      <c r="I1089">
        <v>63.8658</v>
      </c>
      <c r="J1089">
        <v>33.427900000000001</v>
      </c>
      <c r="K1089">
        <v>56.477200000000003</v>
      </c>
      <c r="L1089">
        <v>50.102699999999999</v>
      </c>
      <c r="M1089">
        <v>92.576899999999995</v>
      </c>
      <c r="N1089">
        <v>56.540300000000002</v>
      </c>
      <c r="O1089">
        <v>106.85980000000001</v>
      </c>
      <c r="P1089">
        <v>55.387999999999998</v>
      </c>
      <c r="Q1089">
        <v>32.273099999999999</v>
      </c>
      <c r="R1089">
        <v>34.152999999999999</v>
      </c>
      <c r="S1089">
        <v>30.485299999999999</v>
      </c>
      <c r="T1089">
        <v>40.8733</v>
      </c>
      <c r="U1089">
        <v>38.853499999999997</v>
      </c>
    </row>
    <row r="1090" spans="1:21" x14ac:dyDescent="0.45">
      <c r="A1090" s="1">
        <v>45714</v>
      </c>
      <c r="B1090">
        <v>28.042899999999999</v>
      </c>
      <c r="C1090">
        <v>94.422499999999999</v>
      </c>
      <c r="D1090">
        <v>38.543100000000003</v>
      </c>
      <c r="E1090">
        <v>80.741600000000005</v>
      </c>
      <c r="F1090">
        <v>85.101200000000006</v>
      </c>
      <c r="G1090">
        <v>43.0762</v>
      </c>
      <c r="H1090">
        <v>94.422499999999999</v>
      </c>
      <c r="I1090">
        <v>56.759099999999997</v>
      </c>
      <c r="J1090">
        <v>33.427900000000001</v>
      </c>
      <c r="K1090">
        <v>57.121099999999998</v>
      </c>
      <c r="L1090">
        <v>42.052799999999998</v>
      </c>
      <c r="M1090">
        <v>93.635599999999997</v>
      </c>
      <c r="N1090">
        <v>57.360399999999998</v>
      </c>
      <c r="O1090">
        <v>85.101200000000006</v>
      </c>
      <c r="P1090">
        <v>51.062199999999997</v>
      </c>
      <c r="Q1090">
        <v>30.8963</v>
      </c>
      <c r="R1090">
        <v>33.650500000000001</v>
      </c>
      <c r="S1090">
        <v>22.7164</v>
      </c>
      <c r="T1090">
        <v>43.145400000000002</v>
      </c>
      <c r="U1090">
        <v>38.941800000000001</v>
      </c>
    </row>
    <row r="1091" spans="1:21" x14ac:dyDescent="0.45">
      <c r="A1091" s="1">
        <v>45715</v>
      </c>
      <c r="B1091">
        <v>28.673300000000001</v>
      </c>
      <c r="C1091">
        <v>94.422499999999999</v>
      </c>
      <c r="D1091">
        <v>39.082599999999999</v>
      </c>
      <c r="E1091">
        <v>83.828599999999994</v>
      </c>
      <c r="F1091">
        <v>79.959100000000007</v>
      </c>
      <c r="G1091">
        <v>40.691899999999997</v>
      </c>
      <c r="H1091">
        <v>94.422499999999999</v>
      </c>
      <c r="I1091">
        <v>64.667100000000005</v>
      </c>
      <c r="J1091">
        <v>33.427900000000001</v>
      </c>
      <c r="K1091">
        <v>58.9465</v>
      </c>
      <c r="L1091">
        <v>44.603000000000002</v>
      </c>
      <c r="M1091">
        <v>98.405500000000004</v>
      </c>
      <c r="N1091">
        <v>58.885899999999999</v>
      </c>
      <c r="O1091">
        <v>79.959100000000007</v>
      </c>
      <c r="P1091">
        <v>48.922699999999999</v>
      </c>
      <c r="Q1091">
        <v>32.581000000000003</v>
      </c>
      <c r="R1091">
        <v>34.3675</v>
      </c>
      <c r="S1091">
        <v>22.103999999999999</v>
      </c>
      <c r="T1091">
        <v>45.133099999999999</v>
      </c>
      <c r="U1091">
        <v>40.590800000000002</v>
      </c>
    </row>
    <row r="1092" spans="1:21" x14ac:dyDescent="0.45">
      <c r="A1092" s="1">
        <v>45716</v>
      </c>
      <c r="B1092">
        <v>26.850999999999999</v>
      </c>
      <c r="C1092">
        <v>94.422499999999999</v>
      </c>
      <c r="D1092">
        <v>39.096600000000002</v>
      </c>
      <c r="E1092">
        <v>83.926100000000005</v>
      </c>
      <c r="F1092">
        <v>58.011600000000001</v>
      </c>
      <c r="G1092">
        <v>42.454599999999999</v>
      </c>
      <c r="H1092">
        <v>94.422499999999999</v>
      </c>
      <c r="I1092">
        <v>65.996499999999997</v>
      </c>
      <c r="J1092">
        <v>33.427900000000001</v>
      </c>
      <c r="K1092">
        <v>59.904000000000003</v>
      </c>
      <c r="L1092">
        <v>43.3521</v>
      </c>
      <c r="M1092">
        <v>92.073899999999995</v>
      </c>
      <c r="N1092">
        <v>59.735300000000002</v>
      </c>
      <c r="O1092">
        <v>58.011600000000001</v>
      </c>
      <c r="P1092">
        <v>48.8461</v>
      </c>
      <c r="Q1092">
        <v>32.743299999999998</v>
      </c>
      <c r="R1092">
        <v>33.714700000000001</v>
      </c>
      <c r="S1092">
        <v>19.620899999999999</v>
      </c>
      <c r="T1092">
        <v>43.3994</v>
      </c>
      <c r="U1092">
        <v>40.074300000000001</v>
      </c>
    </row>
    <row r="1093" spans="1:21" x14ac:dyDescent="0.45">
      <c r="A1093" s="1">
        <v>45719</v>
      </c>
      <c r="B1093">
        <v>29.087399999999999</v>
      </c>
      <c r="C1093">
        <v>94.422499999999999</v>
      </c>
      <c r="D1093">
        <v>39.789499999999997</v>
      </c>
      <c r="E1093">
        <v>89.871099999999998</v>
      </c>
      <c r="F1093">
        <v>105.1776</v>
      </c>
      <c r="G1093">
        <v>44.4923</v>
      </c>
      <c r="H1093">
        <v>94.422499999999999</v>
      </c>
      <c r="I1093">
        <v>66.404399999999995</v>
      </c>
      <c r="J1093">
        <v>33.427900000000001</v>
      </c>
      <c r="K1093">
        <v>61.13</v>
      </c>
      <c r="L1093">
        <v>43.176699999999997</v>
      </c>
      <c r="M1093">
        <v>95.670100000000005</v>
      </c>
      <c r="N1093">
        <v>60.301699999999997</v>
      </c>
      <c r="O1093">
        <v>105.1776</v>
      </c>
      <c r="P1093">
        <v>48.464700000000001</v>
      </c>
      <c r="Q1093">
        <v>33.542400000000001</v>
      </c>
      <c r="R1093">
        <v>34.212800000000001</v>
      </c>
      <c r="S1093">
        <v>23.323399999999999</v>
      </c>
      <c r="T1093">
        <v>49.4161</v>
      </c>
      <c r="U1093">
        <v>42.556899999999999</v>
      </c>
    </row>
    <row r="1094" spans="1:21" x14ac:dyDescent="0.45">
      <c r="A1094" s="1">
        <v>45720</v>
      </c>
      <c r="B1094">
        <v>28.1143</v>
      </c>
      <c r="C1094">
        <v>94.422499999999999</v>
      </c>
      <c r="D1094">
        <v>40.429400000000001</v>
      </c>
      <c r="E1094">
        <v>87.452600000000004</v>
      </c>
      <c r="F1094">
        <v>70.435599999999994</v>
      </c>
      <c r="G1094">
        <v>40.85</v>
      </c>
      <c r="H1094">
        <v>94.422499999999999</v>
      </c>
      <c r="I1094">
        <v>65.775999999999996</v>
      </c>
      <c r="J1094">
        <v>33.427900000000001</v>
      </c>
      <c r="K1094">
        <v>61.215800000000002</v>
      </c>
      <c r="L1094">
        <v>42.703000000000003</v>
      </c>
      <c r="M1094">
        <v>115.58459999999999</v>
      </c>
      <c r="N1094">
        <v>60.642699999999998</v>
      </c>
      <c r="O1094">
        <v>70.435599999999994</v>
      </c>
      <c r="P1094">
        <v>50.805399999999999</v>
      </c>
      <c r="Q1094">
        <v>34.770299999999999</v>
      </c>
      <c r="R1094">
        <v>33.525300000000001</v>
      </c>
      <c r="S1094">
        <v>23.8095</v>
      </c>
      <c r="T1094">
        <v>48.8628</v>
      </c>
      <c r="U1094">
        <v>45.426400000000001</v>
      </c>
    </row>
    <row r="1095" spans="1:21" x14ac:dyDescent="0.45">
      <c r="A1095" s="1">
        <v>45721</v>
      </c>
      <c r="B1095">
        <v>27.417300000000001</v>
      </c>
      <c r="C1095">
        <v>94.422499999999999</v>
      </c>
      <c r="D1095">
        <v>39.494300000000003</v>
      </c>
      <c r="E1095">
        <v>88.151399999999995</v>
      </c>
      <c r="F1095">
        <v>87.024500000000003</v>
      </c>
      <c r="G1095">
        <v>43.005400000000002</v>
      </c>
      <c r="H1095">
        <v>94.422499999999999</v>
      </c>
      <c r="I1095">
        <v>65.327299999999994</v>
      </c>
      <c r="J1095">
        <v>33.427900000000001</v>
      </c>
      <c r="K1095">
        <v>61.313000000000002</v>
      </c>
      <c r="L1095">
        <v>43.565899999999999</v>
      </c>
      <c r="M1095">
        <v>100.6867</v>
      </c>
      <c r="N1095">
        <v>58.845300000000002</v>
      </c>
      <c r="O1095">
        <v>87.024500000000003</v>
      </c>
      <c r="P1095">
        <v>53.2622</v>
      </c>
      <c r="Q1095">
        <v>33.969900000000003</v>
      </c>
      <c r="R1095">
        <v>34.456400000000002</v>
      </c>
      <c r="S1095">
        <v>24.311599999999999</v>
      </c>
      <c r="T1095">
        <v>42.158299999999997</v>
      </c>
      <c r="U1095">
        <v>42.917299999999997</v>
      </c>
    </row>
    <row r="1096" spans="1:21" x14ac:dyDescent="0.45">
      <c r="A1096" s="1">
        <v>45722</v>
      </c>
      <c r="B1096">
        <v>26.872599999999998</v>
      </c>
      <c r="C1096">
        <v>94.422499999999999</v>
      </c>
      <c r="D1096">
        <v>41.129600000000003</v>
      </c>
      <c r="E1096">
        <v>92.510599999999997</v>
      </c>
      <c r="F1096">
        <v>77.033900000000003</v>
      </c>
      <c r="G1096">
        <v>43.670200000000001</v>
      </c>
      <c r="H1096">
        <v>94.422499999999999</v>
      </c>
      <c r="I1096">
        <v>67.590500000000006</v>
      </c>
      <c r="J1096">
        <v>33.427900000000001</v>
      </c>
      <c r="K1096">
        <v>62.505000000000003</v>
      </c>
      <c r="L1096">
        <v>44.231299999999997</v>
      </c>
      <c r="M1096">
        <v>96.152199999999993</v>
      </c>
      <c r="N1096">
        <v>60.711199999999998</v>
      </c>
      <c r="O1096">
        <v>77.033900000000003</v>
      </c>
      <c r="P1096">
        <v>50.753300000000003</v>
      </c>
      <c r="Q1096">
        <v>32.109000000000002</v>
      </c>
      <c r="R1096">
        <v>36.215299999999999</v>
      </c>
      <c r="S1096">
        <v>26.161200000000001</v>
      </c>
      <c r="T1096">
        <v>51.378</v>
      </c>
      <c r="U1096">
        <v>45.635800000000003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96"/>
  <sheetViews>
    <sheetView topLeftCell="C1073" workbookViewId="0">
      <selection activeCell="B8" sqref="B8:U1096"/>
    </sheetView>
  </sheetViews>
  <sheetFormatPr defaultRowHeight="14.25" x14ac:dyDescent="0.45"/>
  <cols>
    <col min="1" max="1" width="10.73046875" style="1" bestFit="1" customWidth="1"/>
  </cols>
  <sheetData>
    <row r="1" spans="1:21" x14ac:dyDescent="0.45">
      <c r="A1" s="1" t="s">
        <v>256</v>
      </c>
      <c r="B1" s="1">
        <v>44197</v>
      </c>
    </row>
    <row r="2" spans="1:21" x14ac:dyDescent="0.45">
      <c r="A2" s="1" t="s">
        <v>257</v>
      </c>
      <c r="B2" s="1">
        <v>45722</v>
      </c>
    </row>
    <row r="4" spans="1:21" x14ac:dyDescent="0.45">
      <c r="B4" t="s">
        <v>15</v>
      </c>
      <c r="C4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18</v>
      </c>
      <c r="I4" t="s">
        <v>35</v>
      </c>
      <c r="J4" t="s">
        <v>38</v>
      </c>
      <c r="K4" t="s">
        <v>41</v>
      </c>
      <c r="L4" t="s">
        <v>44</v>
      </c>
      <c r="M4" t="s">
        <v>47</v>
      </c>
      <c r="N4" t="s">
        <v>53</v>
      </c>
      <c r="O4" t="s">
        <v>27</v>
      </c>
      <c r="P4" t="s">
        <v>64</v>
      </c>
      <c r="Q4" t="s">
        <v>67</v>
      </c>
      <c r="R4" t="s">
        <v>76</v>
      </c>
      <c r="S4" t="s">
        <v>79</v>
      </c>
      <c r="T4" t="s">
        <v>82</v>
      </c>
      <c r="U4" t="s">
        <v>85</v>
      </c>
    </row>
    <row r="5" spans="1:21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</row>
    <row r="6" spans="1:21" x14ac:dyDescent="0.45">
      <c r="A6" s="1" t="s">
        <v>258</v>
      </c>
      <c r="B6" t="s">
        <v>263</v>
      </c>
      <c r="C6" t="s">
        <v>263</v>
      </c>
      <c r="D6" t="s">
        <v>263</v>
      </c>
      <c r="E6" t="s">
        <v>263</v>
      </c>
      <c r="F6" t="s">
        <v>263</v>
      </c>
      <c r="G6" t="s">
        <v>263</v>
      </c>
      <c r="H6" t="s">
        <v>263</v>
      </c>
      <c r="I6" t="s">
        <v>263</v>
      </c>
      <c r="J6" t="s">
        <v>263</v>
      </c>
      <c r="K6" t="s">
        <v>263</v>
      </c>
      <c r="L6" t="s">
        <v>263</v>
      </c>
      <c r="M6" t="s">
        <v>263</v>
      </c>
      <c r="N6" t="s">
        <v>263</v>
      </c>
      <c r="O6" t="s">
        <v>263</v>
      </c>
      <c r="P6" t="s">
        <v>263</v>
      </c>
      <c r="Q6" t="s">
        <v>263</v>
      </c>
      <c r="R6" t="s">
        <v>263</v>
      </c>
      <c r="S6" t="s">
        <v>263</v>
      </c>
      <c r="T6" t="s">
        <v>263</v>
      </c>
      <c r="U6" t="s">
        <v>263</v>
      </c>
    </row>
    <row r="7" spans="1:21" x14ac:dyDescent="0.45">
      <c r="A7" s="1">
        <v>44197</v>
      </c>
      <c r="B7" t="e">
        <f ca="1">_xll.BDH(B$4,B$6,$B1,$B2,"Dir=V","CDR=5D","Days=A","Dts=H","cols=1;rows=1090")</f>
        <v>#NAME?</v>
      </c>
      <c r="C7" t="e">
        <f ca="1">_xll.BDH(C$4,C$6,$B1,$B2,"Dir=V","CDR=5D","Days=A","Dts=H","cols=1;rows=1090")</f>
        <v>#NAME?</v>
      </c>
      <c r="D7" t="e">
        <f ca="1">_xll.BDH(D$4,D$6,$B1,$B2,"Dir=V","CDR=5D","Days=A","Dts=H","cols=1;rows=1090")</f>
        <v>#NAME?</v>
      </c>
      <c r="E7" t="e">
        <f ca="1">_xll.BDH(E$4,E$6,$B1,$B2,"Dir=V","CDR=5D","Days=A","Dts=H","cols=1;rows=1090")</f>
        <v>#NAME?</v>
      </c>
      <c r="F7" t="e">
        <f ca="1">_xll.BDH(F$4,F$6,$B1,$B2,"Dir=V","CDR=5D","Days=A","Dts=H","cols=1;rows=1090")</f>
        <v>#NAME?</v>
      </c>
      <c r="G7" t="e">
        <f ca="1">_xll.BDH(G$4,G$6,$B1,$B2,"Dir=V","CDR=5D","Days=A","Dts=H","cols=1;rows=1090")</f>
        <v>#NAME?</v>
      </c>
      <c r="H7" t="e">
        <f ca="1">_xll.BDH(H$4,H$6,$B1,$B2,"Dir=V","CDR=5D","Days=A","Dts=H","cols=1;rows=1090")</f>
        <v>#NAME?</v>
      </c>
      <c r="I7" t="e">
        <f ca="1">_xll.BDH(I$4,I$6,$B1,$B2,"Dir=V","CDR=5D","Days=A","Dts=H","cols=1;rows=1090")</f>
        <v>#NAME?</v>
      </c>
      <c r="J7" t="e">
        <f ca="1">_xll.BDH(J$4,J$6,$B1,$B2,"Dir=V","CDR=5D","Days=A","Dts=H","cols=1;rows=1090")</f>
        <v>#NAME?</v>
      </c>
      <c r="K7" t="e">
        <f ca="1">_xll.BDH(K$4,K$6,$B1,$B2,"Dir=V","CDR=5D","Days=A","Dts=H","cols=1;rows=1090")</f>
        <v>#NAME?</v>
      </c>
      <c r="L7" t="e">
        <f ca="1">_xll.BDH(L$4,L$6,$B1,$B2,"Dir=V","CDR=5D","Days=A","Dts=H","cols=1;rows=1090")</f>
        <v>#NAME?</v>
      </c>
      <c r="M7" t="e">
        <f ca="1">_xll.BDH(M$4,M$6,$B1,$B2,"Dir=V","CDR=5D","Days=A","Dts=H","cols=1;rows=1090")</f>
        <v>#NAME?</v>
      </c>
      <c r="N7" t="e">
        <f ca="1">_xll.BDH(N$4,N$6,$B1,$B2,"Dir=V","CDR=5D","Days=A","Dts=H","cols=1;rows=1090")</f>
        <v>#NAME?</v>
      </c>
      <c r="O7" t="e">
        <f ca="1">_xll.BDH(O$4,O$6,$B1,$B2,"Dir=V","CDR=5D","Days=A","Dts=H","cols=1;rows=1090")</f>
        <v>#NAME?</v>
      </c>
      <c r="P7" t="e">
        <f ca="1">_xll.BDH(P$4,P$6,$B1,$B2,"Dir=V","CDR=5D","Days=A","Dts=H","cols=1;rows=1090")</f>
        <v>#NAME?</v>
      </c>
      <c r="Q7" t="e">
        <f ca="1">_xll.BDH(Q$4,Q$6,$B1,$B2,"Dir=V","CDR=5D","Days=A","Dts=H","cols=1;rows=1090")</f>
        <v>#NAME?</v>
      </c>
      <c r="R7" t="e">
        <f ca="1">_xll.BDH(R$4,R$6,$B1,$B2,"Dir=V","CDR=5D","Days=A","Dts=H","cols=1;rows=1090")</f>
        <v>#NAME?</v>
      </c>
      <c r="S7" t="e">
        <f ca="1">_xll.BDH(S$4,S$6,$B1,$B2,"Dir=V","CDR=5D","Days=A","Dts=H","cols=1;rows=1090")</f>
        <v>#NAME?</v>
      </c>
      <c r="T7" t="e">
        <f ca="1">_xll.BDH(T$4,T$6,$B1,$B2,"Dir=V","CDR=5D","Days=A","Dts=H","cols=1;rows=1090")</f>
        <v>#NAME?</v>
      </c>
      <c r="U7" t="e">
        <f ca="1">_xll.BDH(U$4,U$6,$B1,$B2,"Dir=V","CDR=5D","Days=A","Dts=H","cols=1;rows=1090")</f>
        <v>#NAME?</v>
      </c>
    </row>
    <row r="8" spans="1:21" x14ac:dyDescent="0.45">
      <c r="A8" s="1">
        <v>44200</v>
      </c>
      <c r="B8" t="s">
        <v>260</v>
      </c>
      <c r="C8" t="s">
        <v>260</v>
      </c>
      <c r="D8" t="s">
        <v>260</v>
      </c>
      <c r="E8" t="s">
        <v>260</v>
      </c>
      <c r="F8" t="s">
        <v>260</v>
      </c>
      <c r="G8">
        <v>0.2177</v>
      </c>
      <c r="H8" t="s">
        <v>260</v>
      </c>
      <c r="I8" t="s">
        <v>260</v>
      </c>
      <c r="J8" t="s">
        <v>260</v>
      </c>
      <c r="K8" t="s">
        <v>260</v>
      </c>
      <c r="L8" t="s">
        <v>260</v>
      </c>
      <c r="M8" t="s">
        <v>260</v>
      </c>
      <c r="N8" t="s">
        <v>260</v>
      </c>
      <c r="O8" t="s">
        <v>260</v>
      </c>
      <c r="P8">
        <v>1.0427</v>
      </c>
      <c r="Q8">
        <v>0.79930000000000001</v>
      </c>
      <c r="R8">
        <v>1.3085</v>
      </c>
      <c r="S8">
        <v>9.4801000000000002</v>
      </c>
      <c r="T8">
        <v>0.66090000000000004</v>
      </c>
      <c r="U8">
        <v>2.5337999999999998</v>
      </c>
    </row>
    <row r="9" spans="1:21" x14ac:dyDescent="0.45">
      <c r="A9" s="1">
        <v>44201</v>
      </c>
      <c r="B9" t="s">
        <v>260</v>
      </c>
      <c r="C9" t="s">
        <v>260</v>
      </c>
      <c r="D9" t="s">
        <v>260</v>
      </c>
      <c r="E9" t="s">
        <v>260</v>
      </c>
      <c r="F9" t="s">
        <v>260</v>
      </c>
      <c r="G9">
        <v>0.2112</v>
      </c>
      <c r="H9" t="s">
        <v>260</v>
      </c>
      <c r="I9" t="s">
        <v>260</v>
      </c>
      <c r="J9" t="s">
        <v>260</v>
      </c>
      <c r="K9" t="s">
        <v>260</v>
      </c>
      <c r="L9" t="s">
        <v>260</v>
      </c>
      <c r="M9" t="s">
        <v>260</v>
      </c>
      <c r="N9" t="s">
        <v>260</v>
      </c>
      <c r="O9" t="s">
        <v>260</v>
      </c>
      <c r="P9">
        <v>1.0123</v>
      </c>
      <c r="Q9">
        <v>0.78879999999999995</v>
      </c>
      <c r="R9">
        <v>1.2946</v>
      </c>
      <c r="S9">
        <v>9.5604999999999993</v>
      </c>
      <c r="T9">
        <v>0.64810000000000001</v>
      </c>
      <c r="U9">
        <v>2.4942000000000002</v>
      </c>
    </row>
    <row r="10" spans="1:21" x14ac:dyDescent="0.45">
      <c r="A10" s="1">
        <v>44202</v>
      </c>
      <c r="B10" t="s">
        <v>260</v>
      </c>
      <c r="C10" t="s">
        <v>260</v>
      </c>
      <c r="D10" t="s">
        <v>260</v>
      </c>
      <c r="E10" t="s">
        <v>260</v>
      </c>
      <c r="F10" t="s">
        <v>260</v>
      </c>
      <c r="G10">
        <v>0.20519999999999999</v>
      </c>
      <c r="H10" t="s">
        <v>260</v>
      </c>
      <c r="I10" t="s">
        <v>260</v>
      </c>
      <c r="J10" t="s">
        <v>260</v>
      </c>
      <c r="K10" t="s">
        <v>260</v>
      </c>
      <c r="L10" t="s">
        <v>260</v>
      </c>
      <c r="M10" t="s">
        <v>260</v>
      </c>
      <c r="N10" t="s">
        <v>260</v>
      </c>
      <c r="O10" t="s">
        <v>260</v>
      </c>
      <c r="P10">
        <v>1.0346</v>
      </c>
      <c r="Q10">
        <v>0.77010000000000001</v>
      </c>
      <c r="R10">
        <v>1.2242</v>
      </c>
      <c r="S10">
        <v>9.1614000000000004</v>
      </c>
      <c r="T10">
        <v>0.64429999999999998</v>
      </c>
      <c r="U10">
        <v>2.4777999999999998</v>
      </c>
    </row>
    <row r="11" spans="1:21" x14ac:dyDescent="0.45">
      <c r="A11" s="1">
        <v>44203</v>
      </c>
      <c r="B11" t="s">
        <v>260</v>
      </c>
      <c r="C11" t="s">
        <v>260</v>
      </c>
      <c r="D11" t="s">
        <v>260</v>
      </c>
      <c r="E11" t="s">
        <v>260</v>
      </c>
      <c r="F11" t="s">
        <v>260</v>
      </c>
      <c r="G11">
        <v>0.2102</v>
      </c>
      <c r="H11" t="s">
        <v>260</v>
      </c>
      <c r="I11" t="s">
        <v>260</v>
      </c>
      <c r="J11" t="s">
        <v>260</v>
      </c>
      <c r="K11" t="s">
        <v>260</v>
      </c>
      <c r="L11" t="s">
        <v>260</v>
      </c>
      <c r="M11" t="s">
        <v>260</v>
      </c>
      <c r="N11" t="s">
        <v>260</v>
      </c>
      <c r="O11" t="s">
        <v>260</v>
      </c>
      <c r="P11">
        <v>1.0213000000000001</v>
      </c>
      <c r="Q11">
        <v>0.76060000000000005</v>
      </c>
      <c r="R11">
        <v>1.2324999999999999</v>
      </c>
      <c r="S11">
        <v>9.2988</v>
      </c>
      <c r="T11">
        <v>0.6502</v>
      </c>
      <c r="U11">
        <v>2.4176000000000002</v>
      </c>
    </row>
    <row r="12" spans="1:21" x14ac:dyDescent="0.45">
      <c r="A12" s="1">
        <v>44204</v>
      </c>
      <c r="B12" t="s">
        <v>260</v>
      </c>
      <c r="C12" t="s">
        <v>260</v>
      </c>
      <c r="D12" t="s">
        <v>260</v>
      </c>
      <c r="E12" t="s">
        <v>260</v>
      </c>
      <c r="F12" t="s">
        <v>260</v>
      </c>
      <c r="G12">
        <v>0.20910000000000001</v>
      </c>
      <c r="H12" t="s">
        <v>260</v>
      </c>
      <c r="I12" t="s">
        <v>260</v>
      </c>
      <c r="J12" t="s">
        <v>260</v>
      </c>
      <c r="K12" t="s">
        <v>260</v>
      </c>
      <c r="L12" t="s">
        <v>260</v>
      </c>
      <c r="M12" t="s">
        <v>260</v>
      </c>
      <c r="N12" t="s">
        <v>260</v>
      </c>
      <c r="O12" t="s">
        <v>260</v>
      </c>
      <c r="P12">
        <v>0.99360000000000004</v>
      </c>
      <c r="Q12">
        <v>0.76629999999999998</v>
      </c>
      <c r="R12">
        <v>1.2612000000000001</v>
      </c>
      <c r="S12">
        <v>9.3726000000000003</v>
      </c>
      <c r="T12">
        <v>0.66090000000000004</v>
      </c>
      <c r="U12">
        <v>2.5539000000000001</v>
      </c>
    </row>
    <row r="13" spans="1:21" x14ac:dyDescent="0.45">
      <c r="A13" s="1">
        <v>44207</v>
      </c>
      <c r="B13" t="s">
        <v>260</v>
      </c>
      <c r="C13" t="s">
        <v>260</v>
      </c>
      <c r="D13" t="s">
        <v>260</v>
      </c>
      <c r="E13" t="s">
        <v>260</v>
      </c>
      <c r="F13" t="s">
        <v>260</v>
      </c>
      <c r="G13">
        <v>0.2157</v>
      </c>
      <c r="H13" t="s">
        <v>260</v>
      </c>
      <c r="I13" t="s">
        <v>260</v>
      </c>
      <c r="J13" t="s">
        <v>260</v>
      </c>
      <c r="K13" t="s">
        <v>260</v>
      </c>
      <c r="L13" t="s">
        <v>260</v>
      </c>
      <c r="M13" t="s">
        <v>260</v>
      </c>
      <c r="N13" t="s">
        <v>260</v>
      </c>
      <c r="O13" t="s">
        <v>260</v>
      </c>
      <c r="P13">
        <v>0.99250000000000005</v>
      </c>
      <c r="Q13">
        <v>0.75890000000000002</v>
      </c>
      <c r="R13">
        <v>1.2488999999999999</v>
      </c>
      <c r="S13">
        <v>9.4331999999999994</v>
      </c>
      <c r="T13">
        <v>0.66669999999999996</v>
      </c>
      <c r="U13">
        <v>2.5667</v>
      </c>
    </row>
    <row r="14" spans="1:21" x14ac:dyDescent="0.45">
      <c r="A14" s="1">
        <v>44208</v>
      </c>
      <c r="B14" t="s">
        <v>260</v>
      </c>
      <c r="C14" t="s">
        <v>260</v>
      </c>
      <c r="D14" t="s">
        <v>260</v>
      </c>
      <c r="E14" t="s">
        <v>260</v>
      </c>
      <c r="F14" t="s">
        <v>260</v>
      </c>
      <c r="G14">
        <v>0.20419999999999999</v>
      </c>
      <c r="H14" t="s">
        <v>260</v>
      </c>
      <c r="I14" t="s">
        <v>260</v>
      </c>
      <c r="J14" t="s">
        <v>260</v>
      </c>
      <c r="K14" t="s">
        <v>260</v>
      </c>
      <c r="L14" t="s">
        <v>260</v>
      </c>
      <c r="M14" t="s">
        <v>260</v>
      </c>
      <c r="N14" t="s">
        <v>260</v>
      </c>
      <c r="O14" t="s">
        <v>260</v>
      </c>
      <c r="P14">
        <v>0.95189999999999997</v>
      </c>
      <c r="Q14">
        <v>0.748</v>
      </c>
      <c r="R14">
        <v>1.2403999999999999</v>
      </c>
      <c r="S14">
        <v>9.2640999999999991</v>
      </c>
      <c r="T14">
        <v>0.6502</v>
      </c>
      <c r="U14">
        <v>2.6520999999999999</v>
      </c>
    </row>
    <row r="15" spans="1:21" x14ac:dyDescent="0.45">
      <c r="A15" s="1">
        <v>44209</v>
      </c>
      <c r="B15" t="s">
        <v>260</v>
      </c>
      <c r="C15" t="s">
        <v>260</v>
      </c>
      <c r="D15" t="s">
        <v>260</v>
      </c>
      <c r="E15" t="s">
        <v>260</v>
      </c>
      <c r="F15" t="s">
        <v>260</v>
      </c>
      <c r="G15">
        <v>0.19109999999999999</v>
      </c>
      <c r="H15" t="s">
        <v>260</v>
      </c>
      <c r="I15" t="s">
        <v>260</v>
      </c>
      <c r="J15" t="s">
        <v>260</v>
      </c>
      <c r="K15" t="s">
        <v>260</v>
      </c>
      <c r="L15" t="s">
        <v>260</v>
      </c>
      <c r="M15" t="s">
        <v>260</v>
      </c>
      <c r="N15" t="s">
        <v>260</v>
      </c>
      <c r="O15" t="s">
        <v>260</v>
      </c>
      <c r="P15">
        <v>0.91610000000000003</v>
      </c>
      <c r="Q15">
        <v>0.75019999999999998</v>
      </c>
      <c r="R15">
        <v>1.2371000000000001</v>
      </c>
      <c r="S15">
        <v>9.3690999999999995</v>
      </c>
      <c r="T15">
        <v>0.64390000000000003</v>
      </c>
      <c r="U15">
        <v>2.6751999999999998</v>
      </c>
    </row>
    <row r="16" spans="1:21" x14ac:dyDescent="0.45">
      <c r="A16" s="1">
        <v>44210</v>
      </c>
      <c r="B16" t="s">
        <v>260</v>
      </c>
      <c r="C16" t="s">
        <v>260</v>
      </c>
      <c r="D16" t="s">
        <v>260</v>
      </c>
      <c r="E16" t="s">
        <v>260</v>
      </c>
      <c r="F16" t="s">
        <v>260</v>
      </c>
      <c r="G16">
        <v>0.1918</v>
      </c>
      <c r="H16" t="s">
        <v>260</v>
      </c>
      <c r="I16" t="s">
        <v>260</v>
      </c>
      <c r="J16" t="s">
        <v>260</v>
      </c>
      <c r="K16" t="s">
        <v>260</v>
      </c>
      <c r="L16" t="s">
        <v>260</v>
      </c>
      <c r="M16" t="s">
        <v>260</v>
      </c>
      <c r="N16" t="s">
        <v>260</v>
      </c>
      <c r="O16" t="s">
        <v>260</v>
      </c>
      <c r="P16">
        <v>0.91100000000000003</v>
      </c>
      <c r="Q16">
        <v>0.73740000000000006</v>
      </c>
      <c r="R16">
        <v>1.2172000000000001</v>
      </c>
      <c r="S16">
        <v>9.2090999999999994</v>
      </c>
      <c r="T16">
        <v>0.60829999999999995</v>
      </c>
      <c r="U16">
        <v>2.6274000000000002</v>
      </c>
    </row>
    <row r="17" spans="1:21" x14ac:dyDescent="0.45">
      <c r="A17" s="1">
        <v>44211</v>
      </c>
      <c r="B17" t="s">
        <v>260</v>
      </c>
      <c r="C17" t="s">
        <v>260</v>
      </c>
      <c r="D17" t="s">
        <v>260</v>
      </c>
      <c r="E17" t="s">
        <v>260</v>
      </c>
      <c r="F17" t="s">
        <v>260</v>
      </c>
      <c r="G17">
        <v>0.19450000000000001</v>
      </c>
      <c r="H17" t="s">
        <v>260</v>
      </c>
      <c r="I17" t="s">
        <v>260</v>
      </c>
      <c r="J17" t="s">
        <v>260</v>
      </c>
      <c r="K17" t="s">
        <v>260</v>
      </c>
      <c r="L17" t="s">
        <v>260</v>
      </c>
      <c r="M17" t="s">
        <v>260</v>
      </c>
      <c r="N17" t="s">
        <v>260</v>
      </c>
      <c r="O17" t="s">
        <v>260</v>
      </c>
      <c r="P17">
        <v>0.9103</v>
      </c>
      <c r="Q17">
        <v>0.77149999999999996</v>
      </c>
      <c r="R17">
        <v>1.2639</v>
      </c>
      <c r="S17">
        <v>9.3023000000000007</v>
      </c>
      <c r="T17">
        <v>0.63449999999999995</v>
      </c>
      <c r="U17">
        <v>2.5842999999999998</v>
      </c>
    </row>
    <row r="18" spans="1:21" x14ac:dyDescent="0.45">
      <c r="A18" s="1">
        <v>44214</v>
      </c>
      <c r="B18" t="s">
        <v>260</v>
      </c>
      <c r="C18" t="s">
        <v>260</v>
      </c>
      <c r="D18" t="s">
        <v>260</v>
      </c>
      <c r="E18" t="s">
        <v>260</v>
      </c>
      <c r="F18" t="s">
        <v>260</v>
      </c>
      <c r="G18">
        <v>0.19450000000000001</v>
      </c>
      <c r="H18" t="s">
        <v>260</v>
      </c>
      <c r="I18" t="s">
        <v>260</v>
      </c>
      <c r="J18" t="s">
        <v>260</v>
      </c>
      <c r="K18" t="s">
        <v>260</v>
      </c>
      <c r="L18" t="s">
        <v>260</v>
      </c>
      <c r="M18" t="s">
        <v>260</v>
      </c>
      <c r="N18" t="s">
        <v>260</v>
      </c>
      <c r="O18" t="s">
        <v>260</v>
      </c>
      <c r="P18">
        <v>0.9103</v>
      </c>
      <c r="Q18">
        <v>0.77149999999999996</v>
      </c>
      <c r="R18">
        <v>1.2639</v>
      </c>
      <c r="S18">
        <v>9.3023000000000007</v>
      </c>
      <c r="T18">
        <v>0.63449999999999995</v>
      </c>
      <c r="U18">
        <v>2.5842999999999998</v>
      </c>
    </row>
    <row r="19" spans="1:21" x14ac:dyDescent="0.45">
      <c r="A19" s="1">
        <v>44215</v>
      </c>
      <c r="B19" t="s">
        <v>260</v>
      </c>
      <c r="C19" t="s">
        <v>260</v>
      </c>
      <c r="D19" t="s">
        <v>260</v>
      </c>
      <c r="E19" t="s">
        <v>260</v>
      </c>
      <c r="F19" t="s">
        <v>260</v>
      </c>
      <c r="G19">
        <v>0.19139999999999999</v>
      </c>
      <c r="H19" t="s">
        <v>260</v>
      </c>
      <c r="I19" t="s">
        <v>260</v>
      </c>
      <c r="J19" t="s">
        <v>260</v>
      </c>
      <c r="K19" t="s">
        <v>260</v>
      </c>
      <c r="L19" t="s">
        <v>260</v>
      </c>
      <c r="M19" t="s">
        <v>260</v>
      </c>
      <c r="N19" t="s">
        <v>260</v>
      </c>
      <c r="O19" t="s">
        <v>260</v>
      </c>
      <c r="P19">
        <v>0.89349999999999996</v>
      </c>
      <c r="Q19">
        <v>0.76739999999999997</v>
      </c>
      <c r="R19">
        <v>1.2941</v>
      </c>
      <c r="S19">
        <v>9.2056000000000004</v>
      </c>
      <c r="T19">
        <v>0.62619999999999998</v>
      </c>
      <c r="U19">
        <v>2.5455000000000001</v>
      </c>
    </row>
    <row r="20" spans="1:21" x14ac:dyDescent="0.45">
      <c r="A20" s="1">
        <v>44216</v>
      </c>
      <c r="B20" t="s">
        <v>260</v>
      </c>
      <c r="C20" t="s">
        <v>260</v>
      </c>
      <c r="D20" t="s">
        <v>260</v>
      </c>
      <c r="E20" t="s">
        <v>260</v>
      </c>
      <c r="F20" t="s">
        <v>260</v>
      </c>
      <c r="G20">
        <v>0.18809999999999999</v>
      </c>
      <c r="H20" t="s">
        <v>260</v>
      </c>
      <c r="I20" t="s">
        <v>260</v>
      </c>
      <c r="J20" t="s">
        <v>260</v>
      </c>
      <c r="K20" t="s">
        <v>260</v>
      </c>
      <c r="L20" t="s">
        <v>260</v>
      </c>
      <c r="M20" t="s">
        <v>260</v>
      </c>
      <c r="N20" t="s">
        <v>260</v>
      </c>
      <c r="O20" t="s">
        <v>260</v>
      </c>
      <c r="P20">
        <v>0.90229999999999999</v>
      </c>
      <c r="Q20">
        <v>0.74670000000000003</v>
      </c>
      <c r="R20">
        <v>1.3113999999999999</v>
      </c>
      <c r="S20">
        <v>9.1210000000000004</v>
      </c>
      <c r="T20">
        <v>0.61839999999999995</v>
      </c>
      <c r="U20">
        <v>2.5539000000000001</v>
      </c>
    </row>
    <row r="21" spans="1:21" x14ac:dyDescent="0.45">
      <c r="A21" s="1">
        <v>44217</v>
      </c>
      <c r="B21" t="s">
        <v>260</v>
      </c>
      <c r="C21" t="s">
        <v>260</v>
      </c>
      <c r="D21" t="s">
        <v>260</v>
      </c>
      <c r="E21" t="s">
        <v>260</v>
      </c>
      <c r="F21" t="s">
        <v>260</v>
      </c>
      <c r="G21">
        <v>0.193</v>
      </c>
      <c r="H21" t="s">
        <v>260</v>
      </c>
      <c r="I21" t="s">
        <v>260</v>
      </c>
      <c r="J21" t="s">
        <v>260</v>
      </c>
      <c r="K21" t="s">
        <v>260</v>
      </c>
      <c r="L21" t="s">
        <v>260</v>
      </c>
      <c r="M21" t="s">
        <v>260</v>
      </c>
      <c r="N21" t="s">
        <v>260</v>
      </c>
      <c r="O21" t="s">
        <v>260</v>
      </c>
      <c r="P21">
        <v>0.89880000000000004</v>
      </c>
      <c r="Q21">
        <v>0.75360000000000005</v>
      </c>
      <c r="R21">
        <v>1.2892999999999999</v>
      </c>
      <c r="S21">
        <v>9.1411999999999995</v>
      </c>
      <c r="T21">
        <v>0.63170000000000004</v>
      </c>
      <c r="U21">
        <v>2.4731999999999998</v>
      </c>
    </row>
    <row r="22" spans="1:21" x14ac:dyDescent="0.45">
      <c r="A22" s="1">
        <v>44218</v>
      </c>
      <c r="B22" t="s">
        <v>260</v>
      </c>
      <c r="C22" t="s">
        <v>260</v>
      </c>
      <c r="D22" t="s">
        <v>260</v>
      </c>
      <c r="E22" t="s">
        <v>260</v>
      </c>
      <c r="F22" t="s">
        <v>260</v>
      </c>
      <c r="G22">
        <v>0.19489999999999999</v>
      </c>
      <c r="H22" t="s">
        <v>260</v>
      </c>
      <c r="I22" t="s">
        <v>260</v>
      </c>
      <c r="J22" t="s">
        <v>260</v>
      </c>
      <c r="K22" t="s">
        <v>260</v>
      </c>
      <c r="L22" t="s">
        <v>260</v>
      </c>
      <c r="M22" t="s">
        <v>260</v>
      </c>
      <c r="N22" t="s">
        <v>260</v>
      </c>
      <c r="O22" t="s">
        <v>260</v>
      </c>
      <c r="P22">
        <v>0.90110000000000001</v>
      </c>
      <c r="Q22">
        <v>0.75970000000000004</v>
      </c>
      <c r="R22">
        <v>1.2961</v>
      </c>
      <c r="S22">
        <v>9.0280000000000005</v>
      </c>
      <c r="T22">
        <v>0.6321</v>
      </c>
      <c r="U22">
        <v>2.6097999999999999</v>
      </c>
    </row>
    <row r="23" spans="1:21" x14ac:dyDescent="0.45">
      <c r="A23" s="1">
        <v>44221</v>
      </c>
      <c r="B23" t="s">
        <v>260</v>
      </c>
      <c r="C23" t="s">
        <v>260</v>
      </c>
      <c r="D23" t="s">
        <v>260</v>
      </c>
      <c r="E23" t="s">
        <v>260</v>
      </c>
      <c r="F23" t="s">
        <v>260</v>
      </c>
      <c r="G23">
        <v>0.19789999999999999</v>
      </c>
      <c r="H23" t="s">
        <v>260</v>
      </c>
      <c r="I23" t="s">
        <v>260</v>
      </c>
      <c r="J23" t="s">
        <v>260</v>
      </c>
      <c r="K23" t="s">
        <v>260</v>
      </c>
      <c r="L23" t="s">
        <v>260</v>
      </c>
      <c r="M23" t="s">
        <v>260</v>
      </c>
      <c r="N23" t="s">
        <v>260</v>
      </c>
      <c r="O23" t="s">
        <v>260</v>
      </c>
      <c r="P23">
        <v>0.878</v>
      </c>
      <c r="Q23">
        <v>0.78910000000000002</v>
      </c>
      <c r="R23">
        <v>1.2865</v>
      </c>
      <c r="S23">
        <v>9.0543999999999993</v>
      </c>
      <c r="T23">
        <v>0.64810000000000001</v>
      </c>
      <c r="U23">
        <v>2.5808</v>
      </c>
    </row>
    <row r="24" spans="1:21" x14ac:dyDescent="0.45">
      <c r="A24" s="1">
        <v>44222</v>
      </c>
      <c r="B24" t="s">
        <v>260</v>
      </c>
      <c r="C24" t="s">
        <v>260</v>
      </c>
      <c r="D24" t="s">
        <v>260</v>
      </c>
      <c r="E24" t="s">
        <v>260</v>
      </c>
      <c r="F24" t="s">
        <v>260</v>
      </c>
      <c r="G24">
        <v>0.20100000000000001</v>
      </c>
      <c r="H24" t="s">
        <v>260</v>
      </c>
      <c r="I24" t="s">
        <v>260</v>
      </c>
      <c r="J24" t="s">
        <v>260</v>
      </c>
      <c r="K24" t="s">
        <v>260</v>
      </c>
      <c r="L24" t="s">
        <v>260</v>
      </c>
      <c r="M24" t="s">
        <v>260</v>
      </c>
      <c r="N24" t="s">
        <v>260</v>
      </c>
      <c r="O24" t="s">
        <v>260</v>
      </c>
      <c r="P24">
        <v>0.90659999999999996</v>
      </c>
      <c r="Q24">
        <v>0.78590000000000004</v>
      </c>
      <c r="R24">
        <v>1.2794000000000001</v>
      </c>
      <c r="S24">
        <v>9.0908999999999995</v>
      </c>
      <c r="T24">
        <v>0.64390000000000003</v>
      </c>
      <c r="U24">
        <v>2.5421</v>
      </c>
    </row>
    <row r="25" spans="1:21" x14ac:dyDescent="0.45">
      <c r="A25" s="1">
        <v>44223</v>
      </c>
      <c r="B25" t="s">
        <v>260</v>
      </c>
      <c r="C25" t="s">
        <v>260</v>
      </c>
      <c r="D25" t="s">
        <v>260</v>
      </c>
      <c r="E25" t="s">
        <v>260</v>
      </c>
      <c r="F25" t="s">
        <v>260</v>
      </c>
      <c r="G25">
        <v>0.20910000000000001</v>
      </c>
      <c r="H25" t="s">
        <v>260</v>
      </c>
      <c r="I25" t="s">
        <v>260</v>
      </c>
      <c r="J25" t="s">
        <v>260</v>
      </c>
      <c r="K25" t="s">
        <v>260</v>
      </c>
      <c r="L25" t="s">
        <v>260</v>
      </c>
      <c r="M25" t="s">
        <v>260</v>
      </c>
      <c r="N25" t="s">
        <v>260</v>
      </c>
      <c r="O25" t="s">
        <v>260</v>
      </c>
      <c r="P25">
        <v>0.87180000000000002</v>
      </c>
      <c r="Q25">
        <v>0.81540000000000001</v>
      </c>
      <c r="R25">
        <v>1.3373999999999999</v>
      </c>
      <c r="S25">
        <v>9.1478999999999999</v>
      </c>
      <c r="T25">
        <v>0.60389999999999999</v>
      </c>
      <c r="U25">
        <v>2.4881000000000002</v>
      </c>
    </row>
    <row r="26" spans="1:21" x14ac:dyDescent="0.45">
      <c r="A26" s="1">
        <v>44224</v>
      </c>
      <c r="B26" t="s">
        <v>260</v>
      </c>
      <c r="C26" t="s">
        <v>260</v>
      </c>
      <c r="D26" t="s">
        <v>260</v>
      </c>
      <c r="E26" t="s">
        <v>260</v>
      </c>
      <c r="F26" t="s">
        <v>260</v>
      </c>
      <c r="G26">
        <v>0.20680000000000001</v>
      </c>
      <c r="H26" t="s">
        <v>260</v>
      </c>
      <c r="I26" t="s">
        <v>260</v>
      </c>
      <c r="J26" t="s">
        <v>260</v>
      </c>
      <c r="K26" t="s">
        <v>260</v>
      </c>
      <c r="L26" t="s">
        <v>260</v>
      </c>
      <c r="M26" t="s">
        <v>260</v>
      </c>
      <c r="N26" t="s">
        <v>260</v>
      </c>
      <c r="O26" t="s">
        <v>260</v>
      </c>
      <c r="P26">
        <v>0.87460000000000004</v>
      </c>
      <c r="Q26">
        <v>0.80720000000000003</v>
      </c>
      <c r="R26">
        <v>1.3159000000000001</v>
      </c>
      <c r="S26">
        <v>9.0642999999999994</v>
      </c>
      <c r="T26">
        <v>0.55249999999999999</v>
      </c>
      <c r="U26">
        <v>2.5135999999999998</v>
      </c>
    </row>
    <row r="27" spans="1:21" x14ac:dyDescent="0.45">
      <c r="A27" s="1">
        <v>44225</v>
      </c>
      <c r="B27" t="s">
        <v>260</v>
      </c>
      <c r="C27" t="s">
        <v>260</v>
      </c>
      <c r="D27" t="s">
        <v>260</v>
      </c>
      <c r="E27" t="s">
        <v>260</v>
      </c>
      <c r="F27" t="s">
        <v>260</v>
      </c>
      <c r="G27">
        <v>0.21759999999999999</v>
      </c>
      <c r="H27" t="s">
        <v>260</v>
      </c>
      <c r="I27" t="s">
        <v>260</v>
      </c>
      <c r="J27" t="s">
        <v>260</v>
      </c>
      <c r="K27" t="s">
        <v>260</v>
      </c>
      <c r="L27" t="s">
        <v>260</v>
      </c>
      <c r="M27" t="s">
        <v>260</v>
      </c>
      <c r="N27" t="s">
        <v>260</v>
      </c>
      <c r="O27" t="s">
        <v>260</v>
      </c>
      <c r="P27">
        <v>0.89090000000000003</v>
      </c>
      <c r="Q27">
        <v>0.81930000000000003</v>
      </c>
      <c r="R27">
        <v>1.3234999999999999</v>
      </c>
      <c r="S27">
        <v>9.3023000000000007</v>
      </c>
      <c r="T27">
        <v>0.58240000000000003</v>
      </c>
      <c r="U27">
        <v>2.3452000000000002</v>
      </c>
    </row>
    <row r="28" spans="1:21" x14ac:dyDescent="0.45">
      <c r="A28" s="1">
        <v>44228</v>
      </c>
      <c r="B28" t="s">
        <v>260</v>
      </c>
      <c r="C28" t="s">
        <v>260</v>
      </c>
      <c r="D28" t="s">
        <v>260</v>
      </c>
      <c r="E28" t="s">
        <v>260</v>
      </c>
      <c r="F28" t="s">
        <v>260</v>
      </c>
      <c r="G28">
        <v>0.21859999999999999</v>
      </c>
      <c r="H28" t="s">
        <v>260</v>
      </c>
      <c r="I28" t="s">
        <v>260</v>
      </c>
      <c r="J28" t="s">
        <v>260</v>
      </c>
      <c r="K28" t="s">
        <v>260</v>
      </c>
      <c r="L28" t="s">
        <v>260</v>
      </c>
      <c r="M28" t="s">
        <v>260</v>
      </c>
      <c r="N28" t="s">
        <v>260</v>
      </c>
      <c r="O28" t="s">
        <v>260</v>
      </c>
      <c r="P28">
        <v>0.85819999999999996</v>
      </c>
      <c r="Q28">
        <v>0.40189999999999998</v>
      </c>
      <c r="R28">
        <v>0.67220000000000002</v>
      </c>
      <c r="S28">
        <v>9.0642999999999994</v>
      </c>
      <c r="T28">
        <v>0.59379999999999999</v>
      </c>
      <c r="U28">
        <v>2.298</v>
      </c>
    </row>
    <row r="29" spans="1:21" x14ac:dyDescent="0.45">
      <c r="A29" s="1">
        <v>44229</v>
      </c>
      <c r="B29" t="s">
        <v>260</v>
      </c>
      <c r="C29" t="s">
        <v>260</v>
      </c>
      <c r="D29" t="s">
        <v>260</v>
      </c>
      <c r="E29" t="s">
        <v>260</v>
      </c>
      <c r="F29" t="s">
        <v>260</v>
      </c>
      <c r="G29">
        <v>0.20799999999999999</v>
      </c>
      <c r="H29" t="s">
        <v>260</v>
      </c>
      <c r="I29" t="s">
        <v>260</v>
      </c>
      <c r="J29" t="s">
        <v>260</v>
      </c>
      <c r="K29" t="s">
        <v>260</v>
      </c>
      <c r="L29" t="s">
        <v>260</v>
      </c>
      <c r="M29" t="s">
        <v>260</v>
      </c>
      <c r="N29" t="s">
        <v>260</v>
      </c>
      <c r="O29" t="s">
        <v>260</v>
      </c>
      <c r="P29">
        <v>0.8165</v>
      </c>
      <c r="Q29">
        <v>0.39460000000000001</v>
      </c>
      <c r="R29">
        <v>0.6623</v>
      </c>
      <c r="S29">
        <v>8.9434000000000005</v>
      </c>
      <c r="T29">
        <v>0.6028</v>
      </c>
      <c r="U29">
        <v>2.2852999999999999</v>
      </c>
    </row>
    <row r="30" spans="1:21" x14ac:dyDescent="0.45">
      <c r="A30" s="1">
        <v>44230</v>
      </c>
      <c r="B30" t="s">
        <v>260</v>
      </c>
      <c r="C30" t="s">
        <v>260</v>
      </c>
      <c r="D30" t="s">
        <v>260</v>
      </c>
      <c r="E30" t="s">
        <v>260</v>
      </c>
      <c r="F30" t="s">
        <v>260</v>
      </c>
      <c r="G30">
        <v>0.20030000000000001</v>
      </c>
      <c r="H30" t="s">
        <v>260</v>
      </c>
      <c r="I30" t="s">
        <v>260</v>
      </c>
      <c r="J30" t="s">
        <v>260</v>
      </c>
      <c r="K30" t="s">
        <v>260</v>
      </c>
      <c r="L30" t="s">
        <v>260</v>
      </c>
      <c r="M30" t="s">
        <v>260</v>
      </c>
      <c r="N30" t="s">
        <v>260</v>
      </c>
      <c r="O30" t="s">
        <v>260</v>
      </c>
      <c r="P30">
        <v>0.75619999999999998</v>
      </c>
      <c r="Q30">
        <v>0.38669999999999999</v>
      </c>
      <c r="R30">
        <v>0.63649999999999995</v>
      </c>
      <c r="S30">
        <v>9.0975999999999999</v>
      </c>
      <c r="T30">
        <v>0.56820000000000004</v>
      </c>
      <c r="U30">
        <v>2.2936000000000001</v>
      </c>
    </row>
    <row r="31" spans="1:21" x14ac:dyDescent="0.45">
      <c r="A31" s="1">
        <v>44231</v>
      </c>
      <c r="B31" t="s">
        <v>260</v>
      </c>
      <c r="C31" t="s">
        <v>260</v>
      </c>
      <c r="D31" t="s">
        <v>260</v>
      </c>
      <c r="E31" t="s">
        <v>260</v>
      </c>
      <c r="F31" t="s">
        <v>260</v>
      </c>
      <c r="G31">
        <v>0.19900000000000001</v>
      </c>
      <c r="H31" t="s">
        <v>260</v>
      </c>
      <c r="I31" t="s">
        <v>260</v>
      </c>
      <c r="J31" t="s">
        <v>260</v>
      </c>
      <c r="K31" t="s">
        <v>260</v>
      </c>
      <c r="L31" t="s">
        <v>260</v>
      </c>
      <c r="M31" t="s">
        <v>260</v>
      </c>
      <c r="N31" t="s">
        <v>260</v>
      </c>
      <c r="O31" t="s">
        <v>260</v>
      </c>
      <c r="P31">
        <v>0.73809999999999998</v>
      </c>
      <c r="Q31">
        <v>0.3664</v>
      </c>
      <c r="R31">
        <v>0.62670000000000003</v>
      </c>
      <c r="S31">
        <v>8.8697999999999997</v>
      </c>
      <c r="T31">
        <v>0.57469999999999999</v>
      </c>
      <c r="U31">
        <v>2.2332000000000001</v>
      </c>
    </row>
    <row r="32" spans="1:21" x14ac:dyDescent="0.45">
      <c r="A32" s="1">
        <v>44232</v>
      </c>
      <c r="B32" t="s">
        <v>260</v>
      </c>
      <c r="C32" t="s">
        <v>260</v>
      </c>
      <c r="D32" t="s">
        <v>260</v>
      </c>
      <c r="E32" t="s">
        <v>260</v>
      </c>
      <c r="F32" t="s">
        <v>260</v>
      </c>
      <c r="G32">
        <v>0.2026</v>
      </c>
      <c r="H32" t="s">
        <v>260</v>
      </c>
      <c r="I32" t="s">
        <v>260</v>
      </c>
      <c r="J32" t="s">
        <v>260</v>
      </c>
      <c r="K32" t="s">
        <v>260</v>
      </c>
      <c r="L32" t="s">
        <v>260</v>
      </c>
      <c r="M32" t="s">
        <v>260</v>
      </c>
      <c r="N32" t="s">
        <v>260</v>
      </c>
      <c r="O32" t="s">
        <v>260</v>
      </c>
      <c r="P32">
        <v>0.71440000000000003</v>
      </c>
      <c r="Q32">
        <v>0.35959999999999998</v>
      </c>
      <c r="R32">
        <v>0.62529999999999997</v>
      </c>
      <c r="S32">
        <v>8.7324000000000002</v>
      </c>
      <c r="T32">
        <v>0.58169999999999999</v>
      </c>
      <c r="U32">
        <v>2.2153</v>
      </c>
    </row>
    <row r="33" spans="1:21" x14ac:dyDescent="0.45">
      <c r="A33" s="1">
        <v>44235</v>
      </c>
      <c r="B33" t="s">
        <v>260</v>
      </c>
      <c r="C33" t="s">
        <v>260</v>
      </c>
      <c r="D33" t="s">
        <v>260</v>
      </c>
      <c r="E33" t="s">
        <v>260</v>
      </c>
      <c r="F33" t="s">
        <v>260</v>
      </c>
      <c r="G33">
        <v>0.19520000000000001</v>
      </c>
      <c r="H33" t="s">
        <v>260</v>
      </c>
      <c r="I33" t="s">
        <v>260</v>
      </c>
      <c r="J33" t="s">
        <v>260</v>
      </c>
      <c r="K33" t="s">
        <v>260</v>
      </c>
      <c r="L33" t="s">
        <v>260</v>
      </c>
      <c r="M33" t="s">
        <v>260</v>
      </c>
      <c r="N33" t="s">
        <v>260</v>
      </c>
      <c r="O33" t="s">
        <v>260</v>
      </c>
      <c r="P33">
        <v>0.68740000000000001</v>
      </c>
      <c r="Q33">
        <v>0.34460000000000002</v>
      </c>
      <c r="R33">
        <v>0.61480000000000001</v>
      </c>
      <c r="S33">
        <v>8.5106000000000002</v>
      </c>
      <c r="T33">
        <v>0.56269999999999998</v>
      </c>
      <c r="U33">
        <v>2.1303999999999998</v>
      </c>
    </row>
    <row r="34" spans="1:21" x14ac:dyDescent="0.45">
      <c r="A34" s="1">
        <v>44236</v>
      </c>
      <c r="B34" t="s">
        <v>260</v>
      </c>
      <c r="C34" t="s">
        <v>260</v>
      </c>
      <c r="D34" t="s">
        <v>260</v>
      </c>
      <c r="E34" t="s">
        <v>260</v>
      </c>
      <c r="F34" t="s">
        <v>260</v>
      </c>
      <c r="G34">
        <v>0.20030000000000001</v>
      </c>
      <c r="H34" t="s">
        <v>260</v>
      </c>
      <c r="I34" t="s">
        <v>260</v>
      </c>
      <c r="J34" t="s">
        <v>260</v>
      </c>
      <c r="K34" t="s">
        <v>260</v>
      </c>
      <c r="L34" t="s">
        <v>260</v>
      </c>
      <c r="M34" t="s">
        <v>260</v>
      </c>
      <c r="N34" t="s">
        <v>260</v>
      </c>
      <c r="O34" t="s">
        <v>260</v>
      </c>
      <c r="P34">
        <v>0.65759999999999996</v>
      </c>
      <c r="Q34">
        <v>0.35170000000000001</v>
      </c>
      <c r="R34">
        <v>0.62180000000000002</v>
      </c>
      <c r="S34">
        <v>8.6081000000000003</v>
      </c>
      <c r="T34">
        <v>0.57340000000000002</v>
      </c>
      <c r="U34">
        <v>2.1453000000000002</v>
      </c>
    </row>
    <row r="35" spans="1:21" x14ac:dyDescent="0.45">
      <c r="A35" s="1">
        <v>44237</v>
      </c>
      <c r="B35" t="s">
        <v>260</v>
      </c>
      <c r="C35" t="s">
        <v>260</v>
      </c>
      <c r="D35" t="s">
        <v>260</v>
      </c>
      <c r="E35" t="s">
        <v>260</v>
      </c>
      <c r="F35" t="s">
        <v>260</v>
      </c>
      <c r="G35">
        <v>0.1953</v>
      </c>
      <c r="H35" t="s">
        <v>260</v>
      </c>
      <c r="I35" t="s">
        <v>260</v>
      </c>
      <c r="J35" t="s">
        <v>260</v>
      </c>
      <c r="K35" t="s">
        <v>260</v>
      </c>
      <c r="L35" t="s">
        <v>260</v>
      </c>
      <c r="M35" t="s">
        <v>260</v>
      </c>
      <c r="N35" t="s">
        <v>260</v>
      </c>
      <c r="O35" t="s">
        <v>260</v>
      </c>
      <c r="P35">
        <v>0.63090000000000002</v>
      </c>
      <c r="Q35">
        <v>0.35099999999999998</v>
      </c>
      <c r="R35">
        <v>0.60970000000000002</v>
      </c>
      <c r="S35">
        <v>8.7570999999999994</v>
      </c>
      <c r="T35">
        <v>0.57440000000000002</v>
      </c>
      <c r="U35">
        <v>2.1913999999999998</v>
      </c>
    </row>
    <row r="36" spans="1:21" x14ac:dyDescent="0.45">
      <c r="A36" s="1">
        <v>44238</v>
      </c>
      <c r="B36" t="s">
        <v>260</v>
      </c>
      <c r="C36" t="s">
        <v>260</v>
      </c>
      <c r="D36" t="s">
        <v>260</v>
      </c>
      <c r="E36" t="s">
        <v>260</v>
      </c>
      <c r="F36" t="s">
        <v>260</v>
      </c>
      <c r="G36">
        <v>0.19109999999999999</v>
      </c>
      <c r="H36" t="s">
        <v>260</v>
      </c>
      <c r="I36" t="s">
        <v>260</v>
      </c>
      <c r="J36" t="s">
        <v>260</v>
      </c>
      <c r="K36" t="s">
        <v>260</v>
      </c>
      <c r="L36" t="s">
        <v>260</v>
      </c>
      <c r="M36" t="s">
        <v>260</v>
      </c>
      <c r="N36" t="s">
        <v>260</v>
      </c>
      <c r="O36" t="s">
        <v>260</v>
      </c>
      <c r="P36">
        <v>0.60529999999999995</v>
      </c>
      <c r="Q36">
        <v>0.35010000000000002</v>
      </c>
      <c r="R36">
        <v>0.61380000000000001</v>
      </c>
      <c r="S36">
        <v>8.6350999999999996</v>
      </c>
      <c r="T36">
        <v>0.58860000000000001</v>
      </c>
      <c r="U36">
        <v>2.0693000000000001</v>
      </c>
    </row>
    <row r="37" spans="1:21" x14ac:dyDescent="0.45">
      <c r="A37" s="1">
        <v>44239</v>
      </c>
      <c r="B37" t="s">
        <v>260</v>
      </c>
      <c r="C37" t="s">
        <v>260</v>
      </c>
      <c r="D37" t="s">
        <v>260</v>
      </c>
      <c r="E37" t="s">
        <v>260</v>
      </c>
      <c r="F37" t="s">
        <v>260</v>
      </c>
      <c r="G37">
        <v>0.18529999999999999</v>
      </c>
      <c r="H37" t="s">
        <v>260</v>
      </c>
      <c r="I37" t="s">
        <v>260</v>
      </c>
      <c r="J37" t="s">
        <v>260</v>
      </c>
      <c r="K37" t="s">
        <v>260</v>
      </c>
      <c r="L37" t="s">
        <v>260</v>
      </c>
      <c r="M37" t="s">
        <v>260</v>
      </c>
      <c r="N37" t="s">
        <v>260</v>
      </c>
      <c r="O37" t="s">
        <v>260</v>
      </c>
      <c r="P37">
        <v>0.60619999999999996</v>
      </c>
      <c r="Q37">
        <v>0.35060000000000002</v>
      </c>
      <c r="R37">
        <v>0.61250000000000004</v>
      </c>
      <c r="S37">
        <v>8.5311000000000003</v>
      </c>
      <c r="T37">
        <v>0.57899999999999996</v>
      </c>
      <c r="U37">
        <v>2.0183</v>
      </c>
    </row>
    <row r="38" spans="1:21" x14ac:dyDescent="0.45">
      <c r="A38" s="1">
        <v>44242</v>
      </c>
      <c r="B38" t="s">
        <v>260</v>
      </c>
      <c r="C38" t="s">
        <v>260</v>
      </c>
      <c r="D38" t="s">
        <v>260</v>
      </c>
      <c r="E38" t="s">
        <v>260</v>
      </c>
      <c r="F38" t="s">
        <v>260</v>
      </c>
      <c r="G38">
        <v>0.18529999999999999</v>
      </c>
      <c r="H38" t="s">
        <v>260</v>
      </c>
      <c r="I38" t="s">
        <v>260</v>
      </c>
      <c r="J38" t="s">
        <v>260</v>
      </c>
      <c r="K38" t="s">
        <v>260</v>
      </c>
      <c r="L38" t="s">
        <v>260</v>
      </c>
      <c r="M38" t="s">
        <v>260</v>
      </c>
      <c r="N38" t="s">
        <v>260</v>
      </c>
      <c r="O38" t="s">
        <v>260</v>
      </c>
      <c r="P38">
        <v>0.60619999999999996</v>
      </c>
      <c r="Q38">
        <v>0.35060000000000002</v>
      </c>
      <c r="R38">
        <v>0.61250000000000004</v>
      </c>
      <c r="S38">
        <v>8.5311000000000003</v>
      </c>
      <c r="T38">
        <v>0.57899999999999996</v>
      </c>
      <c r="U38">
        <v>2.0183</v>
      </c>
    </row>
    <row r="39" spans="1:21" x14ac:dyDescent="0.45">
      <c r="A39" s="1">
        <v>44243</v>
      </c>
      <c r="B39" t="s">
        <v>260</v>
      </c>
      <c r="C39" t="s">
        <v>260</v>
      </c>
      <c r="D39" t="s">
        <v>260</v>
      </c>
      <c r="E39" t="s">
        <v>260</v>
      </c>
      <c r="F39" t="s">
        <v>260</v>
      </c>
      <c r="G39">
        <v>0.17879999999999999</v>
      </c>
      <c r="H39" t="s">
        <v>260</v>
      </c>
      <c r="I39" t="s">
        <v>260</v>
      </c>
      <c r="J39" t="s">
        <v>260</v>
      </c>
      <c r="K39" t="s">
        <v>260</v>
      </c>
      <c r="L39" t="s">
        <v>260</v>
      </c>
      <c r="M39" t="s">
        <v>260</v>
      </c>
      <c r="N39" t="s">
        <v>260</v>
      </c>
      <c r="O39" t="s">
        <v>260</v>
      </c>
      <c r="P39">
        <v>0.55479999999999996</v>
      </c>
      <c r="Q39">
        <v>0.34639999999999999</v>
      </c>
      <c r="R39">
        <v>0.5857</v>
      </c>
      <c r="S39">
        <v>8.4756999999999998</v>
      </c>
      <c r="T39">
        <v>0.56120000000000003</v>
      </c>
      <c r="U39">
        <v>1.9853000000000001</v>
      </c>
    </row>
    <row r="40" spans="1:21" x14ac:dyDescent="0.45">
      <c r="A40" s="1">
        <v>44244</v>
      </c>
      <c r="B40" t="s">
        <v>260</v>
      </c>
      <c r="C40" t="s">
        <v>260</v>
      </c>
      <c r="D40" t="s">
        <v>260</v>
      </c>
      <c r="E40" t="s">
        <v>260</v>
      </c>
      <c r="F40" t="s">
        <v>260</v>
      </c>
      <c r="G40">
        <v>0.17680000000000001</v>
      </c>
      <c r="H40" t="s">
        <v>260</v>
      </c>
      <c r="I40" t="s">
        <v>260</v>
      </c>
      <c r="J40" t="s">
        <v>260</v>
      </c>
      <c r="K40" t="s">
        <v>260</v>
      </c>
      <c r="L40" t="s">
        <v>260</v>
      </c>
      <c r="M40" t="s">
        <v>260</v>
      </c>
      <c r="N40" t="s">
        <v>260</v>
      </c>
      <c r="O40" t="s">
        <v>260</v>
      </c>
      <c r="P40">
        <v>0.58220000000000005</v>
      </c>
      <c r="Q40">
        <v>0.34320000000000001</v>
      </c>
      <c r="R40">
        <v>0.59399999999999997</v>
      </c>
      <c r="S40">
        <v>8.7018000000000004</v>
      </c>
      <c r="T40">
        <v>0.55589999999999995</v>
      </c>
      <c r="U40">
        <v>1.9663999999999999</v>
      </c>
    </row>
    <row r="41" spans="1:21" x14ac:dyDescent="0.45">
      <c r="A41" s="1">
        <v>44245</v>
      </c>
      <c r="B41" t="s">
        <v>260</v>
      </c>
      <c r="C41" t="s">
        <v>260</v>
      </c>
      <c r="D41" t="s">
        <v>260</v>
      </c>
      <c r="E41" t="s">
        <v>260</v>
      </c>
      <c r="F41" t="s">
        <v>260</v>
      </c>
      <c r="G41">
        <v>0.17630000000000001</v>
      </c>
      <c r="H41" t="s">
        <v>260</v>
      </c>
      <c r="I41" t="s">
        <v>260</v>
      </c>
      <c r="J41" t="s">
        <v>260</v>
      </c>
      <c r="K41" t="s">
        <v>260</v>
      </c>
      <c r="L41" t="s">
        <v>260</v>
      </c>
      <c r="M41" t="s">
        <v>260</v>
      </c>
      <c r="N41" t="s">
        <v>260</v>
      </c>
      <c r="O41" t="s">
        <v>260</v>
      </c>
      <c r="P41">
        <v>0.60499999999999998</v>
      </c>
      <c r="Q41">
        <v>0.34649999999999997</v>
      </c>
      <c r="R41">
        <v>0.59660000000000002</v>
      </c>
      <c r="S41">
        <v>8.8255999999999997</v>
      </c>
      <c r="T41">
        <v>0.56469999999999998</v>
      </c>
      <c r="U41">
        <v>1.9260999999999999</v>
      </c>
    </row>
    <row r="42" spans="1:21" x14ac:dyDescent="0.45">
      <c r="A42" s="1">
        <v>44246</v>
      </c>
      <c r="B42" t="s">
        <v>260</v>
      </c>
      <c r="C42" t="s">
        <v>260</v>
      </c>
      <c r="D42" t="s">
        <v>260</v>
      </c>
      <c r="E42" t="s">
        <v>260</v>
      </c>
      <c r="F42" t="s">
        <v>260</v>
      </c>
      <c r="G42">
        <v>0.17399999999999999</v>
      </c>
      <c r="H42" t="s">
        <v>260</v>
      </c>
      <c r="I42" t="s">
        <v>260</v>
      </c>
      <c r="J42" t="s">
        <v>260</v>
      </c>
      <c r="K42" t="s">
        <v>260</v>
      </c>
      <c r="L42" t="s">
        <v>260</v>
      </c>
      <c r="M42" t="s">
        <v>260</v>
      </c>
      <c r="N42" t="s">
        <v>260</v>
      </c>
      <c r="O42" t="s">
        <v>260</v>
      </c>
      <c r="P42">
        <v>0.64380000000000004</v>
      </c>
      <c r="Q42">
        <v>0.34079999999999999</v>
      </c>
      <c r="R42">
        <v>0.57850000000000001</v>
      </c>
      <c r="S42">
        <v>8.6774000000000004</v>
      </c>
      <c r="T42">
        <v>0.5353</v>
      </c>
      <c r="U42">
        <v>1.9213</v>
      </c>
    </row>
    <row r="43" spans="1:21" x14ac:dyDescent="0.45">
      <c r="A43" s="1">
        <v>44249</v>
      </c>
      <c r="B43" t="s">
        <v>260</v>
      </c>
      <c r="C43" t="s">
        <v>260</v>
      </c>
      <c r="D43" t="s">
        <v>260</v>
      </c>
      <c r="E43" t="s">
        <v>260</v>
      </c>
      <c r="F43" t="s">
        <v>260</v>
      </c>
      <c r="G43">
        <v>0.1769</v>
      </c>
      <c r="H43" t="s">
        <v>260</v>
      </c>
      <c r="I43" t="s">
        <v>260</v>
      </c>
      <c r="J43" t="s">
        <v>260</v>
      </c>
      <c r="K43" t="s">
        <v>260</v>
      </c>
      <c r="L43" t="s">
        <v>260</v>
      </c>
      <c r="M43" t="s">
        <v>260</v>
      </c>
      <c r="N43" t="s">
        <v>260</v>
      </c>
      <c r="O43" t="s">
        <v>260</v>
      </c>
      <c r="P43">
        <v>0.66790000000000005</v>
      </c>
      <c r="Q43">
        <v>0.32850000000000001</v>
      </c>
      <c r="R43">
        <v>0.57150000000000001</v>
      </c>
      <c r="S43">
        <v>8.6111000000000004</v>
      </c>
      <c r="T43">
        <v>0.48920000000000002</v>
      </c>
      <c r="U43">
        <v>1.9501999999999999</v>
      </c>
    </row>
    <row r="44" spans="1:21" x14ac:dyDescent="0.45">
      <c r="A44" s="1">
        <v>44250</v>
      </c>
      <c r="B44" t="s">
        <v>260</v>
      </c>
      <c r="C44" t="s">
        <v>260</v>
      </c>
      <c r="D44" t="s">
        <v>260</v>
      </c>
      <c r="E44" t="s">
        <v>260</v>
      </c>
      <c r="F44" t="s">
        <v>260</v>
      </c>
      <c r="G44">
        <v>0.1762</v>
      </c>
      <c r="H44" t="s">
        <v>260</v>
      </c>
      <c r="I44" t="s">
        <v>260</v>
      </c>
      <c r="J44" t="s">
        <v>260</v>
      </c>
      <c r="K44" t="s">
        <v>260</v>
      </c>
      <c r="L44" t="s">
        <v>260</v>
      </c>
      <c r="M44" t="s">
        <v>260</v>
      </c>
      <c r="N44" t="s">
        <v>260</v>
      </c>
      <c r="O44" t="s">
        <v>260</v>
      </c>
      <c r="P44">
        <v>0.66620000000000001</v>
      </c>
      <c r="Q44">
        <v>0.31730000000000003</v>
      </c>
      <c r="R44">
        <v>0.57989999999999997</v>
      </c>
      <c r="S44">
        <v>8.6260999999999992</v>
      </c>
      <c r="T44">
        <v>0.48399999999999999</v>
      </c>
      <c r="U44">
        <v>1.9708000000000001</v>
      </c>
    </row>
    <row r="45" spans="1:21" x14ac:dyDescent="0.45">
      <c r="A45" s="1">
        <v>44251</v>
      </c>
      <c r="B45" t="s">
        <v>260</v>
      </c>
      <c r="C45" t="s">
        <v>260</v>
      </c>
      <c r="D45" t="s">
        <v>260</v>
      </c>
      <c r="E45" t="s">
        <v>260</v>
      </c>
      <c r="F45" t="s">
        <v>260</v>
      </c>
      <c r="G45">
        <v>0.1739</v>
      </c>
      <c r="H45" t="s">
        <v>260</v>
      </c>
      <c r="I45" t="s">
        <v>260</v>
      </c>
      <c r="J45" t="s">
        <v>260</v>
      </c>
      <c r="K45" t="s">
        <v>260</v>
      </c>
      <c r="L45" t="s">
        <v>260</v>
      </c>
      <c r="M45" t="s">
        <v>260</v>
      </c>
      <c r="N45" t="s">
        <v>260</v>
      </c>
      <c r="O45" t="s">
        <v>260</v>
      </c>
      <c r="P45">
        <v>0.67820000000000003</v>
      </c>
      <c r="Q45">
        <v>0.30359999999999998</v>
      </c>
      <c r="R45">
        <v>0.55049999999999999</v>
      </c>
      <c r="S45">
        <v>8.2914999999999992</v>
      </c>
      <c r="T45">
        <v>0.45829999999999999</v>
      </c>
      <c r="U45">
        <v>1.8764000000000001</v>
      </c>
    </row>
    <row r="46" spans="1:21" x14ac:dyDescent="0.45">
      <c r="A46" s="1">
        <v>44252</v>
      </c>
      <c r="B46" t="s">
        <v>260</v>
      </c>
      <c r="C46" t="s">
        <v>260</v>
      </c>
      <c r="D46" t="s">
        <v>260</v>
      </c>
      <c r="E46" t="s">
        <v>260</v>
      </c>
      <c r="F46" t="s">
        <v>260</v>
      </c>
      <c r="G46">
        <v>0.17799999999999999</v>
      </c>
      <c r="H46" t="s">
        <v>260</v>
      </c>
      <c r="I46" t="s">
        <v>260</v>
      </c>
      <c r="J46" t="s">
        <v>260</v>
      </c>
      <c r="K46" t="s">
        <v>260</v>
      </c>
      <c r="L46" t="s">
        <v>260</v>
      </c>
      <c r="M46" t="s">
        <v>260</v>
      </c>
      <c r="N46" t="s">
        <v>260</v>
      </c>
      <c r="O46" t="s">
        <v>260</v>
      </c>
      <c r="P46">
        <v>0.69589999999999996</v>
      </c>
      <c r="Q46">
        <v>0.30869999999999997</v>
      </c>
      <c r="R46">
        <v>0.57189999999999996</v>
      </c>
      <c r="S46">
        <v>8.6290999999999993</v>
      </c>
      <c r="T46">
        <v>0.47939999999999999</v>
      </c>
      <c r="U46">
        <v>1.9521999999999999</v>
      </c>
    </row>
    <row r="47" spans="1:21" x14ac:dyDescent="0.45">
      <c r="A47" s="1">
        <v>44253</v>
      </c>
      <c r="B47" t="s">
        <v>260</v>
      </c>
      <c r="C47" t="s">
        <v>260</v>
      </c>
      <c r="D47" t="s">
        <v>260</v>
      </c>
      <c r="E47" t="s">
        <v>260</v>
      </c>
      <c r="F47" t="s">
        <v>260</v>
      </c>
      <c r="G47">
        <v>0.17649999999999999</v>
      </c>
      <c r="H47" t="s">
        <v>260</v>
      </c>
      <c r="I47" t="s">
        <v>260</v>
      </c>
      <c r="J47" t="s">
        <v>260</v>
      </c>
      <c r="K47" t="s">
        <v>260</v>
      </c>
      <c r="L47" t="s">
        <v>260</v>
      </c>
      <c r="M47" t="s">
        <v>260</v>
      </c>
      <c r="N47" t="s">
        <v>260</v>
      </c>
      <c r="O47" t="s">
        <v>260</v>
      </c>
      <c r="P47">
        <v>0.69550000000000001</v>
      </c>
      <c r="Q47">
        <v>0.30969999999999998</v>
      </c>
      <c r="R47">
        <v>0.56920000000000004</v>
      </c>
      <c r="S47">
        <v>8.4931999999999999</v>
      </c>
      <c r="T47">
        <v>0.47760000000000002</v>
      </c>
      <c r="U47">
        <v>1.9311</v>
      </c>
    </row>
    <row r="48" spans="1:21" x14ac:dyDescent="0.45">
      <c r="A48" s="1">
        <v>44256</v>
      </c>
      <c r="B48" t="s">
        <v>260</v>
      </c>
      <c r="C48" t="s">
        <v>260</v>
      </c>
      <c r="D48" t="s">
        <v>260</v>
      </c>
      <c r="E48" t="s">
        <v>260</v>
      </c>
      <c r="F48" t="s">
        <v>260</v>
      </c>
      <c r="G48">
        <v>0.1731</v>
      </c>
      <c r="H48" t="s">
        <v>260</v>
      </c>
      <c r="I48" t="s">
        <v>260</v>
      </c>
      <c r="J48" t="s">
        <v>260</v>
      </c>
      <c r="K48" t="s">
        <v>260</v>
      </c>
      <c r="L48" t="s">
        <v>260</v>
      </c>
      <c r="M48" t="s">
        <v>260</v>
      </c>
      <c r="N48" t="s">
        <v>260</v>
      </c>
      <c r="O48" t="s">
        <v>260</v>
      </c>
      <c r="P48">
        <v>0.6361</v>
      </c>
      <c r="Q48">
        <v>0.31</v>
      </c>
      <c r="R48">
        <v>0.56010000000000004</v>
      </c>
      <c r="S48">
        <v>8.2091999999999992</v>
      </c>
      <c r="T48">
        <v>0.47210000000000002</v>
      </c>
      <c r="U48">
        <v>0.91639999999999999</v>
      </c>
    </row>
    <row r="49" spans="1:21" x14ac:dyDescent="0.45">
      <c r="A49" s="1">
        <v>44257</v>
      </c>
      <c r="B49" t="s">
        <v>260</v>
      </c>
      <c r="C49" t="s">
        <v>260</v>
      </c>
      <c r="D49" t="s">
        <v>260</v>
      </c>
      <c r="E49" t="s">
        <v>260</v>
      </c>
      <c r="F49" t="s">
        <v>260</v>
      </c>
      <c r="G49">
        <v>0.1787</v>
      </c>
      <c r="H49" t="s">
        <v>260</v>
      </c>
      <c r="I49" t="s">
        <v>260</v>
      </c>
      <c r="J49" t="s">
        <v>260</v>
      </c>
      <c r="K49" t="s">
        <v>260</v>
      </c>
      <c r="L49" t="s">
        <v>260</v>
      </c>
      <c r="M49" t="s">
        <v>260</v>
      </c>
      <c r="N49" t="s">
        <v>260</v>
      </c>
      <c r="O49" t="s">
        <v>260</v>
      </c>
      <c r="P49">
        <v>0.65710000000000002</v>
      </c>
      <c r="Q49">
        <v>0.31140000000000001</v>
      </c>
      <c r="R49">
        <v>0.56530000000000002</v>
      </c>
      <c r="S49">
        <v>8.2173999999999996</v>
      </c>
      <c r="T49">
        <v>0.46639999999999998</v>
      </c>
      <c r="U49">
        <v>0.95150000000000001</v>
      </c>
    </row>
    <row r="50" spans="1:21" x14ac:dyDescent="0.45">
      <c r="A50" s="1">
        <v>44258</v>
      </c>
      <c r="B50" t="s">
        <v>260</v>
      </c>
      <c r="C50" t="s">
        <v>260</v>
      </c>
      <c r="D50" t="s">
        <v>260</v>
      </c>
      <c r="E50" t="s">
        <v>260</v>
      </c>
      <c r="F50" t="s">
        <v>260</v>
      </c>
      <c r="G50">
        <v>0.17119999999999999</v>
      </c>
      <c r="H50" t="s">
        <v>260</v>
      </c>
      <c r="I50" t="s">
        <v>260</v>
      </c>
      <c r="J50" t="s">
        <v>260</v>
      </c>
      <c r="K50" t="s">
        <v>260</v>
      </c>
      <c r="L50" t="s">
        <v>260</v>
      </c>
      <c r="M50" t="s">
        <v>260</v>
      </c>
      <c r="N50" t="s">
        <v>260</v>
      </c>
      <c r="O50" t="s">
        <v>260</v>
      </c>
      <c r="P50">
        <v>0.66180000000000005</v>
      </c>
      <c r="Q50">
        <v>0.31130000000000002</v>
      </c>
      <c r="R50">
        <v>0.57520000000000004</v>
      </c>
      <c r="S50">
        <v>8.0311000000000003</v>
      </c>
      <c r="T50">
        <v>0.4511</v>
      </c>
      <c r="U50">
        <v>0.94979999999999998</v>
      </c>
    </row>
    <row r="51" spans="1:21" x14ac:dyDescent="0.45">
      <c r="A51" s="1">
        <v>44259</v>
      </c>
      <c r="B51" t="s">
        <v>260</v>
      </c>
      <c r="C51" t="s">
        <v>260</v>
      </c>
      <c r="D51" t="s">
        <v>260</v>
      </c>
      <c r="E51" t="s">
        <v>260</v>
      </c>
      <c r="F51" t="s">
        <v>260</v>
      </c>
      <c r="G51">
        <v>0.17599999999999999</v>
      </c>
      <c r="H51" t="s">
        <v>260</v>
      </c>
      <c r="I51" t="s">
        <v>260</v>
      </c>
      <c r="J51" t="s">
        <v>260</v>
      </c>
      <c r="K51" t="s">
        <v>260</v>
      </c>
      <c r="L51" t="s">
        <v>260</v>
      </c>
      <c r="M51" t="s">
        <v>260</v>
      </c>
      <c r="N51" t="s">
        <v>260</v>
      </c>
      <c r="O51" t="s">
        <v>260</v>
      </c>
      <c r="P51">
        <v>0.6956</v>
      </c>
      <c r="Q51">
        <v>0.32100000000000001</v>
      </c>
      <c r="R51">
        <v>0.58240000000000003</v>
      </c>
      <c r="S51">
        <v>8.2309999999999999</v>
      </c>
      <c r="T51">
        <v>0.4708</v>
      </c>
      <c r="U51">
        <v>1.0422</v>
      </c>
    </row>
    <row r="52" spans="1:21" x14ac:dyDescent="0.45">
      <c r="A52" s="1">
        <v>44260</v>
      </c>
      <c r="B52" t="s">
        <v>260</v>
      </c>
      <c r="C52" t="s">
        <v>260</v>
      </c>
      <c r="D52" t="s">
        <v>260</v>
      </c>
      <c r="E52" t="s">
        <v>260</v>
      </c>
      <c r="F52" t="s">
        <v>260</v>
      </c>
      <c r="G52">
        <v>0.17599999999999999</v>
      </c>
      <c r="H52" t="s">
        <v>260</v>
      </c>
      <c r="I52" t="s">
        <v>260</v>
      </c>
      <c r="J52" t="s">
        <v>260</v>
      </c>
      <c r="K52" t="s">
        <v>260</v>
      </c>
      <c r="L52" t="s">
        <v>260</v>
      </c>
      <c r="M52" t="s">
        <v>260</v>
      </c>
      <c r="N52" t="s">
        <v>260</v>
      </c>
      <c r="O52" t="s">
        <v>260</v>
      </c>
      <c r="P52">
        <v>0.70330000000000004</v>
      </c>
      <c r="Q52">
        <v>0.31619999999999998</v>
      </c>
      <c r="R52">
        <v>0.5706</v>
      </c>
      <c r="S52">
        <v>8.0649999999999995</v>
      </c>
      <c r="T52">
        <v>0.48899999999999999</v>
      </c>
      <c r="U52">
        <v>0.97209999999999996</v>
      </c>
    </row>
    <row r="53" spans="1:21" x14ac:dyDescent="0.45">
      <c r="A53" s="1">
        <v>44263</v>
      </c>
      <c r="B53" t="s">
        <v>260</v>
      </c>
      <c r="C53" t="s">
        <v>260</v>
      </c>
      <c r="D53" t="s">
        <v>260</v>
      </c>
      <c r="E53" t="s">
        <v>260</v>
      </c>
      <c r="F53" t="s">
        <v>260</v>
      </c>
      <c r="G53">
        <v>0.1666</v>
      </c>
      <c r="H53" t="s">
        <v>260</v>
      </c>
      <c r="I53" t="s">
        <v>260</v>
      </c>
      <c r="J53" t="s">
        <v>260</v>
      </c>
      <c r="K53" t="s">
        <v>260</v>
      </c>
      <c r="L53" t="s">
        <v>260</v>
      </c>
      <c r="M53" t="s">
        <v>260</v>
      </c>
      <c r="N53" t="s">
        <v>260</v>
      </c>
      <c r="O53" t="s">
        <v>260</v>
      </c>
      <c r="P53">
        <v>0.75060000000000004</v>
      </c>
      <c r="Q53">
        <v>0.29730000000000001</v>
      </c>
      <c r="R53">
        <v>0.55740000000000001</v>
      </c>
      <c r="S53">
        <v>7.9462000000000002</v>
      </c>
      <c r="T53">
        <v>0.46579999999999999</v>
      </c>
      <c r="U53">
        <v>0.96089999999999998</v>
      </c>
    </row>
    <row r="54" spans="1:21" x14ac:dyDescent="0.45">
      <c r="A54" s="1">
        <v>44264</v>
      </c>
      <c r="B54" t="s">
        <v>260</v>
      </c>
      <c r="C54" t="s">
        <v>260</v>
      </c>
      <c r="D54" t="s">
        <v>260</v>
      </c>
      <c r="E54" t="s">
        <v>260</v>
      </c>
      <c r="F54" t="s">
        <v>260</v>
      </c>
      <c r="G54">
        <v>0.16830000000000001</v>
      </c>
      <c r="H54" t="s">
        <v>260</v>
      </c>
      <c r="I54" t="s">
        <v>260</v>
      </c>
      <c r="J54" t="s">
        <v>260</v>
      </c>
      <c r="K54" t="s">
        <v>260</v>
      </c>
      <c r="L54" t="s">
        <v>260</v>
      </c>
      <c r="M54" t="s">
        <v>260</v>
      </c>
      <c r="N54" t="s">
        <v>260</v>
      </c>
      <c r="O54" t="s">
        <v>260</v>
      </c>
      <c r="P54">
        <v>0.70540000000000003</v>
      </c>
      <c r="Q54">
        <v>0.3054</v>
      </c>
      <c r="R54">
        <v>0.57799999999999996</v>
      </c>
      <c r="S54">
        <v>8.0546000000000006</v>
      </c>
      <c r="T54">
        <v>0.46300000000000002</v>
      </c>
      <c r="U54">
        <v>0.95440000000000003</v>
      </c>
    </row>
    <row r="55" spans="1:21" x14ac:dyDescent="0.45">
      <c r="A55" s="1">
        <v>44265</v>
      </c>
      <c r="B55" t="s">
        <v>260</v>
      </c>
      <c r="C55" t="s">
        <v>260</v>
      </c>
      <c r="D55" t="s">
        <v>260</v>
      </c>
      <c r="E55" t="s">
        <v>260</v>
      </c>
      <c r="F55" t="s">
        <v>260</v>
      </c>
      <c r="G55">
        <v>0.16170000000000001</v>
      </c>
      <c r="H55" t="s">
        <v>260</v>
      </c>
      <c r="I55" t="s">
        <v>260</v>
      </c>
      <c r="J55" t="s">
        <v>260</v>
      </c>
      <c r="K55" t="s">
        <v>260</v>
      </c>
      <c r="L55" t="s">
        <v>260</v>
      </c>
      <c r="M55" t="s">
        <v>260</v>
      </c>
      <c r="N55" t="s">
        <v>260</v>
      </c>
      <c r="O55" t="s">
        <v>260</v>
      </c>
      <c r="P55">
        <v>0.71760000000000002</v>
      </c>
      <c r="Q55">
        <v>0.30759999999999998</v>
      </c>
      <c r="R55">
        <v>0.57669999999999999</v>
      </c>
      <c r="S55">
        <v>7.8357000000000001</v>
      </c>
      <c r="T55">
        <v>0.45979999999999999</v>
      </c>
      <c r="U55">
        <v>0.99380000000000002</v>
      </c>
    </row>
    <row r="56" spans="1:21" x14ac:dyDescent="0.45">
      <c r="A56" s="1">
        <v>44266</v>
      </c>
      <c r="B56" t="s">
        <v>260</v>
      </c>
      <c r="C56" t="s">
        <v>260</v>
      </c>
      <c r="D56" t="s">
        <v>260</v>
      </c>
      <c r="E56" t="s">
        <v>260</v>
      </c>
      <c r="F56" t="s">
        <v>260</v>
      </c>
      <c r="G56">
        <v>0.16039999999999999</v>
      </c>
      <c r="H56" t="s">
        <v>260</v>
      </c>
      <c r="I56" t="s">
        <v>260</v>
      </c>
      <c r="J56" t="s">
        <v>260</v>
      </c>
      <c r="K56" t="s">
        <v>260</v>
      </c>
      <c r="L56" t="s">
        <v>260</v>
      </c>
      <c r="M56" t="s">
        <v>260</v>
      </c>
      <c r="N56" t="s">
        <v>260</v>
      </c>
      <c r="O56" t="s">
        <v>260</v>
      </c>
      <c r="P56">
        <v>0.64270000000000005</v>
      </c>
      <c r="Q56">
        <v>0.30790000000000001</v>
      </c>
      <c r="R56">
        <v>0.57609999999999995</v>
      </c>
      <c r="S56">
        <v>7.8011999999999997</v>
      </c>
      <c r="T56">
        <v>0.45150000000000001</v>
      </c>
      <c r="U56">
        <v>0.96330000000000005</v>
      </c>
    </row>
    <row r="57" spans="1:21" x14ac:dyDescent="0.45">
      <c r="A57" s="1">
        <v>44267</v>
      </c>
      <c r="B57" t="s">
        <v>260</v>
      </c>
      <c r="C57" t="s">
        <v>260</v>
      </c>
      <c r="D57" t="s">
        <v>260</v>
      </c>
      <c r="E57" t="s">
        <v>260</v>
      </c>
      <c r="F57" t="s">
        <v>260</v>
      </c>
      <c r="G57">
        <v>0.16270000000000001</v>
      </c>
      <c r="H57" t="s">
        <v>260</v>
      </c>
      <c r="I57" t="s">
        <v>260</v>
      </c>
      <c r="J57" t="s">
        <v>260</v>
      </c>
      <c r="K57" t="s">
        <v>260</v>
      </c>
      <c r="L57" t="s">
        <v>260</v>
      </c>
      <c r="M57" t="s">
        <v>260</v>
      </c>
      <c r="N57" t="s">
        <v>260</v>
      </c>
      <c r="O57" t="s">
        <v>260</v>
      </c>
      <c r="P57">
        <v>0.69669999999999999</v>
      </c>
      <c r="Q57">
        <v>0.2949</v>
      </c>
      <c r="R57">
        <v>0.55869999999999997</v>
      </c>
      <c r="S57">
        <v>7.7234999999999996</v>
      </c>
      <c r="T57">
        <v>0.4279</v>
      </c>
      <c r="U57">
        <v>0.96640000000000004</v>
      </c>
    </row>
    <row r="58" spans="1:21" x14ac:dyDescent="0.45">
      <c r="A58" s="1">
        <v>44270</v>
      </c>
      <c r="B58" t="s">
        <v>260</v>
      </c>
      <c r="C58" t="s">
        <v>260</v>
      </c>
      <c r="D58" t="s">
        <v>260</v>
      </c>
      <c r="E58" t="s">
        <v>260</v>
      </c>
      <c r="F58" t="s">
        <v>260</v>
      </c>
      <c r="G58">
        <v>0.15659999999999999</v>
      </c>
      <c r="H58" t="s">
        <v>260</v>
      </c>
      <c r="I58" t="s">
        <v>260</v>
      </c>
      <c r="J58" t="s">
        <v>260</v>
      </c>
      <c r="K58" t="s">
        <v>260</v>
      </c>
      <c r="L58" t="s">
        <v>260</v>
      </c>
      <c r="M58" t="s">
        <v>260</v>
      </c>
      <c r="N58" t="s">
        <v>260</v>
      </c>
      <c r="O58" t="s">
        <v>260</v>
      </c>
      <c r="P58">
        <v>0.70860000000000001</v>
      </c>
      <c r="Q58">
        <v>0.28989999999999999</v>
      </c>
      <c r="R58">
        <v>0.56859999999999999</v>
      </c>
      <c r="S58">
        <v>7.6378000000000004</v>
      </c>
      <c r="T58">
        <v>0.39729999999999999</v>
      </c>
      <c r="U58">
        <v>0.96460000000000001</v>
      </c>
    </row>
    <row r="59" spans="1:21" x14ac:dyDescent="0.45">
      <c r="A59" s="1">
        <v>44271</v>
      </c>
      <c r="B59" t="s">
        <v>260</v>
      </c>
      <c r="C59" t="s">
        <v>260</v>
      </c>
      <c r="D59" t="s">
        <v>260</v>
      </c>
      <c r="E59" t="s">
        <v>260</v>
      </c>
      <c r="F59" t="s">
        <v>260</v>
      </c>
      <c r="G59">
        <v>0.15740000000000001</v>
      </c>
      <c r="H59" t="s">
        <v>260</v>
      </c>
      <c r="I59" t="s">
        <v>260</v>
      </c>
      <c r="J59" t="s">
        <v>260</v>
      </c>
      <c r="K59" t="s">
        <v>260</v>
      </c>
      <c r="L59" t="s">
        <v>260</v>
      </c>
      <c r="M59" t="s">
        <v>260</v>
      </c>
      <c r="N59" t="s">
        <v>260</v>
      </c>
      <c r="O59" t="s">
        <v>260</v>
      </c>
      <c r="P59">
        <v>0.70840000000000003</v>
      </c>
      <c r="Q59">
        <v>0.29730000000000001</v>
      </c>
      <c r="R59">
        <v>0.56820000000000004</v>
      </c>
      <c r="S59">
        <v>7.7355</v>
      </c>
      <c r="T59">
        <v>0.40870000000000001</v>
      </c>
      <c r="U59">
        <v>0.94840000000000002</v>
      </c>
    </row>
    <row r="60" spans="1:21" x14ac:dyDescent="0.45">
      <c r="A60" s="1">
        <v>44272</v>
      </c>
      <c r="B60" t="s">
        <v>260</v>
      </c>
      <c r="C60" t="s">
        <v>260</v>
      </c>
      <c r="D60" t="s">
        <v>260</v>
      </c>
      <c r="E60" t="s">
        <v>260</v>
      </c>
      <c r="F60" t="s">
        <v>260</v>
      </c>
      <c r="G60">
        <v>0.1532</v>
      </c>
      <c r="H60" t="s">
        <v>260</v>
      </c>
      <c r="I60" t="s">
        <v>260</v>
      </c>
      <c r="J60" t="s">
        <v>260</v>
      </c>
      <c r="K60" t="s">
        <v>260</v>
      </c>
      <c r="L60" t="s">
        <v>260</v>
      </c>
      <c r="M60" t="s">
        <v>260</v>
      </c>
      <c r="N60" t="s">
        <v>260</v>
      </c>
      <c r="O60" t="s">
        <v>260</v>
      </c>
      <c r="P60">
        <v>0.70030000000000003</v>
      </c>
      <c r="Q60">
        <v>0.29139999999999999</v>
      </c>
      <c r="R60">
        <v>0.55689999999999995</v>
      </c>
      <c r="S60">
        <v>7.6189999999999998</v>
      </c>
      <c r="T60">
        <v>0.39750000000000002</v>
      </c>
      <c r="U60">
        <v>0.92810000000000004</v>
      </c>
    </row>
    <row r="61" spans="1:21" x14ac:dyDescent="0.45">
      <c r="A61" s="1">
        <v>44273</v>
      </c>
      <c r="B61" t="s">
        <v>260</v>
      </c>
      <c r="C61" t="s">
        <v>260</v>
      </c>
      <c r="D61" t="s">
        <v>260</v>
      </c>
      <c r="E61" t="s">
        <v>260</v>
      </c>
      <c r="F61" t="s">
        <v>260</v>
      </c>
      <c r="G61">
        <v>0.15770000000000001</v>
      </c>
      <c r="H61" t="s">
        <v>260</v>
      </c>
      <c r="I61" t="s">
        <v>260</v>
      </c>
      <c r="J61" t="s">
        <v>260</v>
      </c>
      <c r="K61" t="s">
        <v>260</v>
      </c>
      <c r="L61" t="s">
        <v>260</v>
      </c>
      <c r="M61" t="s">
        <v>260</v>
      </c>
      <c r="N61" t="s">
        <v>260</v>
      </c>
      <c r="O61" t="s">
        <v>260</v>
      </c>
      <c r="P61">
        <v>0.71989999999999998</v>
      </c>
      <c r="Q61">
        <v>0.2954</v>
      </c>
      <c r="R61">
        <v>0.55769999999999997</v>
      </c>
      <c r="S61">
        <v>7.8630000000000004</v>
      </c>
      <c r="T61">
        <v>0.40489999999999998</v>
      </c>
      <c r="U61">
        <v>0.95660000000000001</v>
      </c>
    </row>
    <row r="62" spans="1:21" x14ac:dyDescent="0.45">
      <c r="A62" s="1">
        <v>44274</v>
      </c>
      <c r="B62" t="s">
        <v>260</v>
      </c>
      <c r="C62" t="s">
        <v>260</v>
      </c>
      <c r="D62" t="s">
        <v>260</v>
      </c>
      <c r="E62" t="s">
        <v>260</v>
      </c>
      <c r="F62" t="s">
        <v>260</v>
      </c>
      <c r="G62">
        <v>0.15709999999999999</v>
      </c>
      <c r="H62" t="s">
        <v>260</v>
      </c>
      <c r="I62" t="s">
        <v>260</v>
      </c>
      <c r="J62" t="s">
        <v>260</v>
      </c>
      <c r="K62" t="s">
        <v>260</v>
      </c>
      <c r="L62" t="s">
        <v>260</v>
      </c>
      <c r="M62" t="s">
        <v>260</v>
      </c>
      <c r="N62" t="s">
        <v>260</v>
      </c>
      <c r="O62" t="s">
        <v>260</v>
      </c>
      <c r="P62">
        <v>0.71060000000000001</v>
      </c>
      <c r="Q62">
        <v>0.29480000000000001</v>
      </c>
      <c r="R62">
        <v>0.56169999999999998</v>
      </c>
      <c r="S62">
        <v>7.8480999999999996</v>
      </c>
      <c r="T62">
        <v>0.40050000000000002</v>
      </c>
      <c r="U62">
        <v>0.9375</v>
      </c>
    </row>
    <row r="63" spans="1:21" x14ac:dyDescent="0.45">
      <c r="A63" s="1">
        <v>44277</v>
      </c>
      <c r="B63" t="s">
        <v>260</v>
      </c>
      <c r="C63" t="s">
        <v>260</v>
      </c>
      <c r="D63" t="s">
        <v>260</v>
      </c>
      <c r="E63" t="s">
        <v>260</v>
      </c>
      <c r="F63" t="s">
        <v>260</v>
      </c>
      <c r="G63">
        <v>0.16239999999999999</v>
      </c>
      <c r="H63" t="s">
        <v>260</v>
      </c>
      <c r="I63" t="s">
        <v>260</v>
      </c>
      <c r="J63" t="s">
        <v>260</v>
      </c>
      <c r="K63" t="s">
        <v>260</v>
      </c>
      <c r="L63" t="s">
        <v>260</v>
      </c>
      <c r="M63" t="s">
        <v>260</v>
      </c>
      <c r="N63" t="s">
        <v>260</v>
      </c>
      <c r="O63" t="s">
        <v>260</v>
      </c>
      <c r="P63">
        <v>0.72519999999999996</v>
      </c>
      <c r="Q63">
        <v>0.30270000000000002</v>
      </c>
      <c r="R63">
        <v>0.56140000000000001</v>
      </c>
      <c r="S63">
        <v>7.9207999999999998</v>
      </c>
      <c r="T63">
        <v>0.41959999999999997</v>
      </c>
      <c r="U63">
        <v>0.94089999999999996</v>
      </c>
    </row>
    <row r="64" spans="1:21" x14ac:dyDescent="0.45">
      <c r="A64" s="1">
        <v>44278</v>
      </c>
      <c r="B64" t="s">
        <v>260</v>
      </c>
      <c r="C64" t="s">
        <v>260</v>
      </c>
      <c r="D64" t="s">
        <v>260</v>
      </c>
      <c r="E64" t="s">
        <v>260</v>
      </c>
      <c r="F64" t="s">
        <v>260</v>
      </c>
      <c r="G64">
        <v>0.16930000000000001</v>
      </c>
      <c r="H64" t="s">
        <v>260</v>
      </c>
      <c r="I64" t="s">
        <v>260</v>
      </c>
      <c r="J64" t="s">
        <v>260</v>
      </c>
      <c r="K64" t="s">
        <v>260</v>
      </c>
      <c r="L64" t="s">
        <v>260</v>
      </c>
      <c r="M64" t="s">
        <v>260</v>
      </c>
      <c r="N64" t="s">
        <v>260</v>
      </c>
      <c r="O64" t="s">
        <v>260</v>
      </c>
      <c r="P64">
        <v>0.73499999999999999</v>
      </c>
      <c r="Q64">
        <v>0.31240000000000001</v>
      </c>
      <c r="R64">
        <v>0.58809999999999996</v>
      </c>
      <c r="S64">
        <v>8.0518999999999998</v>
      </c>
      <c r="T64">
        <v>0.44900000000000001</v>
      </c>
      <c r="U64">
        <v>1.0108999999999999</v>
      </c>
    </row>
    <row r="65" spans="1:21" x14ac:dyDescent="0.45">
      <c r="A65" s="1">
        <v>44279</v>
      </c>
      <c r="B65" t="s">
        <v>260</v>
      </c>
      <c r="C65" t="s">
        <v>260</v>
      </c>
      <c r="D65" t="s">
        <v>260</v>
      </c>
      <c r="E65" t="s">
        <v>260</v>
      </c>
      <c r="F65" t="s">
        <v>260</v>
      </c>
      <c r="G65">
        <v>0.16789999999999999</v>
      </c>
      <c r="H65" t="s">
        <v>260</v>
      </c>
      <c r="I65" t="s">
        <v>260</v>
      </c>
      <c r="J65" t="s">
        <v>260</v>
      </c>
      <c r="K65" t="s">
        <v>260</v>
      </c>
      <c r="L65" t="s">
        <v>260</v>
      </c>
      <c r="M65" t="s">
        <v>260</v>
      </c>
      <c r="N65" t="s">
        <v>260</v>
      </c>
      <c r="O65" t="s">
        <v>260</v>
      </c>
      <c r="P65">
        <v>0.75649999999999995</v>
      </c>
      <c r="Q65">
        <v>0.312</v>
      </c>
      <c r="R65">
        <v>0.63229999999999997</v>
      </c>
      <c r="S65">
        <v>7.9486999999999997</v>
      </c>
      <c r="T65">
        <v>0.45850000000000002</v>
      </c>
      <c r="U65">
        <v>1.0394000000000001</v>
      </c>
    </row>
    <row r="66" spans="1:21" x14ac:dyDescent="0.45">
      <c r="A66" s="1">
        <v>44280</v>
      </c>
      <c r="B66" t="s">
        <v>260</v>
      </c>
      <c r="C66" t="s">
        <v>260</v>
      </c>
      <c r="D66" t="s">
        <v>260</v>
      </c>
      <c r="E66" t="s">
        <v>260</v>
      </c>
      <c r="F66" t="s">
        <v>260</v>
      </c>
      <c r="G66">
        <v>0.16350000000000001</v>
      </c>
      <c r="H66" t="s">
        <v>260</v>
      </c>
      <c r="I66" t="s">
        <v>260</v>
      </c>
      <c r="J66" t="s">
        <v>260</v>
      </c>
      <c r="K66" t="s">
        <v>260</v>
      </c>
      <c r="L66" t="s">
        <v>260</v>
      </c>
      <c r="M66" t="s">
        <v>260</v>
      </c>
      <c r="N66" t="s">
        <v>260</v>
      </c>
      <c r="O66" t="s">
        <v>260</v>
      </c>
      <c r="P66">
        <v>0.78110000000000002</v>
      </c>
      <c r="Q66">
        <v>0.30049999999999999</v>
      </c>
      <c r="R66">
        <v>0.62860000000000005</v>
      </c>
      <c r="S66">
        <v>7.8086000000000002</v>
      </c>
      <c r="T66">
        <v>0.43919999999999998</v>
      </c>
      <c r="U66">
        <v>1.0330999999999999</v>
      </c>
    </row>
    <row r="67" spans="1:21" x14ac:dyDescent="0.45">
      <c r="A67" s="1">
        <v>44281</v>
      </c>
      <c r="B67" t="s">
        <v>260</v>
      </c>
      <c r="C67" t="s">
        <v>260</v>
      </c>
      <c r="D67" t="s">
        <v>260</v>
      </c>
      <c r="E67" t="s">
        <v>260</v>
      </c>
      <c r="F67" t="s">
        <v>260</v>
      </c>
      <c r="G67">
        <v>0.15840000000000001</v>
      </c>
      <c r="H67" t="s">
        <v>260</v>
      </c>
      <c r="I67" t="s">
        <v>260</v>
      </c>
      <c r="J67" t="s">
        <v>260</v>
      </c>
      <c r="K67" t="s">
        <v>260</v>
      </c>
      <c r="L67" t="s">
        <v>260</v>
      </c>
      <c r="M67" t="s">
        <v>260</v>
      </c>
      <c r="N67" t="s">
        <v>260</v>
      </c>
      <c r="O67" t="s">
        <v>260</v>
      </c>
      <c r="P67">
        <v>0.85299999999999998</v>
      </c>
      <c r="Q67">
        <v>0.29370000000000002</v>
      </c>
      <c r="R67">
        <v>0.6149</v>
      </c>
      <c r="S67">
        <v>7.6923000000000004</v>
      </c>
      <c r="T67">
        <v>0.43609999999999999</v>
      </c>
      <c r="U67">
        <v>0.98350000000000004</v>
      </c>
    </row>
    <row r="68" spans="1:21" x14ac:dyDescent="0.45">
      <c r="A68" s="1">
        <v>44284</v>
      </c>
      <c r="B68" t="s">
        <v>260</v>
      </c>
      <c r="C68" t="s">
        <v>260</v>
      </c>
      <c r="D68" t="s">
        <v>260</v>
      </c>
      <c r="E68" t="s">
        <v>260</v>
      </c>
      <c r="F68" t="s">
        <v>260</v>
      </c>
      <c r="G68">
        <v>0.16400000000000001</v>
      </c>
      <c r="H68" t="s">
        <v>260</v>
      </c>
      <c r="I68" t="s">
        <v>260</v>
      </c>
      <c r="J68" t="s">
        <v>260</v>
      </c>
      <c r="K68" t="s">
        <v>260</v>
      </c>
      <c r="L68" t="s">
        <v>260</v>
      </c>
      <c r="M68" t="s">
        <v>260</v>
      </c>
      <c r="N68" t="s">
        <v>260</v>
      </c>
      <c r="O68" t="s">
        <v>260</v>
      </c>
      <c r="P68">
        <v>0.86429999999999996</v>
      </c>
      <c r="Q68">
        <v>0.29530000000000001</v>
      </c>
      <c r="R68">
        <v>0.61939999999999995</v>
      </c>
      <c r="S68">
        <v>7.7718999999999996</v>
      </c>
      <c r="T68">
        <v>0.4365</v>
      </c>
      <c r="U68">
        <v>1.0125999999999999</v>
      </c>
    </row>
    <row r="69" spans="1:21" x14ac:dyDescent="0.45">
      <c r="A69" s="1">
        <v>44285</v>
      </c>
      <c r="B69" t="s">
        <v>260</v>
      </c>
      <c r="C69" t="s">
        <v>260</v>
      </c>
      <c r="D69" t="s">
        <v>260</v>
      </c>
      <c r="E69" t="s">
        <v>260</v>
      </c>
      <c r="F69" t="s">
        <v>260</v>
      </c>
      <c r="G69">
        <v>0.1618</v>
      </c>
      <c r="H69" t="s">
        <v>260</v>
      </c>
      <c r="I69" t="s">
        <v>260</v>
      </c>
      <c r="J69" t="s">
        <v>260</v>
      </c>
      <c r="K69" t="s">
        <v>260</v>
      </c>
      <c r="L69" t="s">
        <v>260</v>
      </c>
      <c r="M69" t="s">
        <v>260</v>
      </c>
      <c r="N69" t="s">
        <v>260</v>
      </c>
      <c r="O69" t="s">
        <v>260</v>
      </c>
      <c r="P69">
        <v>0.85640000000000005</v>
      </c>
      <c r="Q69">
        <v>0.29070000000000001</v>
      </c>
      <c r="R69">
        <v>0.60660000000000003</v>
      </c>
      <c r="S69">
        <v>7.9031000000000002</v>
      </c>
      <c r="T69">
        <v>0.41460000000000002</v>
      </c>
      <c r="U69">
        <v>1.0108999999999999</v>
      </c>
    </row>
    <row r="70" spans="1:21" x14ac:dyDescent="0.45">
      <c r="A70" s="1">
        <v>44286</v>
      </c>
      <c r="B70" t="s">
        <v>260</v>
      </c>
      <c r="C70" t="s">
        <v>260</v>
      </c>
      <c r="D70" t="s">
        <v>260</v>
      </c>
      <c r="E70" t="s">
        <v>260</v>
      </c>
      <c r="F70" t="s">
        <v>260</v>
      </c>
      <c r="G70">
        <v>0.16470000000000001</v>
      </c>
      <c r="H70" t="s">
        <v>260</v>
      </c>
      <c r="I70" t="s">
        <v>260</v>
      </c>
      <c r="J70" t="s">
        <v>260</v>
      </c>
      <c r="K70" t="s">
        <v>260</v>
      </c>
      <c r="L70" t="s">
        <v>260</v>
      </c>
      <c r="M70" t="s">
        <v>260</v>
      </c>
      <c r="N70" t="s">
        <v>260</v>
      </c>
      <c r="O70" t="s">
        <v>260</v>
      </c>
      <c r="P70">
        <v>0.87490000000000001</v>
      </c>
      <c r="Q70">
        <v>0.29480000000000001</v>
      </c>
      <c r="R70">
        <v>0.60340000000000005</v>
      </c>
      <c r="S70">
        <v>8</v>
      </c>
      <c r="T70">
        <v>0.41839999999999999</v>
      </c>
      <c r="U70">
        <v>0.99129999999999996</v>
      </c>
    </row>
    <row r="71" spans="1:21" x14ac:dyDescent="0.45">
      <c r="A71" s="1">
        <v>44287</v>
      </c>
      <c r="B71" t="s">
        <v>260</v>
      </c>
      <c r="C71" t="s">
        <v>260</v>
      </c>
      <c r="D71" t="s">
        <v>260</v>
      </c>
      <c r="E71" t="s">
        <v>260</v>
      </c>
      <c r="F71" t="s">
        <v>260</v>
      </c>
      <c r="G71">
        <v>0.16420000000000001</v>
      </c>
      <c r="H71" t="s">
        <v>260</v>
      </c>
      <c r="I71" t="s">
        <v>260</v>
      </c>
      <c r="J71" t="s">
        <v>260</v>
      </c>
      <c r="K71" t="s">
        <v>260</v>
      </c>
      <c r="L71" t="s">
        <v>260</v>
      </c>
      <c r="M71" t="s">
        <v>260</v>
      </c>
      <c r="N71" t="s">
        <v>260</v>
      </c>
      <c r="O71" t="s">
        <v>260</v>
      </c>
      <c r="P71">
        <v>0.82920000000000005</v>
      </c>
      <c r="Q71">
        <v>0.29360000000000003</v>
      </c>
      <c r="R71">
        <v>0.59650000000000003</v>
      </c>
      <c r="S71">
        <v>7.9462000000000002</v>
      </c>
      <c r="T71">
        <v>0.41839999999999999</v>
      </c>
      <c r="U71">
        <v>0.92710000000000004</v>
      </c>
    </row>
    <row r="72" spans="1:21" x14ac:dyDescent="0.45">
      <c r="A72" s="1">
        <v>44288</v>
      </c>
      <c r="B72" t="s">
        <v>260</v>
      </c>
      <c r="C72" t="s">
        <v>260</v>
      </c>
      <c r="D72" t="s">
        <v>260</v>
      </c>
      <c r="E72" t="s">
        <v>260</v>
      </c>
      <c r="F72" t="s">
        <v>260</v>
      </c>
      <c r="G72">
        <v>0.16420000000000001</v>
      </c>
      <c r="H72" t="s">
        <v>260</v>
      </c>
      <c r="I72" t="s">
        <v>260</v>
      </c>
      <c r="J72" t="s">
        <v>260</v>
      </c>
      <c r="K72" t="s">
        <v>260</v>
      </c>
      <c r="L72" t="s">
        <v>260</v>
      </c>
      <c r="M72" t="s">
        <v>260</v>
      </c>
      <c r="N72" t="s">
        <v>260</v>
      </c>
      <c r="O72" t="s">
        <v>260</v>
      </c>
      <c r="P72">
        <v>0.82920000000000005</v>
      </c>
      <c r="Q72">
        <v>0.29360000000000003</v>
      </c>
      <c r="R72">
        <v>0.59650000000000003</v>
      </c>
      <c r="S72">
        <v>7.9462000000000002</v>
      </c>
      <c r="T72">
        <v>0.41839999999999999</v>
      </c>
      <c r="U72">
        <v>0.92710000000000004</v>
      </c>
    </row>
    <row r="73" spans="1:21" x14ac:dyDescent="0.45">
      <c r="A73" s="1">
        <v>44291</v>
      </c>
      <c r="B73" t="s">
        <v>260</v>
      </c>
      <c r="C73" t="s">
        <v>260</v>
      </c>
      <c r="D73" t="s">
        <v>260</v>
      </c>
      <c r="E73" t="s">
        <v>260</v>
      </c>
      <c r="F73" t="s">
        <v>260</v>
      </c>
      <c r="G73">
        <v>0.16109999999999999</v>
      </c>
      <c r="H73" t="s">
        <v>260</v>
      </c>
      <c r="I73" t="s">
        <v>260</v>
      </c>
      <c r="J73" t="s">
        <v>260</v>
      </c>
      <c r="K73" t="s">
        <v>260</v>
      </c>
      <c r="L73" t="s">
        <v>260</v>
      </c>
      <c r="M73" t="s">
        <v>260</v>
      </c>
      <c r="N73" t="s">
        <v>260</v>
      </c>
      <c r="O73" t="s">
        <v>260</v>
      </c>
      <c r="P73">
        <v>0.82310000000000005</v>
      </c>
      <c r="Q73">
        <v>0.28589999999999999</v>
      </c>
      <c r="R73">
        <v>0.59</v>
      </c>
      <c r="S73">
        <v>7.8956</v>
      </c>
      <c r="T73">
        <v>0.41839999999999999</v>
      </c>
      <c r="U73">
        <v>0.91849999999999998</v>
      </c>
    </row>
    <row r="74" spans="1:21" x14ac:dyDescent="0.45">
      <c r="A74" s="1">
        <v>44292</v>
      </c>
      <c r="B74" t="s">
        <v>260</v>
      </c>
      <c r="C74" t="s">
        <v>260</v>
      </c>
      <c r="D74" t="s">
        <v>260</v>
      </c>
      <c r="E74" t="s">
        <v>260</v>
      </c>
      <c r="F74" t="s">
        <v>260</v>
      </c>
      <c r="G74">
        <v>0.1668</v>
      </c>
      <c r="H74" t="s">
        <v>260</v>
      </c>
      <c r="I74" t="s">
        <v>260</v>
      </c>
      <c r="J74" t="s">
        <v>260</v>
      </c>
      <c r="K74" t="s">
        <v>260</v>
      </c>
      <c r="L74" t="s">
        <v>260</v>
      </c>
      <c r="M74" t="s">
        <v>260</v>
      </c>
      <c r="N74" t="s">
        <v>260</v>
      </c>
      <c r="O74" t="s">
        <v>260</v>
      </c>
      <c r="P74">
        <v>0.79200000000000004</v>
      </c>
      <c r="Q74">
        <v>0.28079999999999999</v>
      </c>
      <c r="R74">
        <v>0.57799999999999996</v>
      </c>
      <c r="S74">
        <v>7.9183000000000003</v>
      </c>
      <c r="T74">
        <v>0.41839999999999999</v>
      </c>
      <c r="U74">
        <v>0.90869999999999995</v>
      </c>
    </row>
    <row r="75" spans="1:21" x14ac:dyDescent="0.45">
      <c r="A75" s="1">
        <v>44293</v>
      </c>
      <c r="B75" t="s">
        <v>260</v>
      </c>
      <c r="C75" t="s">
        <v>260</v>
      </c>
      <c r="D75" t="s">
        <v>260</v>
      </c>
      <c r="E75" t="s">
        <v>260</v>
      </c>
      <c r="F75" t="s">
        <v>260</v>
      </c>
      <c r="G75">
        <v>0.16520000000000001</v>
      </c>
      <c r="H75" t="s">
        <v>260</v>
      </c>
      <c r="I75" t="s">
        <v>260</v>
      </c>
      <c r="J75" t="s">
        <v>260</v>
      </c>
      <c r="K75" t="s">
        <v>260</v>
      </c>
      <c r="L75" t="s">
        <v>260</v>
      </c>
      <c r="M75" t="s">
        <v>260</v>
      </c>
      <c r="N75" t="s">
        <v>260</v>
      </c>
      <c r="O75" t="s">
        <v>260</v>
      </c>
      <c r="P75">
        <v>0.80800000000000005</v>
      </c>
      <c r="Q75">
        <v>0.28339999999999999</v>
      </c>
      <c r="R75">
        <v>0.58079999999999998</v>
      </c>
      <c r="S75">
        <v>7.9107000000000003</v>
      </c>
      <c r="T75">
        <v>0.41839999999999999</v>
      </c>
      <c r="U75">
        <v>0.91620000000000001</v>
      </c>
    </row>
    <row r="76" spans="1:21" x14ac:dyDescent="0.45">
      <c r="A76" s="1">
        <v>44294</v>
      </c>
      <c r="B76" t="s">
        <v>260</v>
      </c>
      <c r="C76" t="s">
        <v>260</v>
      </c>
      <c r="D76" t="s">
        <v>260</v>
      </c>
      <c r="E76" t="s">
        <v>260</v>
      </c>
      <c r="F76" t="s">
        <v>260</v>
      </c>
      <c r="G76">
        <v>0.16589999999999999</v>
      </c>
      <c r="H76" t="s">
        <v>260</v>
      </c>
      <c r="I76" t="s">
        <v>260</v>
      </c>
      <c r="J76" t="s">
        <v>260</v>
      </c>
      <c r="K76" t="s">
        <v>260</v>
      </c>
      <c r="L76" t="s">
        <v>260</v>
      </c>
      <c r="M76" t="s">
        <v>260</v>
      </c>
      <c r="N76" t="s">
        <v>260</v>
      </c>
      <c r="O76" t="s">
        <v>260</v>
      </c>
      <c r="P76">
        <v>0.79400000000000004</v>
      </c>
      <c r="Q76">
        <v>0.28360000000000002</v>
      </c>
      <c r="R76">
        <v>0.57669999999999999</v>
      </c>
      <c r="S76">
        <v>7.8804999999999996</v>
      </c>
      <c r="T76">
        <v>0.41839999999999999</v>
      </c>
      <c r="U76">
        <v>0.90720000000000001</v>
      </c>
    </row>
    <row r="77" spans="1:21" x14ac:dyDescent="0.45">
      <c r="A77" s="1">
        <v>44295</v>
      </c>
      <c r="B77" t="s">
        <v>260</v>
      </c>
      <c r="C77" t="s">
        <v>260</v>
      </c>
      <c r="D77" t="s">
        <v>260</v>
      </c>
      <c r="E77" t="s">
        <v>260</v>
      </c>
      <c r="F77" t="s">
        <v>260</v>
      </c>
      <c r="G77">
        <v>0.16689999999999999</v>
      </c>
      <c r="H77" t="s">
        <v>260</v>
      </c>
      <c r="I77" t="s">
        <v>260</v>
      </c>
      <c r="J77" t="s">
        <v>260</v>
      </c>
      <c r="K77" t="s">
        <v>260</v>
      </c>
      <c r="L77" t="s">
        <v>260</v>
      </c>
      <c r="M77" t="s">
        <v>260</v>
      </c>
      <c r="N77" t="s">
        <v>260</v>
      </c>
      <c r="O77" t="s">
        <v>260</v>
      </c>
      <c r="P77">
        <v>0.81989999999999996</v>
      </c>
      <c r="Q77">
        <v>0.2838</v>
      </c>
      <c r="R77">
        <v>0.57820000000000005</v>
      </c>
      <c r="S77">
        <v>7.7914000000000003</v>
      </c>
      <c r="T77">
        <v>0.41839999999999999</v>
      </c>
      <c r="U77">
        <v>0.9073</v>
      </c>
    </row>
    <row r="78" spans="1:21" x14ac:dyDescent="0.45">
      <c r="A78" s="1">
        <v>44298</v>
      </c>
      <c r="B78" t="s">
        <v>260</v>
      </c>
      <c r="C78" t="s">
        <v>260</v>
      </c>
      <c r="D78" t="s">
        <v>260</v>
      </c>
      <c r="E78" t="s">
        <v>260</v>
      </c>
      <c r="F78" t="s">
        <v>260</v>
      </c>
      <c r="G78">
        <v>0.1656</v>
      </c>
      <c r="H78" t="s">
        <v>260</v>
      </c>
      <c r="I78" t="s">
        <v>260</v>
      </c>
      <c r="J78" t="s">
        <v>260</v>
      </c>
      <c r="K78" t="s">
        <v>260</v>
      </c>
      <c r="L78" t="s">
        <v>260</v>
      </c>
      <c r="M78" t="s">
        <v>260</v>
      </c>
      <c r="N78" t="s">
        <v>260</v>
      </c>
      <c r="O78" t="s">
        <v>260</v>
      </c>
      <c r="P78">
        <v>0.83320000000000005</v>
      </c>
      <c r="Q78">
        <v>0.2873</v>
      </c>
      <c r="R78">
        <v>0.57779999999999998</v>
      </c>
      <c r="S78">
        <v>7.7066999999999997</v>
      </c>
      <c r="T78">
        <v>0.41839999999999999</v>
      </c>
      <c r="U78">
        <v>0.9264</v>
      </c>
    </row>
    <row r="79" spans="1:21" x14ac:dyDescent="0.45">
      <c r="A79" s="1">
        <v>44299</v>
      </c>
      <c r="B79" t="s">
        <v>260</v>
      </c>
      <c r="C79" t="s">
        <v>260</v>
      </c>
      <c r="D79" t="s">
        <v>260</v>
      </c>
      <c r="E79" t="s">
        <v>260</v>
      </c>
      <c r="F79" t="s">
        <v>260</v>
      </c>
      <c r="G79">
        <v>0.16520000000000001</v>
      </c>
      <c r="H79" t="s">
        <v>260</v>
      </c>
      <c r="I79" t="s">
        <v>260</v>
      </c>
      <c r="J79" t="s">
        <v>260</v>
      </c>
      <c r="K79" t="s">
        <v>260</v>
      </c>
      <c r="L79" t="s">
        <v>260</v>
      </c>
      <c r="M79" t="s">
        <v>260</v>
      </c>
      <c r="N79" t="s">
        <v>260</v>
      </c>
      <c r="O79" t="s">
        <v>260</v>
      </c>
      <c r="P79">
        <v>0.82010000000000005</v>
      </c>
      <c r="Q79">
        <v>0.28470000000000001</v>
      </c>
      <c r="R79">
        <v>0.57099999999999995</v>
      </c>
      <c r="S79">
        <v>7.6756000000000002</v>
      </c>
      <c r="T79">
        <v>0.41839999999999999</v>
      </c>
      <c r="U79">
        <v>0.94799999999999995</v>
      </c>
    </row>
    <row r="80" spans="1:21" x14ac:dyDescent="0.45">
      <c r="A80" s="1">
        <v>44300</v>
      </c>
      <c r="B80" t="s">
        <v>260</v>
      </c>
      <c r="C80" t="s">
        <v>260</v>
      </c>
      <c r="D80" t="s">
        <v>260</v>
      </c>
      <c r="E80" t="s">
        <v>260</v>
      </c>
      <c r="F80" t="s">
        <v>260</v>
      </c>
      <c r="G80">
        <v>0.16370000000000001</v>
      </c>
      <c r="H80" t="s">
        <v>260</v>
      </c>
      <c r="I80" t="s">
        <v>260</v>
      </c>
      <c r="J80" t="s">
        <v>260</v>
      </c>
      <c r="K80" t="s">
        <v>260</v>
      </c>
      <c r="L80" t="s">
        <v>260</v>
      </c>
      <c r="M80" t="s">
        <v>260</v>
      </c>
      <c r="N80" t="s">
        <v>260</v>
      </c>
      <c r="O80" t="s">
        <v>260</v>
      </c>
      <c r="P80">
        <v>0.83740000000000003</v>
      </c>
      <c r="Q80">
        <v>0.28560000000000002</v>
      </c>
      <c r="R80">
        <v>0.56210000000000004</v>
      </c>
      <c r="S80">
        <v>7.6378000000000004</v>
      </c>
      <c r="T80">
        <v>0.41839999999999999</v>
      </c>
      <c r="U80">
        <v>0.96330000000000005</v>
      </c>
    </row>
    <row r="81" spans="1:21" x14ac:dyDescent="0.45">
      <c r="A81" s="1">
        <v>44301</v>
      </c>
      <c r="B81" t="s">
        <v>260</v>
      </c>
      <c r="C81" t="s">
        <v>260</v>
      </c>
      <c r="D81" t="s">
        <v>260</v>
      </c>
      <c r="E81" t="s">
        <v>260</v>
      </c>
      <c r="F81" t="s">
        <v>260</v>
      </c>
      <c r="G81">
        <v>0.16650000000000001</v>
      </c>
      <c r="H81" t="s">
        <v>260</v>
      </c>
      <c r="I81" t="s">
        <v>260</v>
      </c>
      <c r="J81" t="s">
        <v>260</v>
      </c>
      <c r="K81" t="s">
        <v>260</v>
      </c>
      <c r="L81" t="s">
        <v>260</v>
      </c>
      <c r="M81" t="s">
        <v>260</v>
      </c>
      <c r="N81" t="s">
        <v>260</v>
      </c>
      <c r="O81" t="s">
        <v>260</v>
      </c>
      <c r="P81">
        <v>0.83779999999999999</v>
      </c>
      <c r="Q81">
        <v>0.28599999999999998</v>
      </c>
      <c r="R81">
        <v>0.5534</v>
      </c>
      <c r="S81">
        <v>7.6097000000000001</v>
      </c>
      <c r="T81">
        <v>0.41839999999999999</v>
      </c>
      <c r="U81">
        <v>0.96279999999999999</v>
      </c>
    </row>
    <row r="82" spans="1:21" x14ac:dyDescent="0.45">
      <c r="A82" s="1">
        <v>44302</v>
      </c>
      <c r="B82" t="s">
        <v>260</v>
      </c>
      <c r="C82" t="s">
        <v>260</v>
      </c>
      <c r="D82" t="s">
        <v>260</v>
      </c>
      <c r="E82" t="s">
        <v>260</v>
      </c>
      <c r="F82" t="s">
        <v>260</v>
      </c>
      <c r="G82">
        <v>0.16400000000000001</v>
      </c>
      <c r="H82" t="s">
        <v>260</v>
      </c>
      <c r="I82" t="s">
        <v>260</v>
      </c>
      <c r="J82" t="s">
        <v>260</v>
      </c>
      <c r="K82" t="s">
        <v>260</v>
      </c>
      <c r="L82" t="s">
        <v>260</v>
      </c>
      <c r="M82" t="s">
        <v>260</v>
      </c>
      <c r="N82" t="s">
        <v>260</v>
      </c>
      <c r="O82" t="s">
        <v>260</v>
      </c>
      <c r="P82">
        <v>2.093</v>
      </c>
      <c r="Q82">
        <v>0.28849999999999998</v>
      </c>
      <c r="R82">
        <v>0.5504</v>
      </c>
      <c r="S82">
        <v>7.5220000000000002</v>
      </c>
      <c r="T82">
        <v>0.41839999999999999</v>
      </c>
      <c r="U82">
        <v>0.96050000000000002</v>
      </c>
    </row>
    <row r="83" spans="1:21" x14ac:dyDescent="0.45">
      <c r="A83" s="1">
        <v>44305</v>
      </c>
      <c r="B83" t="s">
        <v>260</v>
      </c>
      <c r="C83" t="s">
        <v>260</v>
      </c>
      <c r="D83" t="s">
        <v>260</v>
      </c>
      <c r="E83" t="s">
        <v>260</v>
      </c>
      <c r="F83" t="s">
        <v>260</v>
      </c>
      <c r="G83">
        <v>0.16389999999999999</v>
      </c>
      <c r="H83" t="s">
        <v>260</v>
      </c>
      <c r="I83" t="s">
        <v>260</v>
      </c>
      <c r="J83" t="s">
        <v>260</v>
      </c>
      <c r="K83" t="s">
        <v>260</v>
      </c>
      <c r="L83" t="s">
        <v>260</v>
      </c>
      <c r="M83" t="s">
        <v>260</v>
      </c>
      <c r="N83" t="s">
        <v>260</v>
      </c>
      <c r="O83" t="s">
        <v>260</v>
      </c>
      <c r="P83">
        <v>2.1145999999999998</v>
      </c>
      <c r="Q83">
        <v>0.29020000000000001</v>
      </c>
      <c r="R83">
        <v>0.56120000000000003</v>
      </c>
      <c r="S83">
        <v>7.6471999999999998</v>
      </c>
      <c r="T83">
        <v>0.41839999999999999</v>
      </c>
      <c r="U83">
        <v>0.96870000000000001</v>
      </c>
    </row>
    <row r="84" spans="1:21" x14ac:dyDescent="0.45">
      <c r="A84" s="1">
        <v>44306</v>
      </c>
      <c r="B84" t="s">
        <v>260</v>
      </c>
      <c r="C84" t="s">
        <v>260</v>
      </c>
      <c r="D84" t="s">
        <v>260</v>
      </c>
      <c r="E84" t="s">
        <v>260</v>
      </c>
      <c r="F84" t="s">
        <v>260</v>
      </c>
      <c r="G84">
        <v>0.1676</v>
      </c>
      <c r="H84" t="s">
        <v>260</v>
      </c>
      <c r="I84" t="s">
        <v>260</v>
      </c>
      <c r="J84" t="s">
        <v>260</v>
      </c>
      <c r="K84" t="s">
        <v>260</v>
      </c>
      <c r="L84" t="s">
        <v>260</v>
      </c>
      <c r="M84" t="s">
        <v>260</v>
      </c>
      <c r="N84" t="s">
        <v>260</v>
      </c>
      <c r="O84" t="s">
        <v>260</v>
      </c>
      <c r="P84">
        <v>2.1615000000000002</v>
      </c>
      <c r="Q84">
        <v>0.30080000000000001</v>
      </c>
      <c r="R84">
        <v>0.56720000000000004</v>
      </c>
      <c r="S84">
        <v>7.6994999999999996</v>
      </c>
      <c r="T84">
        <v>0.41839999999999999</v>
      </c>
      <c r="U84">
        <v>0.97340000000000004</v>
      </c>
    </row>
    <row r="85" spans="1:21" x14ac:dyDescent="0.45">
      <c r="A85" s="1">
        <v>44307</v>
      </c>
      <c r="B85" t="s">
        <v>260</v>
      </c>
      <c r="C85" t="s">
        <v>260</v>
      </c>
      <c r="D85" t="s">
        <v>260</v>
      </c>
      <c r="E85" t="s">
        <v>260</v>
      </c>
      <c r="F85" t="s">
        <v>260</v>
      </c>
      <c r="G85">
        <v>0.1633</v>
      </c>
      <c r="H85" t="s">
        <v>260</v>
      </c>
      <c r="I85" t="s">
        <v>260</v>
      </c>
      <c r="J85" t="s">
        <v>260</v>
      </c>
      <c r="K85" t="s">
        <v>260</v>
      </c>
      <c r="L85" t="s">
        <v>260</v>
      </c>
      <c r="M85" t="s">
        <v>260</v>
      </c>
      <c r="N85" t="s">
        <v>260</v>
      </c>
      <c r="O85" t="s">
        <v>260</v>
      </c>
      <c r="P85">
        <v>2.1821000000000002</v>
      </c>
      <c r="Q85">
        <v>0.29010000000000002</v>
      </c>
      <c r="R85">
        <v>0.55689999999999995</v>
      </c>
      <c r="S85">
        <v>7.6471999999999998</v>
      </c>
      <c r="T85">
        <v>0.41839999999999999</v>
      </c>
      <c r="U85">
        <v>0.9526</v>
      </c>
    </row>
    <row r="86" spans="1:21" x14ac:dyDescent="0.45">
      <c r="A86" s="1">
        <v>44308</v>
      </c>
      <c r="B86" t="s">
        <v>260</v>
      </c>
      <c r="C86" t="s">
        <v>260</v>
      </c>
      <c r="D86" t="s">
        <v>260</v>
      </c>
      <c r="E86" t="s">
        <v>260</v>
      </c>
      <c r="F86" t="s">
        <v>260</v>
      </c>
      <c r="G86">
        <v>0.16689999999999999</v>
      </c>
      <c r="H86" t="s">
        <v>260</v>
      </c>
      <c r="I86" t="s">
        <v>260</v>
      </c>
      <c r="J86" t="s">
        <v>260</v>
      </c>
      <c r="K86" t="s">
        <v>260</v>
      </c>
      <c r="L86" t="s">
        <v>260</v>
      </c>
      <c r="M86" t="s">
        <v>260</v>
      </c>
      <c r="N86" t="s">
        <v>260</v>
      </c>
      <c r="O86" t="s">
        <v>260</v>
      </c>
      <c r="P86">
        <v>2.1558000000000002</v>
      </c>
      <c r="Q86">
        <v>0.29470000000000002</v>
      </c>
      <c r="R86">
        <v>0.53890000000000005</v>
      </c>
      <c r="S86">
        <v>7.6875</v>
      </c>
      <c r="T86">
        <v>0.41839999999999999</v>
      </c>
      <c r="U86">
        <v>0.99860000000000004</v>
      </c>
    </row>
    <row r="87" spans="1:21" x14ac:dyDescent="0.45">
      <c r="A87" s="1">
        <v>44309</v>
      </c>
      <c r="B87" t="s">
        <v>260</v>
      </c>
      <c r="C87" t="s">
        <v>260</v>
      </c>
      <c r="D87" t="s">
        <v>260</v>
      </c>
      <c r="E87" t="s">
        <v>260</v>
      </c>
      <c r="F87" t="s">
        <v>260</v>
      </c>
      <c r="G87">
        <v>0.16289999999999999</v>
      </c>
      <c r="H87" t="s">
        <v>260</v>
      </c>
      <c r="I87" t="s">
        <v>260</v>
      </c>
      <c r="J87" t="s">
        <v>260</v>
      </c>
      <c r="K87" t="s">
        <v>260</v>
      </c>
      <c r="L87" t="s">
        <v>260</v>
      </c>
      <c r="M87" t="s">
        <v>260</v>
      </c>
      <c r="N87" t="s">
        <v>260</v>
      </c>
      <c r="O87" t="s">
        <v>260</v>
      </c>
      <c r="P87">
        <v>2.0585</v>
      </c>
      <c r="Q87">
        <v>0.29249999999999998</v>
      </c>
      <c r="R87">
        <v>0.52790000000000004</v>
      </c>
      <c r="S87">
        <v>7.5449000000000002</v>
      </c>
      <c r="T87">
        <v>0.41839999999999999</v>
      </c>
      <c r="U87">
        <v>0.97209999999999996</v>
      </c>
    </row>
    <row r="88" spans="1:21" x14ac:dyDescent="0.45">
      <c r="A88" s="1">
        <v>44312</v>
      </c>
      <c r="B88" t="s">
        <v>260</v>
      </c>
      <c r="C88" t="s">
        <v>260</v>
      </c>
      <c r="D88" t="s">
        <v>260</v>
      </c>
      <c r="E88" t="s">
        <v>260</v>
      </c>
      <c r="F88" t="s">
        <v>260</v>
      </c>
      <c r="G88">
        <v>0.16259999999999999</v>
      </c>
      <c r="H88" t="s">
        <v>260</v>
      </c>
      <c r="I88" t="s">
        <v>260</v>
      </c>
      <c r="J88" t="s">
        <v>260</v>
      </c>
      <c r="K88" t="s">
        <v>260</v>
      </c>
      <c r="L88" t="s">
        <v>260</v>
      </c>
      <c r="M88" t="s">
        <v>260</v>
      </c>
      <c r="N88" t="s">
        <v>260</v>
      </c>
      <c r="O88" t="s">
        <v>260</v>
      </c>
      <c r="P88">
        <v>2.0510999999999999</v>
      </c>
      <c r="Q88">
        <v>0.29049999999999998</v>
      </c>
      <c r="R88">
        <v>0.53890000000000005</v>
      </c>
      <c r="S88">
        <v>7.6074000000000002</v>
      </c>
      <c r="T88">
        <v>0.41839999999999999</v>
      </c>
      <c r="U88">
        <v>0.92659999999999998</v>
      </c>
    </row>
    <row r="89" spans="1:21" x14ac:dyDescent="0.45">
      <c r="A89" s="1">
        <v>44313</v>
      </c>
      <c r="B89" t="s">
        <v>260</v>
      </c>
      <c r="C89" t="s">
        <v>260</v>
      </c>
      <c r="D89" t="s">
        <v>260</v>
      </c>
      <c r="E89" t="s">
        <v>260</v>
      </c>
      <c r="F89" t="s">
        <v>260</v>
      </c>
      <c r="G89">
        <v>0.16170000000000001</v>
      </c>
      <c r="H89" t="s">
        <v>260</v>
      </c>
      <c r="I89" t="s">
        <v>260</v>
      </c>
      <c r="J89" t="s">
        <v>260</v>
      </c>
      <c r="K89" t="s">
        <v>260</v>
      </c>
      <c r="L89" t="s">
        <v>260</v>
      </c>
      <c r="M89" t="s">
        <v>260</v>
      </c>
      <c r="N89" t="s">
        <v>260</v>
      </c>
      <c r="O89" t="s">
        <v>260</v>
      </c>
      <c r="P89">
        <v>2.0682999999999998</v>
      </c>
      <c r="Q89">
        <v>0.28849999999999998</v>
      </c>
      <c r="R89">
        <v>0.5393</v>
      </c>
      <c r="S89">
        <v>7.5380000000000003</v>
      </c>
      <c r="T89">
        <v>0.41839999999999999</v>
      </c>
      <c r="U89">
        <v>0.9133</v>
      </c>
    </row>
    <row r="90" spans="1:21" x14ac:dyDescent="0.45">
      <c r="A90" s="1">
        <v>44314</v>
      </c>
      <c r="B90" t="s">
        <v>260</v>
      </c>
      <c r="C90" t="s">
        <v>260</v>
      </c>
      <c r="D90" t="s">
        <v>260</v>
      </c>
      <c r="E90" t="s">
        <v>260</v>
      </c>
      <c r="F90" t="s">
        <v>260</v>
      </c>
      <c r="G90">
        <v>0.16239999999999999</v>
      </c>
      <c r="H90" t="s">
        <v>260</v>
      </c>
      <c r="I90" t="s">
        <v>260</v>
      </c>
      <c r="J90" t="s">
        <v>260</v>
      </c>
      <c r="K90" t="s">
        <v>260</v>
      </c>
      <c r="L90" t="s">
        <v>260</v>
      </c>
      <c r="M90" t="s">
        <v>260</v>
      </c>
      <c r="N90" t="s">
        <v>260</v>
      </c>
      <c r="O90" t="s">
        <v>260</v>
      </c>
      <c r="P90">
        <v>2.0908000000000002</v>
      </c>
      <c r="Q90">
        <v>0.29139999999999999</v>
      </c>
      <c r="R90">
        <v>0.54249999999999998</v>
      </c>
      <c r="S90">
        <v>7.6638000000000002</v>
      </c>
      <c r="T90">
        <v>0.41839999999999999</v>
      </c>
      <c r="U90">
        <v>0.93730000000000002</v>
      </c>
    </row>
    <row r="91" spans="1:21" x14ac:dyDescent="0.45">
      <c r="A91" s="1">
        <v>44315</v>
      </c>
      <c r="B91" t="s">
        <v>260</v>
      </c>
      <c r="C91" t="s">
        <v>260</v>
      </c>
      <c r="D91" t="s">
        <v>260</v>
      </c>
      <c r="E91" t="s">
        <v>260</v>
      </c>
      <c r="F91" t="s">
        <v>260</v>
      </c>
      <c r="G91">
        <v>0.1608</v>
      </c>
      <c r="H91" t="s">
        <v>260</v>
      </c>
      <c r="I91" t="s">
        <v>260</v>
      </c>
      <c r="J91" t="s">
        <v>260</v>
      </c>
      <c r="K91" t="s">
        <v>260</v>
      </c>
      <c r="L91" t="s">
        <v>260</v>
      </c>
      <c r="M91" t="s">
        <v>260</v>
      </c>
      <c r="N91" t="s">
        <v>260</v>
      </c>
      <c r="O91" t="s">
        <v>260</v>
      </c>
      <c r="P91">
        <v>2.1265999999999998</v>
      </c>
      <c r="Q91">
        <v>0.28910000000000002</v>
      </c>
      <c r="R91">
        <v>0.54069999999999996</v>
      </c>
      <c r="S91">
        <v>7.6307999999999998</v>
      </c>
      <c r="T91">
        <v>0.41839999999999999</v>
      </c>
      <c r="U91">
        <v>0.93030000000000002</v>
      </c>
    </row>
    <row r="92" spans="1:21" x14ac:dyDescent="0.45">
      <c r="A92" s="1">
        <v>44316</v>
      </c>
      <c r="B92" t="s">
        <v>260</v>
      </c>
      <c r="C92" t="s">
        <v>260</v>
      </c>
      <c r="D92" t="s">
        <v>260</v>
      </c>
      <c r="E92" t="s">
        <v>260</v>
      </c>
      <c r="F92" t="s">
        <v>260</v>
      </c>
      <c r="G92">
        <v>0.16750000000000001</v>
      </c>
      <c r="H92" t="s">
        <v>260</v>
      </c>
      <c r="I92" t="s">
        <v>260</v>
      </c>
      <c r="J92" t="s">
        <v>260</v>
      </c>
      <c r="K92" t="s">
        <v>260</v>
      </c>
      <c r="L92" t="s">
        <v>260</v>
      </c>
      <c r="M92" t="s">
        <v>260</v>
      </c>
      <c r="N92" t="s">
        <v>260</v>
      </c>
      <c r="O92" t="s">
        <v>260</v>
      </c>
      <c r="P92">
        <v>2.1459999999999999</v>
      </c>
      <c r="Q92">
        <v>0.28670000000000001</v>
      </c>
      <c r="R92">
        <v>0.5413</v>
      </c>
      <c r="S92">
        <v>7.6330999999999998</v>
      </c>
      <c r="T92">
        <v>0.41839999999999999</v>
      </c>
      <c r="U92">
        <v>0.93689999999999996</v>
      </c>
    </row>
    <row r="93" spans="1:21" x14ac:dyDescent="0.45">
      <c r="A93" s="1">
        <v>44319</v>
      </c>
      <c r="B93" t="s">
        <v>260</v>
      </c>
      <c r="C93" t="s">
        <v>260</v>
      </c>
      <c r="D93" t="s">
        <v>260</v>
      </c>
      <c r="E93" t="s">
        <v>260</v>
      </c>
      <c r="F93" t="s">
        <v>260</v>
      </c>
      <c r="G93">
        <v>0.16600000000000001</v>
      </c>
      <c r="H93" t="s">
        <v>260</v>
      </c>
      <c r="I93" t="s">
        <v>260</v>
      </c>
      <c r="J93" t="s">
        <v>260</v>
      </c>
      <c r="K93" t="s">
        <v>260</v>
      </c>
      <c r="L93" t="s">
        <v>260</v>
      </c>
      <c r="M93" t="s">
        <v>260</v>
      </c>
      <c r="N93" t="s">
        <v>260</v>
      </c>
      <c r="O93" t="s">
        <v>260</v>
      </c>
      <c r="P93">
        <v>2.1720999999999999</v>
      </c>
      <c r="Q93">
        <v>0.28670000000000001</v>
      </c>
      <c r="R93">
        <v>0.5413</v>
      </c>
      <c r="S93">
        <v>7.7138</v>
      </c>
      <c r="T93">
        <v>0.41839999999999999</v>
      </c>
      <c r="U93">
        <v>0.94369999999999998</v>
      </c>
    </row>
    <row r="94" spans="1:21" x14ac:dyDescent="0.45">
      <c r="A94" s="1">
        <v>44320</v>
      </c>
      <c r="B94" t="s">
        <v>260</v>
      </c>
      <c r="C94" t="s">
        <v>260</v>
      </c>
      <c r="D94" t="s">
        <v>260</v>
      </c>
      <c r="E94" t="s">
        <v>260</v>
      </c>
      <c r="F94" t="s">
        <v>260</v>
      </c>
      <c r="G94">
        <v>0.1699</v>
      </c>
      <c r="H94" t="s">
        <v>260</v>
      </c>
      <c r="I94" t="s">
        <v>260</v>
      </c>
      <c r="J94" t="s">
        <v>260</v>
      </c>
      <c r="K94" t="s">
        <v>260</v>
      </c>
      <c r="L94" t="s">
        <v>260</v>
      </c>
      <c r="M94" t="s">
        <v>260</v>
      </c>
      <c r="N94" t="s">
        <v>260</v>
      </c>
      <c r="O94" t="s">
        <v>260</v>
      </c>
      <c r="P94">
        <v>2.2745000000000002</v>
      </c>
      <c r="Q94">
        <v>0.28670000000000001</v>
      </c>
      <c r="R94">
        <v>0.5413</v>
      </c>
      <c r="S94">
        <v>7.7987000000000002</v>
      </c>
      <c r="T94">
        <v>0.41839999999999999</v>
      </c>
      <c r="U94">
        <v>0.98350000000000004</v>
      </c>
    </row>
    <row r="95" spans="1:21" x14ac:dyDescent="0.45">
      <c r="A95" s="1">
        <v>44321</v>
      </c>
      <c r="B95" t="s">
        <v>260</v>
      </c>
      <c r="C95" t="s">
        <v>260</v>
      </c>
      <c r="D95" t="s">
        <v>260</v>
      </c>
      <c r="E95" t="s">
        <v>260</v>
      </c>
      <c r="F95" t="s">
        <v>260</v>
      </c>
      <c r="G95">
        <v>0.1699</v>
      </c>
      <c r="H95" t="s">
        <v>260</v>
      </c>
      <c r="I95" t="s">
        <v>260</v>
      </c>
      <c r="J95" t="s">
        <v>260</v>
      </c>
      <c r="K95" t="s">
        <v>260</v>
      </c>
      <c r="L95" t="s">
        <v>260</v>
      </c>
      <c r="M95" t="s">
        <v>260</v>
      </c>
      <c r="N95" t="s">
        <v>260</v>
      </c>
      <c r="O95" t="s">
        <v>260</v>
      </c>
      <c r="P95">
        <v>2.3317000000000001</v>
      </c>
      <c r="Q95">
        <v>0.28670000000000001</v>
      </c>
      <c r="R95">
        <v>0.5413</v>
      </c>
      <c r="S95">
        <v>7.8704999999999998</v>
      </c>
      <c r="T95">
        <v>0.41839999999999999</v>
      </c>
      <c r="U95">
        <v>0.96489999999999998</v>
      </c>
    </row>
    <row r="96" spans="1:21" x14ac:dyDescent="0.45">
      <c r="A96" s="1">
        <v>44322</v>
      </c>
      <c r="B96" t="s">
        <v>260</v>
      </c>
      <c r="C96" t="s">
        <v>260</v>
      </c>
      <c r="D96" t="s">
        <v>260</v>
      </c>
      <c r="E96" t="s">
        <v>260</v>
      </c>
      <c r="F96" t="s">
        <v>260</v>
      </c>
      <c r="G96">
        <v>0.17199999999999999</v>
      </c>
      <c r="H96" t="s">
        <v>260</v>
      </c>
      <c r="I96" t="s">
        <v>260</v>
      </c>
      <c r="J96" t="s">
        <v>260</v>
      </c>
      <c r="K96" t="s">
        <v>260</v>
      </c>
      <c r="L96" t="s">
        <v>260</v>
      </c>
      <c r="M96" t="s">
        <v>260</v>
      </c>
      <c r="N96" t="s">
        <v>260</v>
      </c>
      <c r="O96" t="s">
        <v>260</v>
      </c>
      <c r="P96">
        <v>2.3292999999999999</v>
      </c>
      <c r="Q96">
        <v>0.28670000000000001</v>
      </c>
      <c r="R96">
        <v>0.5413</v>
      </c>
      <c r="S96">
        <v>7.8780000000000001</v>
      </c>
      <c r="T96">
        <v>0.41839999999999999</v>
      </c>
      <c r="U96">
        <v>0.9506</v>
      </c>
    </row>
    <row r="97" spans="1:21" x14ac:dyDescent="0.45">
      <c r="A97" s="1">
        <v>44323</v>
      </c>
      <c r="B97" t="s">
        <v>260</v>
      </c>
      <c r="C97" t="s">
        <v>260</v>
      </c>
      <c r="D97" t="s">
        <v>260</v>
      </c>
      <c r="E97" t="s">
        <v>260</v>
      </c>
      <c r="F97" t="s">
        <v>260</v>
      </c>
      <c r="G97">
        <v>0.16950000000000001</v>
      </c>
      <c r="H97" t="s">
        <v>260</v>
      </c>
      <c r="I97" t="s">
        <v>260</v>
      </c>
      <c r="J97" t="s">
        <v>260</v>
      </c>
      <c r="K97" t="s">
        <v>260</v>
      </c>
      <c r="L97" t="s">
        <v>260</v>
      </c>
      <c r="M97" t="s">
        <v>260</v>
      </c>
      <c r="N97" t="s">
        <v>260</v>
      </c>
      <c r="O97" t="s">
        <v>260</v>
      </c>
      <c r="P97">
        <v>2.3248000000000002</v>
      </c>
      <c r="Q97">
        <v>0.28670000000000001</v>
      </c>
      <c r="R97">
        <v>0.5413</v>
      </c>
      <c r="S97">
        <v>7.7987000000000002</v>
      </c>
      <c r="T97">
        <v>0.41839999999999999</v>
      </c>
      <c r="U97">
        <v>0.92349999999999999</v>
      </c>
    </row>
    <row r="98" spans="1:21" x14ac:dyDescent="0.45">
      <c r="A98" s="1">
        <v>44326</v>
      </c>
      <c r="B98" t="s">
        <v>260</v>
      </c>
      <c r="C98" t="s">
        <v>260</v>
      </c>
      <c r="D98" t="s">
        <v>260</v>
      </c>
      <c r="E98" t="s">
        <v>260</v>
      </c>
      <c r="F98" t="s">
        <v>260</v>
      </c>
      <c r="G98">
        <v>0.17760000000000001</v>
      </c>
      <c r="H98" t="s">
        <v>260</v>
      </c>
      <c r="I98" t="s">
        <v>260</v>
      </c>
      <c r="J98" t="s">
        <v>260</v>
      </c>
      <c r="K98" t="s">
        <v>260</v>
      </c>
      <c r="L98" t="s">
        <v>260</v>
      </c>
      <c r="M98" t="s">
        <v>260</v>
      </c>
      <c r="N98" t="s">
        <v>260</v>
      </c>
      <c r="O98" t="s">
        <v>260</v>
      </c>
      <c r="P98">
        <v>2.3854000000000002</v>
      </c>
      <c r="Q98">
        <v>0.28670000000000001</v>
      </c>
      <c r="R98">
        <v>0.5413</v>
      </c>
      <c r="S98">
        <v>7.9462000000000002</v>
      </c>
      <c r="T98">
        <v>0.41839999999999999</v>
      </c>
      <c r="U98">
        <v>0.96430000000000005</v>
      </c>
    </row>
    <row r="99" spans="1:21" x14ac:dyDescent="0.45">
      <c r="A99" s="1">
        <v>44327</v>
      </c>
      <c r="B99" t="s">
        <v>260</v>
      </c>
      <c r="C99" t="s">
        <v>260</v>
      </c>
      <c r="D99" t="s">
        <v>260</v>
      </c>
      <c r="E99" t="s">
        <v>260</v>
      </c>
      <c r="F99" t="s">
        <v>260</v>
      </c>
      <c r="G99">
        <v>0.17899999999999999</v>
      </c>
      <c r="H99" t="s">
        <v>260</v>
      </c>
      <c r="I99" t="s">
        <v>260</v>
      </c>
      <c r="J99" t="s">
        <v>260</v>
      </c>
      <c r="K99" t="s">
        <v>260</v>
      </c>
      <c r="L99" t="s">
        <v>260</v>
      </c>
      <c r="M99" t="s">
        <v>260</v>
      </c>
      <c r="N99" t="s">
        <v>260</v>
      </c>
      <c r="O99" t="s">
        <v>260</v>
      </c>
      <c r="P99">
        <v>2.3439999999999999</v>
      </c>
      <c r="Q99">
        <v>0.28670000000000001</v>
      </c>
      <c r="R99">
        <v>0.5413</v>
      </c>
      <c r="S99">
        <v>8.1285000000000007</v>
      </c>
      <c r="T99">
        <v>0.41839999999999999</v>
      </c>
      <c r="U99">
        <v>0.97099999999999997</v>
      </c>
    </row>
    <row r="100" spans="1:21" x14ac:dyDescent="0.45">
      <c r="A100" s="1">
        <v>44328</v>
      </c>
      <c r="B100" t="s">
        <v>260</v>
      </c>
      <c r="C100" t="s">
        <v>260</v>
      </c>
      <c r="D100" t="s">
        <v>260</v>
      </c>
      <c r="E100" t="s">
        <v>260</v>
      </c>
      <c r="F100" t="s">
        <v>260</v>
      </c>
      <c r="G100">
        <v>0.185</v>
      </c>
      <c r="H100" t="s">
        <v>260</v>
      </c>
      <c r="I100" t="s">
        <v>260</v>
      </c>
      <c r="J100" t="s">
        <v>260</v>
      </c>
      <c r="K100" t="s">
        <v>260</v>
      </c>
      <c r="L100" t="s">
        <v>260</v>
      </c>
      <c r="M100" t="s">
        <v>260</v>
      </c>
      <c r="N100" t="s">
        <v>260</v>
      </c>
      <c r="O100" t="s">
        <v>260</v>
      </c>
      <c r="P100">
        <v>2.3269000000000002</v>
      </c>
      <c r="Q100">
        <v>0.28670000000000001</v>
      </c>
      <c r="R100">
        <v>0.5413</v>
      </c>
      <c r="S100">
        <v>8.3501999999999992</v>
      </c>
      <c r="T100">
        <v>0.41839999999999999</v>
      </c>
      <c r="U100">
        <v>1.0278</v>
      </c>
    </row>
    <row r="101" spans="1:21" x14ac:dyDescent="0.45">
      <c r="A101" s="1">
        <v>44329</v>
      </c>
      <c r="B101" t="s">
        <v>260</v>
      </c>
      <c r="C101" t="s">
        <v>260</v>
      </c>
      <c r="D101" t="s">
        <v>260</v>
      </c>
      <c r="E101" t="s">
        <v>260</v>
      </c>
      <c r="F101" t="s">
        <v>260</v>
      </c>
      <c r="G101">
        <v>0.18029999999999999</v>
      </c>
      <c r="H101" t="s">
        <v>260</v>
      </c>
      <c r="I101" t="s">
        <v>260</v>
      </c>
      <c r="J101" t="s">
        <v>260</v>
      </c>
      <c r="K101" t="s">
        <v>260</v>
      </c>
      <c r="L101" t="s">
        <v>260</v>
      </c>
      <c r="M101" t="s">
        <v>260</v>
      </c>
      <c r="N101" t="s">
        <v>260</v>
      </c>
      <c r="O101" t="s">
        <v>260</v>
      </c>
      <c r="P101">
        <v>2.4325999999999999</v>
      </c>
      <c r="Q101">
        <v>0.28670000000000001</v>
      </c>
      <c r="R101">
        <v>0.5413</v>
      </c>
      <c r="S101">
        <v>8.1098999999999997</v>
      </c>
      <c r="T101">
        <v>0.41839999999999999</v>
      </c>
      <c r="U101">
        <v>0.997</v>
      </c>
    </row>
    <row r="102" spans="1:21" x14ac:dyDescent="0.45">
      <c r="A102" s="1">
        <v>44330</v>
      </c>
      <c r="B102" t="s">
        <v>260</v>
      </c>
      <c r="C102" t="s">
        <v>260</v>
      </c>
      <c r="D102" t="s">
        <v>260</v>
      </c>
      <c r="E102" t="s">
        <v>260</v>
      </c>
      <c r="F102" t="s">
        <v>260</v>
      </c>
      <c r="G102">
        <v>0.17510000000000001</v>
      </c>
      <c r="H102" t="s">
        <v>260</v>
      </c>
      <c r="I102" t="s">
        <v>260</v>
      </c>
      <c r="J102" t="s">
        <v>260</v>
      </c>
      <c r="K102" t="s">
        <v>260</v>
      </c>
      <c r="L102" t="s">
        <v>260</v>
      </c>
      <c r="M102" t="s">
        <v>260</v>
      </c>
      <c r="N102" t="s">
        <v>260</v>
      </c>
      <c r="O102" t="s">
        <v>260</v>
      </c>
      <c r="P102">
        <v>2.3296000000000001</v>
      </c>
      <c r="Q102">
        <v>0.28670000000000001</v>
      </c>
      <c r="R102">
        <v>0.5413</v>
      </c>
      <c r="S102">
        <v>7.9335000000000004</v>
      </c>
      <c r="T102">
        <v>0.41839999999999999</v>
      </c>
      <c r="U102">
        <v>0.92069999999999996</v>
      </c>
    </row>
    <row r="103" spans="1:21" x14ac:dyDescent="0.45">
      <c r="A103" s="1">
        <v>44333</v>
      </c>
      <c r="B103" t="s">
        <v>260</v>
      </c>
      <c r="C103" t="s">
        <v>260</v>
      </c>
      <c r="D103" t="s">
        <v>260</v>
      </c>
      <c r="E103" t="s">
        <v>260</v>
      </c>
      <c r="F103" t="s">
        <v>260</v>
      </c>
      <c r="G103">
        <v>0.17599999999999999</v>
      </c>
      <c r="H103" t="s">
        <v>260</v>
      </c>
      <c r="I103" t="s">
        <v>260</v>
      </c>
      <c r="J103" t="s">
        <v>260</v>
      </c>
      <c r="K103" t="s">
        <v>260</v>
      </c>
      <c r="L103" t="s">
        <v>260</v>
      </c>
      <c r="M103" t="s">
        <v>260</v>
      </c>
      <c r="N103" t="s">
        <v>260</v>
      </c>
      <c r="O103" t="s">
        <v>260</v>
      </c>
      <c r="P103">
        <v>2.3370000000000002</v>
      </c>
      <c r="Q103">
        <v>0.28670000000000001</v>
      </c>
      <c r="R103">
        <v>0.5413</v>
      </c>
      <c r="S103">
        <v>7.8381999999999996</v>
      </c>
      <c r="T103">
        <v>0.41839999999999999</v>
      </c>
      <c r="U103">
        <v>0.8659</v>
      </c>
    </row>
    <row r="104" spans="1:21" x14ac:dyDescent="0.45">
      <c r="A104" s="1">
        <v>44334</v>
      </c>
      <c r="B104" t="s">
        <v>260</v>
      </c>
      <c r="C104" t="s">
        <v>260</v>
      </c>
      <c r="D104" t="s">
        <v>260</v>
      </c>
      <c r="E104" t="s">
        <v>260</v>
      </c>
      <c r="F104" t="s">
        <v>260</v>
      </c>
      <c r="G104">
        <v>0.17749999999999999</v>
      </c>
      <c r="H104" t="s">
        <v>260</v>
      </c>
      <c r="I104" t="s">
        <v>260</v>
      </c>
      <c r="J104" t="s">
        <v>260</v>
      </c>
      <c r="K104" t="s">
        <v>260</v>
      </c>
      <c r="L104" t="s">
        <v>260</v>
      </c>
      <c r="M104" t="s">
        <v>260</v>
      </c>
      <c r="N104" t="s">
        <v>260</v>
      </c>
      <c r="O104" t="s">
        <v>260</v>
      </c>
      <c r="P104">
        <v>2.3573</v>
      </c>
      <c r="Q104">
        <v>0.28670000000000001</v>
      </c>
      <c r="R104">
        <v>0.5413</v>
      </c>
      <c r="S104">
        <v>7.9107000000000003</v>
      </c>
      <c r="T104">
        <v>0.41839999999999999</v>
      </c>
      <c r="U104">
        <v>0.90380000000000005</v>
      </c>
    </row>
    <row r="105" spans="1:21" x14ac:dyDescent="0.45">
      <c r="A105" s="1">
        <v>44335</v>
      </c>
      <c r="B105" t="s">
        <v>260</v>
      </c>
      <c r="C105" t="s">
        <v>260</v>
      </c>
      <c r="D105" t="s">
        <v>260</v>
      </c>
      <c r="E105" t="s">
        <v>260</v>
      </c>
      <c r="F105" t="s">
        <v>260</v>
      </c>
      <c r="G105">
        <v>0.17949999999999999</v>
      </c>
      <c r="H105" t="s">
        <v>260</v>
      </c>
      <c r="I105" t="s">
        <v>260</v>
      </c>
      <c r="J105" t="s">
        <v>260</v>
      </c>
      <c r="K105" t="s">
        <v>260</v>
      </c>
      <c r="L105" t="s">
        <v>260</v>
      </c>
      <c r="M105" t="s">
        <v>260</v>
      </c>
      <c r="N105" t="s">
        <v>260</v>
      </c>
      <c r="O105" t="s">
        <v>260</v>
      </c>
      <c r="P105">
        <v>2.3616999999999999</v>
      </c>
      <c r="Q105">
        <v>0.28670000000000001</v>
      </c>
      <c r="R105">
        <v>0.5413</v>
      </c>
      <c r="S105">
        <v>7.8754999999999997</v>
      </c>
      <c r="T105">
        <v>0.41839999999999999</v>
      </c>
      <c r="U105">
        <v>0.92859999999999998</v>
      </c>
    </row>
    <row r="106" spans="1:21" x14ac:dyDescent="0.45">
      <c r="A106" s="1">
        <v>44336</v>
      </c>
      <c r="B106" t="s">
        <v>260</v>
      </c>
      <c r="C106" t="s">
        <v>260</v>
      </c>
      <c r="D106" t="s">
        <v>260</v>
      </c>
      <c r="E106" t="s">
        <v>260</v>
      </c>
      <c r="F106" t="s">
        <v>260</v>
      </c>
      <c r="G106">
        <v>0.18210000000000001</v>
      </c>
      <c r="H106" t="s">
        <v>260</v>
      </c>
      <c r="I106" t="s">
        <v>260</v>
      </c>
      <c r="J106" t="s">
        <v>260</v>
      </c>
      <c r="K106" t="s">
        <v>260</v>
      </c>
      <c r="L106" t="s">
        <v>260</v>
      </c>
      <c r="M106" t="s">
        <v>260</v>
      </c>
      <c r="N106" t="s">
        <v>260</v>
      </c>
      <c r="O106" t="s">
        <v>260</v>
      </c>
      <c r="P106">
        <v>2.3300999999999998</v>
      </c>
      <c r="Q106">
        <v>0.28670000000000001</v>
      </c>
      <c r="R106">
        <v>0.5413</v>
      </c>
      <c r="S106">
        <v>7.8282999999999996</v>
      </c>
      <c r="T106">
        <v>0.41839999999999999</v>
      </c>
      <c r="U106">
        <v>0.90710000000000002</v>
      </c>
    </row>
    <row r="107" spans="1:21" x14ac:dyDescent="0.45">
      <c r="A107" s="1">
        <v>44337</v>
      </c>
      <c r="B107" t="s">
        <v>260</v>
      </c>
      <c r="C107" t="s">
        <v>260</v>
      </c>
      <c r="D107" t="s">
        <v>260</v>
      </c>
      <c r="E107" t="s">
        <v>260</v>
      </c>
      <c r="F107" t="s">
        <v>260</v>
      </c>
      <c r="G107">
        <v>0.1837</v>
      </c>
      <c r="H107" t="s">
        <v>260</v>
      </c>
      <c r="I107" t="s">
        <v>260</v>
      </c>
      <c r="J107" t="s">
        <v>260</v>
      </c>
      <c r="K107" t="s">
        <v>260</v>
      </c>
      <c r="L107" t="s">
        <v>260</v>
      </c>
      <c r="M107" t="s">
        <v>260</v>
      </c>
      <c r="N107" t="s">
        <v>260</v>
      </c>
      <c r="O107" t="s">
        <v>260</v>
      </c>
      <c r="P107">
        <v>2.3704000000000001</v>
      </c>
      <c r="Q107">
        <v>0.28670000000000001</v>
      </c>
      <c r="R107">
        <v>0.5413</v>
      </c>
      <c r="S107">
        <v>7.8407</v>
      </c>
      <c r="T107">
        <v>0.41839999999999999</v>
      </c>
      <c r="U107">
        <v>0.91469999999999996</v>
      </c>
    </row>
    <row r="108" spans="1:21" x14ac:dyDescent="0.45">
      <c r="A108" s="1">
        <v>44340</v>
      </c>
      <c r="B108" t="s">
        <v>260</v>
      </c>
      <c r="C108" t="s">
        <v>260</v>
      </c>
      <c r="D108" t="s">
        <v>260</v>
      </c>
      <c r="E108" t="s">
        <v>260</v>
      </c>
      <c r="F108" t="s">
        <v>260</v>
      </c>
      <c r="G108">
        <v>0.183</v>
      </c>
      <c r="H108" t="s">
        <v>260</v>
      </c>
      <c r="I108" t="s">
        <v>260</v>
      </c>
      <c r="J108" t="s">
        <v>260</v>
      </c>
      <c r="K108" t="s">
        <v>260</v>
      </c>
      <c r="L108" t="s">
        <v>260</v>
      </c>
      <c r="M108" t="s">
        <v>260</v>
      </c>
      <c r="N108" t="s">
        <v>260</v>
      </c>
      <c r="O108" t="s">
        <v>260</v>
      </c>
      <c r="P108">
        <v>2.4161999999999999</v>
      </c>
      <c r="Q108">
        <v>0.28670000000000001</v>
      </c>
      <c r="R108">
        <v>0.5413</v>
      </c>
      <c r="S108">
        <v>7.7938000000000001</v>
      </c>
      <c r="T108">
        <v>0.41839999999999999</v>
      </c>
      <c r="U108">
        <v>0.89529999999999998</v>
      </c>
    </row>
    <row r="109" spans="1:21" x14ac:dyDescent="0.45">
      <c r="A109" s="1">
        <v>44341</v>
      </c>
      <c r="B109" t="s">
        <v>260</v>
      </c>
      <c r="C109" t="s">
        <v>260</v>
      </c>
      <c r="D109" t="s">
        <v>260</v>
      </c>
      <c r="E109" t="s">
        <v>260</v>
      </c>
      <c r="F109" t="s">
        <v>260</v>
      </c>
      <c r="G109">
        <v>0.1842</v>
      </c>
      <c r="H109" t="s">
        <v>260</v>
      </c>
      <c r="I109" t="s">
        <v>260</v>
      </c>
      <c r="J109" t="s">
        <v>260</v>
      </c>
      <c r="K109" t="s">
        <v>260</v>
      </c>
      <c r="L109" t="s">
        <v>260</v>
      </c>
      <c r="M109" t="s">
        <v>260</v>
      </c>
      <c r="N109" t="s">
        <v>260</v>
      </c>
      <c r="O109" t="s">
        <v>260</v>
      </c>
      <c r="P109">
        <v>2.4264999999999999</v>
      </c>
      <c r="Q109">
        <v>0.28670000000000001</v>
      </c>
      <c r="R109">
        <v>0.5413</v>
      </c>
      <c r="S109">
        <v>7.8930999999999996</v>
      </c>
      <c r="T109">
        <v>0.41839999999999999</v>
      </c>
      <c r="U109">
        <v>0.90580000000000005</v>
      </c>
    </row>
    <row r="110" spans="1:21" x14ac:dyDescent="0.45">
      <c r="A110" s="1">
        <v>44342</v>
      </c>
      <c r="B110" t="s">
        <v>260</v>
      </c>
      <c r="C110" t="s">
        <v>260</v>
      </c>
      <c r="D110" t="s">
        <v>260</v>
      </c>
      <c r="E110" t="s">
        <v>260</v>
      </c>
      <c r="F110" t="s">
        <v>260</v>
      </c>
      <c r="G110">
        <v>0.17949999999999999</v>
      </c>
      <c r="H110" t="s">
        <v>260</v>
      </c>
      <c r="I110" t="s">
        <v>260</v>
      </c>
      <c r="J110" t="s">
        <v>260</v>
      </c>
      <c r="K110" t="s">
        <v>260</v>
      </c>
      <c r="L110" t="s">
        <v>260</v>
      </c>
      <c r="M110" t="s">
        <v>260</v>
      </c>
      <c r="N110" t="s">
        <v>260</v>
      </c>
      <c r="O110" t="s">
        <v>260</v>
      </c>
      <c r="P110">
        <v>2.4014000000000002</v>
      </c>
      <c r="Q110">
        <v>0.28670000000000001</v>
      </c>
      <c r="R110">
        <v>0.5413</v>
      </c>
      <c r="S110">
        <v>7.8109999999999999</v>
      </c>
      <c r="T110">
        <v>0.41839999999999999</v>
      </c>
      <c r="U110">
        <v>0.8851</v>
      </c>
    </row>
    <row r="111" spans="1:21" x14ac:dyDescent="0.45">
      <c r="A111" s="1">
        <v>44343</v>
      </c>
      <c r="B111" t="s">
        <v>260</v>
      </c>
      <c r="C111" t="s">
        <v>260</v>
      </c>
      <c r="D111" t="s">
        <v>260</v>
      </c>
      <c r="E111" t="s">
        <v>260</v>
      </c>
      <c r="F111" t="s">
        <v>260</v>
      </c>
      <c r="G111">
        <v>0.1794</v>
      </c>
      <c r="H111" t="s">
        <v>260</v>
      </c>
      <c r="I111" t="s">
        <v>260</v>
      </c>
      <c r="J111" t="s">
        <v>260</v>
      </c>
      <c r="K111" t="s">
        <v>260</v>
      </c>
      <c r="L111" t="s">
        <v>260</v>
      </c>
      <c r="M111" t="s">
        <v>260</v>
      </c>
      <c r="N111" t="s">
        <v>260</v>
      </c>
      <c r="O111" t="s">
        <v>260</v>
      </c>
      <c r="P111">
        <v>2.3887999999999998</v>
      </c>
      <c r="Q111">
        <v>0.28670000000000001</v>
      </c>
      <c r="R111">
        <v>0.5413</v>
      </c>
      <c r="S111">
        <v>7.7596999999999996</v>
      </c>
      <c r="T111">
        <v>0.41839999999999999</v>
      </c>
      <c r="U111">
        <v>0.87229999999999996</v>
      </c>
    </row>
    <row r="112" spans="1:21" x14ac:dyDescent="0.45">
      <c r="A112" s="1">
        <v>44344</v>
      </c>
      <c r="B112" t="s">
        <v>260</v>
      </c>
      <c r="C112" t="s">
        <v>260</v>
      </c>
      <c r="D112" t="s">
        <v>260</v>
      </c>
      <c r="E112" t="s">
        <v>260</v>
      </c>
      <c r="F112" t="s">
        <v>260</v>
      </c>
      <c r="G112">
        <v>0.17899999999999999</v>
      </c>
      <c r="H112" t="s">
        <v>260</v>
      </c>
      <c r="I112" t="s">
        <v>260</v>
      </c>
      <c r="J112" t="s">
        <v>260</v>
      </c>
      <c r="K112" t="s">
        <v>260</v>
      </c>
      <c r="L112" t="s">
        <v>260</v>
      </c>
      <c r="M112" t="s">
        <v>260</v>
      </c>
      <c r="N112" t="s">
        <v>260</v>
      </c>
      <c r="O112" t="s">
        <v>260</v>
      </c>
      <c r="P112">
        <v>2.6511</v>
      </c>
      <c r="Q112">
        <v>0.28670000000000001</v>
      </c>
      <c r="R112">
        <v>0.5413</v>
      </c>
      <c r="S112">
        <v>7.7427000000000001</v>
      </c>
      <c r="T112">
        <v>0.41839999999999999</v>
      </c>
      <c r="U112">
        <v>0.87960000000000005</v>
      </c>
    </row>
    <row r="113" spans="1:21" x14ac:dyDescent="0.45">
      <c r="A113" s="1">
        <v>44347</v>
      </c>
      <c r="B113" t="s">
        <v>260</v>
      </c>
      <c r="C113" t="s">
        <v>260</v>
      </c>
      <c r="D113" t="s">
        <v>260</v>
      </c>
      <c r="E113" t="s">
        <v>260</v>
      </c>
      <c r="F113" t="s">
        <v>260</v>
      </c>
      <c r="G113">
        <v>0.17899999999999999</v>
      </c>
      <c r="H113" t="s">
        <v>260</v>
      </c>
      <c r="I113" t="s">
        <v>260</v>
      </c>
      <c r="J113" t="s">
        <v>260</v>
      </c>
      <c r="K113" t="s">
        <v>260</v>
      </c>
      <c r="L113" t="s">
        <v>260</v>
      </c>
      <c r="M113" t="s">
        <v>260</v>
      </c>
      <c r="N113" t="s">
        <v>260</v>
      </c>
      <c r="O113" t="s">
        <v>260</v>
      </c>
      <c r="P113">
        <v>2.6511</v>
      </c>
      <c r="Q113">
        <v>0.28670000000000001</v>
      </c>
      <c r="R113">
        <v>0.5413</v>
      </c>
      <c r="S113">
        <v>7.7427000000000001</v>
      </c>
      <c r="T113">
        <v>0.41839999999999999</v>
      </c>
      <c r="U113">
        <v>0.87960000000000005</v>
      </c>
    </row>
    <row r="114" spans="1:21" x14ac:dyDescent="0.45">
      <c r="A114" s="1">
        <v>44348</v>
      </c>
      <c r="B114" t="s">
        <v>260</v>
      </c>
      <c r="C114" t="s">
        <v>260</v>
      </c>
      <c r="D114" t="s">
        <v>260</v>
      </c>
      <c r="E114" t="s">
        <v>260</v>
      </c>
      <c r="F114" t="s">
        <v>260</v>
      </c>
      <c r="G114">
        <v>0.17660000000000001</v>
      </c>
      <c r="H114" t="s">
        <v>260</v>
      </c>
      <c r="I114" t="s">
        <v>260</v>
      </c>
      <c r="J114" t="s">
        <v>260</v>
      </c>
      <c r="K114" t="s">
        <v>260</v>
      </c>
      <c r="L114" t="s">
        <v>260</v>
      </c>
      <c r="M114" t="s">
        <v>260</v>
      </c>
      <c r="N114" t="s">
        <v>260</v>
      </c>
      <c r="O114" t="s">
        <v>260</v>
      </c>
      <c r="P114">
        <v>2.6972999999999998</v>
      </c>
      <c r="Q114">
        <v>0.28670000000000001</v>
      </c>
      <c r="R114">
        <v>0.5413</v>
      </c>
      <c r="S114">
        <v>7.6448999999999998</v>
      </c>
      <c r="T114">
        <v>0.41839999999999999</v>
      </c>
      <c r="U114">
        <v>0.87960000000000005</v>
      </c>
    </row>
    <row r="115" spans="1:21" x14ac:dyDescent="0.45">
      <c r="A115" s="1">
        <v>44349</v>
      </c>
      <c r="B115" t="s">
        <v>260</v>
      </c>
      <c r="C115" t="s">
        <v>260</v>
      </c>
      <c r="D115" t="s">
        <v>260</v>
      </c>
      <c r="E115" t="s">
        <v>260</v>
      </c>
      <c r="F115" t="s">
        <v>260</v>
      </c>
      <c r="G115">
        <v>0.17199999999999999</v>
      </c>
      <c r="H115" t="s">
        <v>260</v>
      </c>
      <c r="I115" t="s">
        <v>260</v>
      </c>
      <c r="J115" t="s">
        <v>260</v>
      </c>
      <c r="K115" t="s">
        <v>260</v>
      </c>
      <c r="L115" t="s">
        <v>260</v>
      </c>
      <c r="M115" t="s">
        <v>260</v>
      </c>
      <c r="N115" t="s">
        <v>260</v>
      </c>
      <c r="O115" t="s">
        <v>260</v>
      </c>
      <c r="P115">
        <v>2.7631000000000001</v>
      </c>
      <c r="Q115">
        <v>0.28670000000000001</v>
      </c>
      <c r="R115">
        <v>0.5413</v>
      </c>
      <c r="S115">
        <v>7.6097000000000001</v>
      </c>
      <c r="T115">
        <v>0.41839999999999999</v>
      </c>
      <c r="U115">
        <v>0.87960000000000005</v>
      </c>
    </row>
    <row r="116" spans="1:21" x14ac:dyDescent="0.45">
      <c r="A116" s="1">
        <v>44350</v>
      </c>
      <c r="B116" t="s">
        <v>260</v>
      </c>
      <c r="C116" t="s">
        <v>260</v>
      </c>
      <c r="D116" t="s">
        <v>260</v>
      </c>
      <c r="E116" t="s">
        <v>260</v>
      </c>
      <c r="F116" t="s">
        <v>260</v>
      </c>
      <c r="G116">
        <v>0.1779</v>
      </c>
      <c r="H116" t="s">
        <v>260</v>
      </c>
      <c r="I116" t="s">
        <v>260</v>
      </c>
      <c r="J116" t="s">
        <v>260</v>
      </c>
      <c r="K116" t="s">
        <v>260</v>
      </c>
      <c r="L116" t="s">
        <v>260</v>
      </c>
      <c r="M116" t="s">
        <v>260</v>
      </c>
      <c r="N116" t="s">
        <v>260</v>
      </c>
      <c r="O116" t="s">
        <v>260</v>
      </c>
      <c r="P116">
        <v>2.8281999999999998</v>
      </c>
      <c r="Q116">
        <v>0.28670000000000001</v>
      </c>
      <c r="R116">
        <v>0.5413</v>
      </c>
      <c r="S116">
        <v>7.5564</v>
      </c>
      <c r="T116">
        <v>0.41839999999999999</v>
      </c>
      <c r="U116">
        <v>0.87960000000000005</v>
      </c>
    </row>
    <row r="117" spans="1:21" x14ac:dyDescent="0.45">
      <c r="A117" s="1">
        <v>44351</v>
      </c>
      <c r="B117" t="s">
        <v>260</v>
      </c>
      <c r="C117" t="s">
        <v>260</v>
      </c>
      <c r="D117" t="s">
        <v>260</v>
      </c>
      <c r="E117" t="s">
        <v>260</v>
      </c>
      <c r="F117" t="s">
        <v>260</v>
      </c>
      <c r="G117">
        <v>0.17460000000000001</v>
      </c>
      <c r="H117" t="s">
        <v>260</v>
      </c>
      <c r="I117" t="s">
        <v>260</v>
      </c>
      <c r="J117" t="s">
        <v>260</v>
      </c>
      <c r="K117" t="s">
        <v>260</v>
      </c>
      <c r="L117" t="s">
        <v>260</v>
      </c>
      <c r="M117" t="s">
        <v>260</v>
      </c>
      <c r="N117" t="s">
        <v>260</v>
      </c>
      <c r="O117" t="s">
        <v>260</v>
      </c>
      <c r="P117">
        <v>2.8780999999999999</v>
      </c>
      <c r="Q117">
        <v>0.28670000000000001</v>
      </c>
      <c r="R117">
        <v>0.5413</v>
      </c>
      <c r="S117">
        <v>7.5933999999999999</v>
      </c>
      <c r="T117">
        <v>0.41839999999999999</v>
      </c>
      <c r="U117">
        <v>0.87960000000000005</v>
      </c>
    </row>
    <row r="118" spans="1:21" x14ac:dyDescent="0.45">
      <c r="A118" s="1">
        <v>44354</v>
      </c>
      <c r="B118" t="s">
        <v>260</v>
      </c>
      <c r="C118" t="s">
        <v>260</v>
      </c>
      <c r="D118" t="s">
        <v>260</v>
      </c>
      <c r="E118" t="s">
        <v>260</v>
      </c>
      <c r="F118" t="s">
        <v>260</v>
      </c>
      <c r="G118">
        <v>0.1704</v>
      </c>
      <c r="H118" t="s">
        <v>260</v>
      </c>
      <c r="I118" t="s">
        <v>260</v>
      </c>
      <c r="J118" t="s">
        <v>260</v>
      </c>
      <c r="K118" t="s">
        <v>260</v>
      </c>
      <c r="L118" t="s">
        <v>260</v>
      </c>
      <c r="M118" t="s">
        <v>260</v>
      </c>
      <c r="N118" t="s">
        <v>260</v>
      </c>
      <c r="O118" t="s">
        <v>260</v>
      </c>
      <c r="P118">
        <v>2.8683999999999998</v>
      </c>
      <c r="Q118">
        <v>0.28670000000000001</v>
      </c>
      <c r="R118">
        <v>0.5413</v>
      </c>
      <c r="S118">
        <v>7.4744000000000002</v>
      </c>
      <c r="T118">
        <v>0.41839999999999999</v>
      </c>
      <c r="U118">
        <v>0.87960000000000005</v>
      </c>
    </row>
    <row r="119" spans="1:21" x14ac:dyDescent="0.45">
      <c r="A119" s="1">
        <v>44355</v>
      </c>
      <c r="B119" t="s">
        <v>260</v>
      </c>
      <c r="C119" t="s">
        <v>260</v>
      </c>
      <c r="D119" t="s">
        <v>260</v>
      </c>
      <c r="E119" t="s">
        <v>260</v>
      </c>
      <c r="F119" t="s">
        <v>260</v>
      </c>
      <c r="G119">
        <v>0.1656</v>
      </c>
      <c r="H119" t="s">
        <v>260</v>
      </c>
      <c r="I119" t="s">
        <v>260</v>
      </c>
      <c r="J119" t="s">
        <v>260</v>
      </c>
      <c r="K119" t="s">
        <v>260</v>
      </c>
      <c r="L119" t="s">
        <v>260</v>
      </c>
      <c r="M119" t="s">
        <v>260</v>
      </c>
      <c r="N119" t="s">
        <v>260</v>
      </c>
      <c r="O119" t="s">
        <v>260</v>
      </c>
      <c r="P119">
        <v>2.8336999999999999</v>
      </c>
      <c r="Q119">
        <v>0.28670000000000001</v>
      </c>
      <c r="R119">
        <v>0.5413</v>
      </c>
      <c r="S119">
        <v>7.3810000000000002</v>
      </c>
      <c r="T119">
        <v>0.41839999999999999</v>
      </c>
      <c r="U119">
        <v>0.87960000000000005</v>
      </c>
    </row>
    <row r="120" spans="1:21" x14ac:dyDescent="0.45">
      <c r="A120" s="1">
        <v>44356</v>
      </c>
      <c r="B120" t="s">
        <v>260</v>
      </c>
      <c r="C120" t="s">
        <v>260</v>
      </c>
      <c r="D120" t="s">
        <v>260</v>
      </c>
      <c r="E120" t="s">
        <v>260</v>
      </c>
      <c r="F120" t="s">
        <v>260</v>
      </c>
      <c r="G120">
        <v>0.16600000000000001</v>
      </c>
      <c r="H120" t="s">
        <v>260</v>
      </c>
      <c r="I120" t="s">
        <v>260</v>
      </c>
      <c r="J120" t="s">
        <v>260</v>
      </c>
      <c r="K120" t="s">
        <v>260</v>
      </c>
      <c r="L120" t="s">
        <v>260</v>
      </c>
      <c r="M120" t="s">
        <v>260</v>
      </c>
      <c r="N120" t="s">
        <v>260</v>
      </c>
      <c r="O120" t="s">
        <v>260</v>
      </c>
      <c r="P120">
        <v>2.7926000000000002</v>
      </c>
      <c r="Q120">
        <v>0.28670000000000001</v>
      </c>
      <c r="R120">
        <v>0.5413</v>
      </c>
      <c r="S120">
        <v>7.4051999999999998</v>
      </c>
      <c r="T120">
        <v>0.41839999999999999</v>
      </c>
      <c r="U120">
        <v>0.87960000000000005</v>
      </c>
    </row>
    <row r="121" spans="1:21" x14ac:dyDescent="0.45">
      <c r="A121" s="1">
        <v>44357</v>
      </c>
      <c r="B121" t="s">
        <v>260</v>
      </c>
      <c r="C121" t="s">
        <v>260</v>
      </c>
      <c r="D121" t="s">
        <v>260</v>
      </c>
      <c r="E121" t="s">
        <v>260</v>
      </c>
      <c r="F121" t="s">
        <v>260</v>
      </c>
      <c r="G121">
        <v>0.16739999999999999</v>
      </c>
      <c r="H121" t="s">
        <v>260</v>
      </c>
      <c r="I121" t="s">
        <v>260</v>
      </c>
      <c r="J121" t="s">
        <v>260</v>
      </c>
      <c r="K121" t="s">
        <v>260</v>
      </c>
      <c r="L121" t="s">
        <v>260</v>
      </c>
      <c r="M121" t="s">
        <v>260</v>
      </c>
      <c r="N121" t="s">
        <v>260</v>
      </c>
      <c r="O121" t="s">
        <v>260</v>
      </c>
      <c r="P121">
        <v>2.7679999999999998</v>
      </c>
      <c r="Q121">
        <v>0.28670000000000001</v>
      </c>
      <c r="R121">
        <v>0.5413</v>
      </c>
      <c r="S121">
        <v>7.4451999999999998</v>
      </c>
      <c r="T121">
        <v>0.41839999999999999</v>
      </c>
      <c r="U121">
        <v>0.87960000000000005</v>
      </c>
    </row>
    <row r="122" spans="1:21" x14ac:dyDescent="0.45">
      <c r="A122" s="1">
        <v>44358</v>
      </c>
      <c r="B122" t="s">
        <v>260</v>
      </c>
      <c r="C122" t="s">
        <v>260</v>
      </c>
      <c r="D122" t="s">
        <v>260</v>
      </c>
      <c r="E122" t="s">
        <v>260</v>
      </c>
      <c r="F122" t="s">
        <v>260</v>
      </c>
      <c r="G122">
        <v>0.16470000000000001</v>
      </c>
      <c r="H122" t="s">
        <v>260</v>
      </c>
      <c r="I122" t="s">
        <v>260</v>
      </c>
      <c r="J122" t="s">
        <v>260</v>
      </c>
      <c r="K122" t="s">
        <v>260</v>
      </c>
      <c r="L122" t="s">
        <v>260</v>
      </c>
      <c r="M122" t="s">
        <v>260</v>
      </c>
      <c r="N122" t="s">
        <v>260</v>
      </c>
      <c r="O122" t="s">
        <v>260</v>
      </c>
      <c r="P122">
        <v>2.7984</v>
      </c>
      <c r="Q122">
        <v>0.28670000000000001</v>
      </c>
      <c r="R122">
        <v>0.5413</v>
      </c>
      <c r="S122">
        <v>7.3788</v>
      </c>
      <c r="T122">
        <v>0.41839999999999999</v>
      </c>
      <c r="U122">
        <v>0.87960000000000005</v>
      </c>
    </row>
    <row r="123" spans="1:21" x14ac:dyDescent="0.45">
      <c r="A123" s="1">
        <v>44361</v>
      </c>
      <c r="B123" t="s">
        <v>260</v>
      </c>
      <c r="C123" t="s">
        <v>260</v>
      </c>
      <c r="D123" t="s">
        <v>260</v>
      </c>
      <c r="E123" t="s">
        <v>260</v>
      </c>
      <c r="F123" t="s">
        <v>260</v>
      </c>
      <c r="G123">
        <v>0.1641</v>
      </c>
      <c r="H123" t="s">
        <v>260</v>
      </c>
      <c r="I123" t="s">
        <v>260</v>
      </c>
      <c r="J123" t="s">
        <v>260</v>
      </c>
      <c r="K123" t="s">
        <v>260</v>
      </c>
      <c r="L123" t="s">
        <v>260</v>
      </c>
      <c r="M123" t="s">
        <v>260</v>
      </c>
      <c r="N123" t="s">
        <v>260</v>
      </c>
      <c r="O123" t="s">
        <v>260</v>
      </c>
      <c r="P123">
        <v>2.7515999999999998</v>
      </c>
      <c r="Q123">
        <v>0.28670000000000001</v>
      </c>
      <c r="R123">
        <v>0.5413</v>
      </c>
      <c r="S123">
        <v>7.3220999999999998</v>
      </c>
      <c r="T123">
        <v>0.41839999999999999</v>
      </c>
      <c r="U123">
        <v>0.87960000000000005</v>
      </c>
    </row>
    <row r="124" spans="1:21" x14ac:dyDescent="0.45">
      <c r="A124" s="1">
        <v>44362</v>
      </c>
      <c r="B124" t="s">
        <v>260</v>
      </c>
      <c r="C124" t="s">
        <v>260</v>
      </c>
      <c r="D124" t="s">
        <v>260</v>
      </c>
      <c r="E124" t="s">
        <v>260</v>
      </c>
      <c r="F124" t="s">
        <v>260</v>
      </c>
      <c r="G124">
        <v>0.1633</v>
      </c>
      <c r="H124" t="s">
        <v>260</v>
      </c>
      <c r="I124" t="s">
        <v>260</v>
      </c>
      <c r="J124" t="s">
        <v>260</v>
      </c>
      <c r="K124" t="s">
        <v>260</v>
      </c>
      <c r="L124" t="s">
        <v>260</v>
      </c>
      <c r="M124" t="s">
        <v>260</v>
      </c>
      <c r="N124" t="s">
        <v>260</v>
      </c>
      <c r="O124" t="s">
        <v>260</v>
      </c>
      <c r="P124">
        <v>2.8357000000000001</v>
      </c>
      <c r="Q124">
        <v>0.28670000000000001</v>
      </c>
      <c r="R124">
        <v>0.5413</v>
      </c>
      <c r="S124">
        <v>7.4789000000000003</v>
      </c>
      <c r="T124">
        <v>0.41839999999999999</v>
      </c>
      <c r="U124">
        <v>0.87960000000000005</v>
      </c>
    </row>
    <row r="125" spans="1:21" x14ac:dyDescent="0.45">
      <c r="A125" s="1">
        <v>44363</v>
      </c>
      <c r="B125" t="s">
        <v>260</v>
      </c>
      <c r="C125" t="s">
        <v>260</v>
      </c>
      <c r="D125" t="s">
        <v>260</v>
      </c>
      <c r="E125" t="s">
        <v>260</v>
      </c>
      <c r="F125" t="s">
        <v>260</v>
      </c>
      <c r="G125">
        <v>0.16239999999999999</v>
      </c>
      <c r="H125" t="s">
        <v>260</v>
      </c>
      <c r="I125" t="s">
        <v>260</v>
      </c>
      <c r="J125" t="s">
        <v>260</v>
      </c>
      <c r="K125" t="s">
        <v>260</v>
      </c>
      <c r="L125" t="s">
        <v>260</v>
      </c>
      <c r="M125" t="s">
        <v>260</v>
      </c>
      <c r="N125" t="s">
        <v>260</v>
      </c>
      <c r="O125" t="s">
        <v>260</v>
      </c>
      <c r="P125">
        <v>2.8567</v>
      </c>
      <c r="Q125">
        <v>0.28670000000000001</v>
      </c>
      <c r="R125">
        <v>0.5413</v>
      </c>
      <c r="S125">
        <v>7.4946999999999999</v>
      </c>
      <c r="T125">
        <v>0.41839999999999999</v>
      </c>
      <c r="U125">
        <v>0.87960000000000005</v>
      </c>
    </row>
    <row r="126" spans="1:21" x14ac:dyDescent="0.45">
      <c r="A126" s="1">
        <v>44364</v>
      </c>
      <c r="B126" t="s">
        <v>260</v>
      </c>
      <c r="C126" t="s">
        <v>260</v>
      </c>
      <c r="D126" t="s">
        <v>260</v>
      </c>
      <c r="E126" t="s">
        <v>260</v>
      </c>
      <c r="F126" t="s">
        <v>260</v>
      </c>
      <c r="G126">
        <v>0.16669999999999999</v>
      </c>
      <c r="H126" t="s">
        <v>260</v>
      </c>
      <c r="I126" t="s">
        <v>260</v>
      </c>
      <c r="J126" t="s">
        <v>260</v>
      </c>
      <c r="K126" t="s">
        <v>260</v>
      </c>
      <c r="L126" t="s">
        <v>260</v>
      </c>
      <c r="M126" t="s">
        <v>260</v>
      </c>
      <c r="N126" t="s">
        <v>260</v>
      </c>
      <c r="O126" t="s">
        <v>260</v>
      </c>
      <c r="P126">
        <v>2.9361000000000002</v>
      </c>
      <c r="Q126">
        <v>0.28670000000000001</v>
      </c>
      <c r="R126">
        <v>0.5413</v>
      </c>
      <c r="S126">
        <v>7.6166999999999998</v>
      </c>
      <c r="T126">
        <v>0.41839999999999999</v>
      </c>
      <c r="U126">
        <v>0.87960000000000005</v>
      </c>
    </row>
    <row r="127" spans="1:21" x14ac:dyDescent="0.45">
      <c r="A127" s="1">
        <v>44365</v>
      </c>
      <c r="B127" t="s">
        <v>260</v>
      </c>
      <c r="C127" t="s">
        <v>260</v>
      </c>
      <c r="D127" t="s">
        <v>260</v>
      </c>
      <c r="E127" t="s">
        <v>260</v>
      </c>
      <c r="F127" t="s">
        <v>260</v>
      </c>
      <c r="G127">
        <v>0.17100000000000001</v>
      </c>
      <c r="H127" t="s">
        <v>260</v>
      </c>
      <c r="I127" t="s">
        <v>260</v>
      </c>
      <c r="J127" t="s">
        <v>260</v>
      </c>
      <c r="K127" t="s">
        <v>260</v>
      </c>
      <c r="L127" t="s">
        <v>260</v>
      </c>
      <c r="M127" t="s">
        <v>260</v>
      </c>
      <c r="N127" t="s">
        <v>260</v>
      </c>
      <c r="O127" t="s">
        <v>260</v>
      </c>
      <c r="P127">
        <v>3.012</v>
      </c>
      <c r="Q127">
        <v>0.28670000000000001</v>
      </c>
      <c r="R127">
        <v>0.5413</v>
      </c>
      <c r="S127">
        <v>7.8381999999999996</v>
      </c>
      <c r="T127">
        <v>0.41839999999999999</v>
      </c>
      <c r="U127">
        <v>0.87960000000000005</v>
      </c>
    </row>
    <row r="128" spans="1:21" x14ac:dyDescent="0.45">
      <c r="A128" s="1">
        <v>44368</v>
      </c>
      <c r="B128" t="s">
        <v>260</v>
      </c>
      <c r="C128" t="s">
        <v>260</v>
      </c>
      <c r="D128" t="s">
        <v>260</v>
      </c>
      <c r="E128" t="s">
        <v>260</v>
      </c>
      <c r="F128" t="s">
        <v>260</v>
      </c>
      <c r="G128">
        <v>0.16930000000000001</v>
      </c>
      <c r="H128" t="s">
        <v>260</v>
      </c>
      <c r="I128" t="s">
        <v>260</v>
      </c>
      <c r="J128" t="s">
        <v>260</v>
      </c>
      <c r="K128" t="s">
        <v>260</v>
      </c>
      <c r="L128" t="s">
        <v>260</v>
      </c>
      <c r="M128" t="s">
        <v>260</v>
      </c>
      <c r="N128" t="s">
        <v>260</v>
      </c>
      <c r="O128" t="s">
        <v>260</v>
      </c>
      <c r="P128">
        <v>3.1097999999999999</v>
      </c>
      <c r="Q128">
        <v>0.28670000000000001</v>
      </c>
      <c r="R128">
        <v>0.5413</v>
      </c>
      <c r="S128">
        <v>7.6520000000000001</v>
      </c>
      <c r="T128">
        <v>0.41839999999999999</v>
      </c>
      <c r="U128">
        <v>0.87960000000000005</v>
      </c>
    </row>
    <row r="129" spans="1:21" x14ac:dyDescent="0.45">
      <c r="A129" s="1">
        <v>44369</v>
      </c>
      <c r="B129" t="s">
        <v>260</v>
      </c>
      <c r="C129" t="s">
        <v>260</v>
      </c>
      <c r="D129" t="s">
        <v>260</v>
      </c>
      <c r="E129" t="s">
        <v>260</v>
      </c>
      <c r="F129" t="s">
        <v>260</v>
      </c>
      <c r="G129">
        <v>0.1711</v>
      </c>
      <c r="H129" t="s">
        <v>260</v>
      </c>
      <c r="I129" t="s">
        <v>260</v>
      </c>
      <c r="J129" t="s">
        <v>260</v>
      </c>
      <c r="K129" t="s">
        <v>260</v>
      </c>
      <c r="L129" t="s">
        <v>260</v>
      </c>
      <c r="M129" t="s">
        <v>260</v>
      </c>
      <c r="N129" t="s">
        <v>260</v>
      </c>
      <c r="O129" t="s">
        <v>260</v>
      </c>
      <c r="P129">
        <v>3.0442999999999998</v>
      </c>
      <c r="Q129">
        <v>0.28670000000000001</v>
      </c>
      <c r="R129">
        <v>0.5413</v>
      </c>
      <c r="S129">
        <v>7.6684999999999999</v>
      </c>
      <c r="T129">
        <v>0.41839999999999999</v>
      </c>
      <c r="U129">
        <v>0.87960000000000005</v>
      </c>
    </row>
    <row r="130" spans="1:21" x14ac:dyDescent="0.45">
      <c r="A130" s="1">
        <v>44370</v>
      </c>
      <c r="B130" t="s">
        <v>260</v>
      </c>
      <c r="C130" t="s">
        <v>260</v>
      </c>
      <c r="D130" t="s">
        <v>260</v>
      </c>
      <c r="E130" t="s">
        <v>260</v>
      </c>
      <c r="F130" t="s">
        <v>260</v>
      </c>
      <c r="G130">
        <v>0.16769999999999999</v>
      </c>
      <c r="H130" t="s">
        <v>260</v>
      </c>
      <c r="I130" t="s">
        <v>260</v>
      </c>
      <c r="J130" t="s">
        <v>260</v>
      </c>
      <c r="K130" t="s">
        <v>260</v>
      </c>
      <c r="L130" t="s">
        <v>260</v>
      </c>
      <c r="M130" t="s">
        <v>260</v>
      </c>
      <c r="N130" t="s">
        <v>260</v>
      </c>
      <c r="O130" t="s">
        <v>260</v>
      </c>
      <c r="P130">
        <v>2.9702999999999999</v>
      </c>
      <c r="Q130">
        <v>0.28670000000000001</v>
      </c>
      <c r="R130">
        <v>0.5413</v>
      </c>
      <c r="S130">
        <v>7.6733000000000002</v>
      </c>
      <c r="T130">
        <v>0.41839999999999999</v>
      </c>
      <c r="U130">
        <v>0.87960000000000005</v>
      </c>
    </row>
    <row r="131" spans="1:21" x14ac:dyDescent="0.45">
      <c r="A131" s="1">
        <v>44371</v>
      </c>
      <c r="B131" t="s">
        <v>260</v>
      </c>
      <c r="C131" t="s">
        <v>260</v>
      </c>
      <c r="D131" t="s">
        <v>260</v>
      </c>
      <c r="E131" t="s">
        <v>260</v>
      </c>
      <c r="F131" t="s">
        <v>260</v>
      </c>
      <c r="G131">
        <v>0.16719999999999999</v>
      </c>
      <c r="H131" t="s">
        <v>260</v>
      </c>
      <c r="I131" t="s">
        <v>260</v>
      </c>
      <c r="J131" t="s">
        <v>260</v>
      </c>
      <c r="K131" t="s">
        <v>260</v>
      </c>
      <c r="L131" t="s">
        <v>260</v>
      </c>
      <c r="M131" t="s">
        <v>260</v>
      </c>
      <c r="N131" t="s">
        <v>260</v>
      </c>
      <c r="O131" t="s">
        <v>260</v>
      </c>
      <c r="P131">
        <v>2.9256000000000002</v>
      </c>
      <c r="Q131">
        <v>0.28670000000000001</v>
      </c>
      <c r="R131">
        <v>0.5413</v>
      </c>
      <c r="S131">
        <v>7.5061</v>
      </c>
      <c r="T131">
        <v>0.41839999999999999</v>
      </c>
      <c r="U131">
        <v>0.87960000000000005</v>
      </c>
    </row>
    <row r="132" spans="1:21" x14ac:dyDescent="0.45">
      <c r="A132" s="1">
        <v>44372</v>
      </c>
      <c r="B132" t="s">
        <v>260</v>
      </c>
      <c r="C132" t="s">
        <v>260</v>
      </c>
      <c r="D132" t="s">
        <v>260</v>
      </c>
      <c r="E132" t="s">
        <v>260</v>
      </c>
      <c r="F132" t="s">
        <v>260</v>
      </c>
      <c r="G132">
        <v>0.16669999999999999</v>
      </c>
      <c r="H132" t="s">
        <v>260</v>
      </c>
      <c r="I132" t="s">
        <v>260</v>
      </c>
      <c r="J132" t="s">
        <v>260</v>
      </c>
      <c r="K132" t="s">
        <v>260</v>
      </c>
      <c r="L132" t="s">
        <v>260</v>
      </c>
      <c r="M132" t="s">
        <v>260</v>
      </c>
      <c r="N132" t="s">
        <v>260</v>
      </c>
      <c r="O132" t="s">
        <v>260</v>
      </c>
      <c r="P132">
        <v>2.8875000000000002</v>
      </c>
      <c r="Q132">
        <v>0.28670000000000001</v>
      </c>
      <c r="R132">
        <v>0.5413</v>
      </c>
      <c r="S132">
        <v>7.4363000000000001</v>
      </c>
      <c r="T132">
        <v>0.41839999999999999</v>
      </c>
      <c r="U132">
        <v>0.87960000000000005</v>
      </c>
    </row>
    <row r="133" spans="1:21" x14ac:dyDescent="0.45">
      <c r="A133" s="1">
        <v>44375</v>
      </c>
      <c r="B133" t="s">
        <v>260</v>
      </c>
      <c r="C133" t="s">
        <v>260</v>
      </c>
      <c r="D133" t="s">
        <v>260</v>
      </c>
      <c r="E133" t="s">
        <v>260</v>
      </c>
      <c r="F133" t="s">
        <v>260</v>
      </c>
      <c r="G133">
        <v>0.17180000000000001</v>
      </c>
      <c r="H133" t="s">
        <v>260</v>
      </c>
      <c r="I133" t="s">
        <v>260</v>
      </c>
      <c r="J133" t="s">
        <v>260</v>
      </c>
      <c r="K133" t="s">
        <v>260</v>
      </c>
      <c r="L133" t="s">
        <v>260</v>
      </c>
      <c r="M133" t="s">
        <v>260</v>
      </c>
      <c r="N133" t="s">
        <v>260</v>
      </c>
      <c r="O133" t="s">
        <v>260</v>
      </c>
      <c r="P133">
        <v>2.8692000000000002</v>
      </c>
      <c r="Q133">
        <v>0.28670000000000001</v>
      </c>
      <c r="R133">
        <v>0.5413</v>
      </c>
      <c r="S133">
        <v>7.4497</v>
      </c>
      <c r="T133">
        <v>0.41839999999999999</v>
      </c>
      <c r="U133">
        <v>0.87960000000000005</v>
      </c>
    </row>
    <row r="134" spans="1:21" x14ac:dyDescent="0.45">
      <c r="A134" s="1">
        <v>44376</v>
      </c>
      <c r="B134" t="s">
        <v>260</v>
      </c>
      <c r="C134" t="s">
        <v>260</v>
      </c>
      <c r="D134" t="s">
        <v>260</v>
      </c>
      <c r="E134" t="s">
        <v>260</v>
      </c>
      <c r="F134" t="s">
        <v>260</v>
      </c>
      <c r="G134">
        <v>0.17150000000000001</v>
      </c>
      <c r="H134" t="s">
        <v>260</v>
      </c>
      <c r="I134" t="s">
        <v>260</v>
      </c>
      <c r="J134" t="s">
        <v>260</v>
      </c>
      <c r="K134" t="s">
        <v>260</v>
      </c>
      <c r="L134" t="s">
        <v>260</v>
      </c>
      <c r="M134" t="s">
        <v>260</v>
      </c>
      <c r="N134" t="s">
        <v>260</v>
      </c>
      <c r="O134" t="s">
        <v>260</v>
      </c>
      <c r="P134">
        <v>2.96</v>
      </c>
      <c r="Q134">
        <v>0.28670000000000001</v>
      </c>
      <c r="R134">
        <v>0.5413</v>
      </c>
      <c r="S134">
        <v>7.7210000000000001</v>
      </c>
      <c r="T134">
        <v>0.41839999999999999</v>
      </c>
      <c r="U134">
        <v>0.87960000000000005</v>
      </c>
    </row>
    <row r="135" spans="1:21" x14ac:dyDescent="0.45">
      <c r="A135" s="1">
        <v>44377</v>
      </c>
      <c r="B135" t="s">
        <v>260</v>
      </c>
      <c r="C135" t="s">
        <v>260</v>
      </c>
      <c r="D135" t="s">
        <v>260</v>
      </c>
      <c r="E135" t="s">
        <v>260</v>
      </c>
      <c r="F135" t="s">
        <v>260</v>
      </c>
      <c r="G135">
        <v>0.1699</v>
      </c>
      <c r="H135" t="s">
        <v>260</v>
      </c>
      <c r="I135" t="s">
        <v>260</v>
      </c>
      <c r="J135" t="s">
        <v>260</v>
      </c>
      <c r="K135" t="s">
        <v>260</v>
      </c>
      <c r="L135" t="s">
        <v>260</v>
      </c>
      <c r="M135" t="s">
        <v>260</v>
      </c>
      <c r="N135" t="s">
        <v>260</v>
      </c>
      <c r="O135" t="s">
        <v>260</v>
      </c>
      <c r="P135">
        <v>3.0922999999999998</v>
      </c>
      <c r="Q135">
        <v>0.28670000000000001</v>
      </c>
      <c r="R135">
        <v>0.5413</v>
      </c>
      <c r="S135">
        <v>7.7766999999999999</v>
      </c>
      <c r="T135">
        <v>0.41839999999999999</v>
      </c>
      <c r="U135">
        <v>0.87960000000000005</v>
      </c>
    </row>
    <row r="136" spans="1:21" x14ac:dyDescent="0.45">
      <c r="A136" s="1">
        <v>44378</v>
      </c>
      <c r="B136" t="s">
        <v>260</v>
      </c>
      <c r="C136" t="s">
        <v>260</v>
      </c>
      <c r="D136" t="s">
        <v>260</v>
      </c>
      <c r="E136" t="s">
        <v>260</v>
      </c>
      <c r="F136" t="s">
        <v>260</v>
      </c>
      <c r="G136">
        <v>0.16769999999999999</v>
      </c>
      <c r="H136" t="s">
        <v>260</v>
      </c>
      <c r="I136" t="s">
        <v>260</v>
      </c>
      <c r="J136" t="s">
        <v>260</v>
      </c>
      <c r="K136" t="s">
        <v>260</v>
      </c>
      <c r="L136" t="s">
        <v>260</v>
      </c>
      <c r="M136" t="s">
        <v>260</v>
      </c>
      <c r="N136" t="s">
        <v>260</v>
      </c>
      <c r="O136" t="s">
        <v>260</v>
      </c>
      <c r="P136">
        <v>3.1278999999999999</v>
      </c>
      <c r="Q136">
        <v>0.28670000000000001</v>
      </c>
      <c r="R136">
        <v>0.5413</v>
      </c>
      <c r="S136">
        <v>7.8135000000000003</v>
      </c>
      <c r="T136">
        <v>0.41839999999999999</v>
      </c>
      <c r="U136">
        <v>0.87960000000000005</v>
      </c>
    </row>
    <row r="137" spans="1:21" x14ac:dyDescent="0.45">
      <c r="A137" s="1">
        <v>44379</v>
      </c>
      <c r="B137" t="s">
        <v>260</v>
      </c>
      <c r="C137" t="s">
        <v>260</v>
      </c>
      <c r="D137" t="s">
        <v>260</v>
      </c>
      <c r="E137" t="s">
        <v>260</v>
      </c>
      <c r="F137" t="s">
        <v>260</v>
      </c>
      <c r="G137">
        <v>0.16839999999999999</v>
      </c>
      <c r="H137" t="s">
        <v>260</v>
      </c>
      <c r="I137" t="s">
        <v>260</v>
      </c>
      <c r="J137" t="s">
        <v>260</v>
      </c>
      <c r="K137" t="s">
        <v>260</v>
      </c>
      <c r="L137" t="s">
        <v>260</v>
      </c>
      <c r="M137" t="s">
        <v>260</v>
      </c>
      <c r="N137" t="s">
        <v>260</v>
      </c>
      <c r="O137" t="s">
        <v>260</v>
      </c>
      <c r="P137">
        <v>3.1770999999999998</v>
      </c>
      <c r="Q137">
        <v>0.28670000000000001</v>
      </c>
      <c r="R137">
        <v>0.5413</v>
      </c>
      <c r="S137">
        <v>7.8804999999999996</v>
      </c>
      <c r="T137">
        <v>0.41839999999999999</v>
      </c>
      <c r="U137">
        <v>0.87960000000000005</v>
      </c>
    </row>
    <row r="138" spans="1:21" x14ac:dyDescent="0.45">
      <c r="A138" s="1">
        <v>44382</v>
      </c>
      <c r="B138" t="s">
        <v>260</v>
      </c>
      <c r="C138" t="s">
        <v>260</v>
      </c>
      <c r="D138" t="s">
        <v>260</v>
      </c>
      <c r="E138" t="s">
        <v>260</v>
      </c>
      <c r="F138" t="s">
        <v>260</v>
      </c>
      <c r="G138">
        <v>0.16839999999999999</v>
      </c>
      <c r="H138" t="s">
        <v>260</v>
      </c>
      <c r="I138" t="s">
        <v>260</v>
      </c>
      <c r="J138" t="s">
        <v>260</v>
      </c>
      <c r="K138" t="s">
        <v>260</v>
      </c>
      <c r="L138" t="s">
        <v>260</v>
      </c>
      <c r="M138" t="s">
        <v>260</v>
      </c>
      <c r="N138" t="s">
        <v>260</v>
      </c>
      <c r="O138" t="s">
        <v>260</v>
      </c>
      <c r="P138">
        <v>3.1770999999999998</v>
      </c>
      <c r="Q138">
        <v>0.28670000000000001</v>
      </c>
      <c r="R138">
        <v>0.5413</v>
      </c>
      <c r="S138">
        <v>7.8804999999999996</v>
      </c>
      <c r="T138">
        <v>0.41839999999999999</v>
      </c>
      <c r="U138">
        <v>0.87960000000000005</v>
      </c>
    </row>
    <row r="139" spans="1:21" x14ac:dyDescent="0.45">
      <c r="A139" s="1">
        <v>44383</v>
      </c>
      <c r="B139" t="s">
        <v>260</v>
      </c>
      <c r="C139" t="s">
        <v>260</v>
      </c>
      <c r="D139" t="s">
        <v>260</v>
      </c>
      <c r="E139" t="s">
        <v>260</v>
      </c>
      <c r="F139" t="s">
        <v>260</v>
      </c>
      <c r="G139">
        <v>0.17530000000000001</v>
      </c>
      <c r="H139" t="s">
        <v>260</v>
      </c>
      <c r="I139" t="s">
        <v>260</v>
      </c>
      <c r="J139" t="s">
        <v>260</v>
      </c>
      <c r="K139" t="s">
        <v>260</v>
      </c>
      <c r="L139" t="s">
        <v>260</v>
      </c>
      <c r="M139" t="s">
        <v>260</v>
      </c>
      <c r="N139" t="s">
        <v>260</v>
      </c>
      <c r="O139" t="s">
        <v>260</v>
      </c>
      <c r="P139">
        <v>3.2988</v>
      </c>
      <c r="Q139">
        <v>0.28670000000000001</v>
      </c>
      <c r="R139">
        <v>0.5413</v>
      </c>
      <c r="S139">
        <v>7.9973999999999998</v>
      </c>
      <c r="T139">
        <v>0.41839999999999999</v>
      </c>
      <c r="U139">
        <v>0.87960000000000005</v>
      </c>
    </row>
    <row r="140" spans="1:21" x14ac:dyDescent="0.45">
      <c r="A140" s="1">
        <v>44384</v>
      </c>
      <c r="B140" t="s">
        <v>260</v>
      </c>
      <c r="C140" t="s">
        <v>260</v>
      </c>
      <c r="D140" t="s">
        <v>260</v>
      </c>
      <c r="E140" t="s">
        <v>260</v>
      </c>
      <c r="F140" t="s">
        <v>260</v>
      </c>
      <c r="G140">
        <v>0.17860000000000001</v>
      </c>
      <c r="H140" t="s">
        <v>260</v>
      </c>
      <c r="I140" t="s">
        <v>260</v>
      </c>
      <c r="J140" t="s">
        <v>260</v>
      </c>
      <c r="K140" t="s">
        <v>260</v>
      </c>
      <c r="L140" t="s">
        <v>260</v>
      </c>
      <c r="M140" t="s">
        <v>260</v>
      </c>
      <c r="N140" t="s">
        <v>260</v>
      </c>
      <c r="O140" t="s">
        <v>260</v>
      </c>
      <c r="P140">
        <v>3.3679999999999999</v>
      </c>
      <c r="Q140">
        <v>0.28670000000000001</v>
      </c>
      <c r="R140">
        <v>0.5413</v>
      </c>
      <c r="S140">
        <v>8.0624000000000002</v>
      </c>
      <c r="T140">
        <v>0.41839999999999999</v>
      </c>
      <c r="U140">
        <v>0.87960000000000005</v>
      </c>
    </row>
    <row r="141" spans="1:21" x14ac:dyDescent="0.45">
      <c r="A141" s="1">
        <v>44385</v>
      </c>
      <c r="B141" t="s">
        <v>260</v>
      </c>
      <c r="C141" t="s">
        <v>260</v>
      </c>
      <c r="D141" t="s">
        <v>260</v>
      </c>
      <c r="E141" t="s">
        <v>260</v>
      </c>
      <c r="F141" t="s">
        <v>260</v>
      </c>
      <c r="G141">
        <v>0.18079999999999999</v>
      </c>
      <c r="H141" t="s">
        <v>260</v>
      </c>
      <c r="I141" t="s">
        <v>260</v>
      </c>
      <c r="J141" t="s">
        <v>260</v>
      </c>
      <c r="K141" t="s">
        <v>260</v>
      </c>
      <c r="L141" t="s">
        <v>260</v>
      </c>
      <c r="M141" t="s">
        <v>260</v>
      </c>
      <c r="N141" t="s">
        <v>260</v>
      </c>
      <c r="O141" t="s">
        <v>260</v>
      </c>
      <c r="P141">
        <v>3.4990999999999999</v>
      </c>
      <c r="Q141">
        <v>0.28670000000000001</v>
      </c>
      <c r="R141">
        <v>0.5413</v>
      </c>
      <c r="S141">
        <v>8.1606000000000005</v>
      </c>
      <c r="T141">
        <v>0.41839999999999999</v>
      </c>
      <c r="U141">
        <v>0.87960000000000005</v>
      </c>
    </row>
    <row r="142" spans="1:21" x14ac:dyDescent="0.45">
      <c r="A142" s="1">
        <v>44386</v>
      </c>
      <c r="B142" t="s">
        <v>260</v>
      </c>
      <c r="C142" t="s">
        <v>260</v>
      </c>
      <c r="D142" t="s">
        <v>260</v>
      </c>
      <c r="E142" t="s">
        <v>260</v>
      </c>
      <c r="F142" t="s">
        <v>260</v>
      </c>
      <c r="G142">
        <v>0.1739</v>
      </c>
      <c r="H142" t="s">
        <v>260</v>
      </c>
      <c r="I142" t="s">
        <v>260</v>
      </c>
      <c r="J142" t="s">
        <v>260</v>
      </c>
      <c r="K142" t="s">
        <v>260</v>
      </c>
      <c r="L142" t="s">
        <v>260</v>
      </c>
      <c r="M142" t="s">
        <v>260</v>
      </c>
      <c r="N142" t="s">
        <v>260</v>
      </c>
      <c r="O142" t="s">
        <v>260</v>
      </c>
      <c r="P142">
        <v>3.4034</v>
      </c>
      <c r="Q142">
        <v>0.28670000000000001</v>
      </c>
      <c r="R142">
        <v>0.5413</v>
      </c>
      <c r="S142">
        <v>7.9055999999999997</v>
      </c>
      <c r="T142">
        <v>0.41839999999999999</v>
      </c>
      <c r="U142">
        <v>0.87960000000000005</v>
      </c>
    </row>
    <row r="143" spans="1:21" x14ac:dyDescent="0.45">
      <c r="A143" s="1">
        <v>44389</v>
      </c>
      <c r="B143" t="s">
        <v>260</v>
      </c>
      <c r="C143" t="s">
        <v>260</v>
      </c>
      <c r="D143" t="s">
        <v>260</v>
      </c>
      <c r="E143" t="s">
        <v>260</v>
      </c>
      <c r="F143" t="s">
        <v>260</v>
      </c>
      <c r="G143">
        <v>0.1726</v>
      </c>
      <c r="H143" t="s">
        <v>260</v>
      </c>
      <c r="I143" t="s">
        <v>260</v>
      </c>
      <c r="J143" t="s">
        <v>260</v>
      </c>
      <c r="K143" t="s">
        <v>260</v>
      </c>
      <c r="L143" t="s">
        <v>260</v>
      </c>
      <c r="M143" t="s">
        <v>260</v>
      </c>
      <c r="N143" t="s">
        <v>260</v>
      </c>
      <c r="O143" t="s">
        <v>260</v>
      </c>
      <c r="P143">
        <v>3.5270000000000001</v>
      </c>
      <c r="Q143">
        <v>0.28670000000000001</v>
      </c>
      <c r="R143">
        <v>0.5413</v>
      </c>
      <c r="S143">
        <v>7.8480999999999996</v>
      </c>
      <c r="T143">
        <v>0.41839999999999999</v>
      </c>
      <c r="U143">
        <v>0.87960000000000005</v>
      </c>
    </row>
    <row r="144" spans="1:21" x14ac:dyDescent="0.45">
      <c r="A144" s="1">
        <v>44390</v>
      </c>
      <c r="B144" t="s">
        <v>260</v>
      </c>
      <c r="C144" t="s">
        <v>260</v>
      </c>
      <c r="D144" t="s">
        <v>260</v>
      </c>
      <c r="E144" t="s">
        <v>260</v>
      </c>
      <c r="F144" t="s">
        <v>260</v>
      </c>
      <c r="G144">
        <v>0.17760000000000001</v>
      </c>
      <c r="H144" t="s">
        <v>260</v>
      </c>
      <c r="I144" t="s">
        <v>260</v>
      </c>
      <c r="J144" t="s">
        <v>260</v>
      </c>
      <c r="K144" t="s">
        <v>260</v>
      </c>
      <c r="L144" t="s">
        <v>260</v>
      </c>
      <c r="M144" t="s">
        <v>260</v>
      </c>
      <c r="N144" t="s">
        <v>260</v>
      </c>
      <c r="O144" t="s">
        <v>260</v>
      </c>
      <c r="P144">
        <v>3.2860999999999998</v>
      </c>
      <c r="Q144">
        <v>0.28670000000000001</v>
      </c>
      <c r="R144">
        <v>0.5413</v>
      </c>
      <c r="S144">
        <v>8.0441000000000003</v>
      </c>
      <c r="T144">
        <v>0.41839999999999999</v>
      </c>
      <c r="U144">
        <v>0.87960000000000005</v>
      </c>
    </row>
    <row r="145" spans="1:21" x14ac:dyDescent="0.45">
      <c r="A145" s="1">
        <v>44391</v>
      </c>
      <c r="B145" t="s">
        <v>260</v>
      </c>
      <c r="C145" t="s">
        <v>260</v>
      </c>
      <c r="D145" t="s">
        <v>260</v>
      </c>
      <c r="E145" t="s">
        <v>260</v>
      </c>
      <c r="F145" t="s">
        <v>260</v>
      </c>
      <c r="G145">
        <v>0.1744</v>
      </c>
      <c r="H145" t="s">
        <v>260</v>
      </c>
      <c r="I145" t="s">
        <v>260</v>
      </c>
      <c r="J145" t="s">
        <v>260</v>
      </c>
      <c r="K145" t="s">
        <v>260</v>
      </c>
      <c r="L145" t="s">
        <v>260</v>
      </c>
      <c r="M145" t="s">
        <v>260</v>
      </c>
      <c r="N145" t="s">
        <v>260</v>
      </c>
      <c r="O145" t="s">
        <v>260</v>
      </c>
      <c r="P145">
        <v>3.3569</v>
      </c>
      <c r="Q145">
        <v>0.28670000000000001</v>
      </c>
      <c r="R145">
        <v>0.5413</v>
      </c>
      <c r="S145">
        <v>8.0861000000000001</v>
      </c>
      <c r="T145">
        <v>0.41839999999999999</v>
      </c>
      <c r="U145">
        <v>0.87960000000000005</v>
      </c>
    </row>
    <row r="146" spans="1:21" x14ac:dyDescent="0.45">
      <c r="A146" s="1">
        <v>44392</v>
      </c>
      <c r="B146" t="s">
        <v>260</v>
      </c>
      <c r="C146" t="s">
        <v>260</v>
      </c>
      <c r="D146" t="s">
        <v>260</v>
      </c>
      <c r="E146" t="s">
        <v>260</v>
      </c>
      <c r="F146" t="s">
        <v>260</v>
      </c>
      <c r="G146">
        <v>0.1744</v>
      </c>
      <c r="H146" t="s">
        <v>260</v>
      </c>
      <c r="I146" t="s">
        <v>260</v>
      </c>
      <c r="J146" t="s">
        <v>260</v>
      </c>
      <c r="K146" t="s">
        <v>260</v>
      </c>
      <c r="L146" t="s">
        <v>260</v>
      </c>
      <c r="M146" t="s">
        <v>260</v>
      </c>
      <c r="N146" t="s">
        <v>260</v>
      </c>
      <c r="O146" t="s">
        <v>260</v>
      </c>
      <c r="P146">
        <v>3.2650000000000001</v>
      </c>
      <c r="Q146">
        <v>0.28670000000000001</v>
      </c>
      <c r="R146">
        <v>0.5413</v>
      </c>
      <c r="S146">
        <v>8.0129000000000001</v>
      </c>
      <c r="T146">
        <v>0.41839999999999999</v>
      </c>
      <c r="U146">
        <v>0.87960000000000005</v>
      </c>
    </row>
    <row r="147" spans="1:21" x14ac:dyDescent="0.45">
      <c r="A147" s="1">
        <v>44393</v>
      </c>
      <c r="B147" t="s">
        <v>260</v>
      </c>
      <c r="C147" t="s">
        <v>260</v>
      </c>
      <c r="D147" t="s">
        <v>260</v>
      </c>
      <c r="E147" t="s">
        <v>260</v>
      </c>
      <c r="F147" t="s">
        <v>260</v>
      </c>
      <c r="G147">
        <v>0.17899999999999999</v>
      </c>
      <c r="H147" t="s">
        <v>260</v>
      </c>
      <c r="I147" t="s">
        <v>260</v>
      </c>
      <c r="J147" t="s">
        <v>260</v>
      </c>
      <c r="K147" t="s">
        <v>260</v>
      </c>
      <c r="L147" t="s">
        <v>260</v>
      </c>
      <c r="M147" t="s">
        <v>260</v>
      </c>
      <c r="N147" t="s">
        <v>260</v>
      </c>
      <c r="O147" t="s">
        <v>260</v>
      </c>
      <c r="P147">
        <v>3.3481000000000001</v>
      </c>
      <c r="Q147">
        <v>0.28670000000000001</v>
      </c>
      <c r="R147">
        <v>0.5413</v>
      </c>
      <c r="S147">
        <v>8.0206999999999997</v>
      </c>
      <c r="T147">
        <v>0.41839999999999999</v>
      </c>
      <c r="U147">
        <v>0.87960000000000005</v>
      </c>
    </row>
    <row r="148" spans="1:21" x14ac:dyDescent="0.45">
      <c r="A148" s="1">
        <v>44396</v>
      </c>
      <c r="B148" t="s">
        <v>260</v>
      </c>
      <c r="C148" t="s">
        <v>260</v>
      </c>
      <c r="D148" t="s">
        <v>260</v>
      </c>
      <c r="E148" t="s">
        <v>260</v>
      </c>
      <c r="F148" t="s">
        <v>260</v>
      </c>
      <c r="G148">
        <v>0.18479999999999999</v>
      </c>
      <c r="H148" t="s">
        <v>260</v>
      </c>
      <c r="I148" t="s">
        <v>260</v>
      </c>
      <c r="J148" t="s">
        <v>260</v>
      </c>
      <c r="K148" t="s">
        <v>260</v>
      </c>
      <c r="L148" t="s">
        <v>260</v>
      </c>
      <c r="M148" t="s">
        <v>260</v>
      </c>
      <c r="N148" t="s">
        <v>260</v>
      </c>
      <c r="O148" t="s">
        <v>260</v>
      </c>
      <c r="P148">
        <v>3.516</v>
      </c>
      <c r="Q148">
        <v>0.28670000000000001</v>
      </c>
      <c r="R148">
        <v>0.5413</v>
      </c>
      <c r="S148">
        <v>8.2638999999999996</v>
      </c>
      <c r="T148">
        <v>0.41839999999999999</v>
      </c>
      <c r="U148">
        <v>0.87960000000000005</v>
      </c>
    </row>
    <row r="149" spans="1:21" x14ac:dyDescent="0.45">
      <c r="A149" s="1">
        <v>44397</v>
      </c>
      <c r="B149" t="s">
        <v>260</v>
      </c>
      <c r="C149" t="s">
        <v>260</v>
      </c>
      <c r="D149" t="s">
        <v>260</v>
      </c>
      <c r="E149" t="s">
        <v>260</v>
      </c>
      <c r="F149" t="s">
        <v>260</v>
      </c>
      <c r="G149">
        <v>0.17849999999999999</v>
      </c>
      <c r="H149" t="s">
        <v>260</v>
      </c>
      <c r="I149" t="s">
        <v>260</v>
      </c>
      <c r="J149" t="s">
        <v>260</v>
      </c>
      <c r="K149" t="s">
        <v>260</v>
      </c>
      <c r="L149" t="s">
        <v>260</v>
      </c>
      <c r="M149" t="s">
        <v>260</v>
      </c>
      <c r="N149" t="s">
        <v>260</v>
      </c>
      <c r="O149" t="s">
        <v>260</v>
      </c>
      <c r="P149">
        <v>3.4830000000000001</v>
      </c>
      <c r="Q149">
        <v>0.28670000000000001</v>
      </c>
      <c r="R149">
        <v>0.5413</v>
      </c>
      <c r="S149">
        <v>7.9870999999999999</v>
      </c>
      <c r="T149">
        <v>0.41839999999999999</v>
      </c>
      <c r="U149">
        <v>0.87960000000000005</v>
      </c>
    </row>
    <row r="150" spans="1:21" x14ac:dyDescent="0.45">
      <c r="A150" s="1">
        <v>44398</v>
      </c>
      <c r="B150" t="s">
        <v>260</v>
      </c>
      <c r="C150" t="s">
        <v>260</v>
      </c>
      <c r="D150" t="s">
        <v>260</v>
      </c>
      <c r="E150" t="s">
        <v>260</v>
      </c>
      <c r="F150" t="s">
        <v>260</v>
      </c>
      <c r="G150">
        <v>0.17119999999999999</v>
      </c>
      <c r="H150" t="s">
        <v>260</v>
      </c>
      <c r="I150" t="s">
        <v>260</v>
      </c>
      <c r="J150" t="s">
        <v>260</v>
      </c>
      <c r="K150" t="s">
        <v>260</v>
      </c>
      <c r="L150" t="s">
        <v>260</v>
      </c>
      <c r="M150" t="s">
        <v>260</v>
      </c>
      <c r="N150" t="s">
        <v>260</v>
      </c>
      <c r="O150" t="s">
        <v>260</v>
      </c>
      <c r="P150">
        <v>3.4325999999999999</v>
      </c>
      <c r="Q150">
        <v>0.28670000000000001</v>
      </c>
      <c r="R150">
        <v>0.5413</v>
      </c>
      <c r="S150">
        <v>7.9309000000000003</v>
      </c>
      <c r="T150">
        <v>0.41839999999999999</v>
      </c>
      <c r="U150">
        <v>0.87960000000000005</v>
      </c>
    </row>
    <row r="151" spans="1:21" x14ac:dyDescent="0.45">
      <c r="A151" s="1">
        <v>44399</v>
      </c>
      <c r="B151" t="s">
        <v>260</v>
      </c>
      <c r="C151" t="s">
        <v>260</v>
      </c>
      <c r="D151" t="s">
        <v>260</v>
      </c>
      <c r="E151" t="s">
        <v>260</v>
      </c>
      <c r="F151" t="s">
        <v>260</v>
      </c>
      <c r="G151">
        <v>0.17469999999999999</v>
      </c>
      <c r="H151" t="s">
        <v>260</v>
      </c>
      <c r="I151" t="s">
        <v>260</v>
      </c>
      <c r="J151" t="s">
        <v>260</v>
      </c>
      <c r="K151" t="s">
        <v>260</v>
      </c>
      <c r="L151" t="s">
        <v>260</v>
      </c>
      <c r="M151" t="s">
        <v>260</v>
      </c>
      <c r="N151" t="s">
        <v>260</v>
      </c>
      <c r="O151" t="s">
        <v>260</v>
      </c>
      <c r="P151">
        <v>3.4878</v>
      </c>
      <c r="Q151">
        <v>0.28670000000000001</v>
      </c>
      <c r="R151">
        <v>0.5413</v>
      </c>
      <c r="S151">
        <v>7.9183000000000003</v>
      </c>
      <c r="T151">
        <v>0.41839999999999999</v>
      </c>
      <c r="U151">
        <v>0.87960000000000005</v>
      </c>
    </row>
    <row r="152" spans="1:21" x14ac:dyDescent="0.45">
      <c r="A152" s="1">
        <v>44400</v>
      </c>
      <c r="B152" t="s">
        <v>260</v>
      </c>
      <c r="C152" t="s">
        <v>260</v>
      </c>
      <c r="D152" t="s">
        <v>260</v>
      </c>
      <c r="E152" t="s">
        <v>260</v>
      </c>
      <c r="F152" t="s">
        <v>260</v>
      </c>
      <c r="G152">
        <v>0.17829999999999999</v>
      </c>
      <c r="H152" t="s">
        <v>260</v>
      </c>
      <c r="I152" t="s">
        <v>260</v>
      </c>
      <c r="J152" t="s">
        <v>260</v>
      </c>
      <c r="K152" t="s">
        <v>260</v>
      </c>
      <c r="L152" t="s">
        <v>260</v>
      </c>
      <c r="M152" t="s">
        <v>260</v>
      </c>
      <c r="N152" t="s">
        <v>260</v>
      </c>
      <c r="O152" t="s">
        <v>260</v>
      </c>
      <c r="P152">
        <v>3.7090999999999998</v>
      </c>
      <c r="Q152">
        <v>0.28670000000000001</v>
      </c>
      <c r="R152">
        <v>0.5413</v>
      </c>
      <c r="S152">
        <v>7.8579999999999997</v>
      </c>
      <c r="T152">
        <v>0.41839999999999999</v>
      </c>
      <c r="U152">
        <v>0.87960000000000005</v>
      </c>
    </row>
    <row r="153" spans="1:21" x14ac:dyDescent="0.45">
      <c r="A153" s="1">
        <v>44403</v>
      </c>
      <c r="B153" t="s">
        <v>260</v>
      </c>
      <c r="C153" t="s">
        <v>260</v>
      </c>
      <c r="D153" t="s">
        <v>260</v>
      </c>
      <c r="E153" t="s">
        <v>260</v>
      </c>
      <c r="F153" t="s">
        <v>260</v>
      </c>
      <c r="G153">
        <v>0.17460000000000001</v>
      </c>
      <c r="H153" t="s">
        <v>260</v>
      </c>
      <c r="I153" t="s">
        <v>260</v>
      </c>
      <c r="J153" t="s">
        <v>260</v>
      </c>
      <c r="K153" t="s">
        <v>260</v>
      </c>
      <c r="L153" t="s">
        <v>260</v>
      </c>
      <c r="M153" t="s">
        <v>260</v>
      </c>
      <c r="N153" t="s">
        <v>260</v>
      </c>
      <c r="O153" t="s">
        <v>260</v>
      </c>
      <c r="P153">
        <v>3.7363</v>
      </c>
      <c r="Q153">
        <v>0.28670000000000001</v>
      </c>
      <c r="R153">
        <v>0.5413</v>
      </c>
      <c r="S153">
        <v>7.8232999999999997</v>
      </c>
      <c r="T153">
        <v>0.41839999999999999</v>
      </c>
      <c r="U153">
        <v>0.87960000000000005</v>
      </c>
    </row>
    <row r="154" spans="1:21" x14ac:dyDescent="0.45">
      <c r="A154" s="1">
        <v>44404</v>
      </c>
      <c r="B154" t="s">
        <v>260</v>
      </c>
      <c r="C154" t="s">
        <v>260</v>
      </c>
      <c r="D154" t="s">
        <v>260</v>
      </c>
      <c r="E154" t="s">
        <v>260</v>
      </c>
      <c r="F154" t="s">
        <v>260</v>
      </c>
      <c r="G154">
        <v>0.1777</v>
      </c>
      <c r="H154" t="s">
        <v>260</v>
      </c>
      <c r="I154" t="s">
        <v>260</v>
      </c>
      <c r="J154" t="s">
        <v>260</v>
      </c>
      <c r="K154" t="s">
        <v>260</v>
      </c>
      <c r="L154" t="s">
        <v>260</v>
      </c>
      <c r="M154" t="s">
        <v>260</v>
      </c>
      <c r="N154" t="s">
        <v>260</v>
      </c>
      <c r="O154" t="s">
        <v>260</v>
      </c>
      <c r="P154">
        <v>3.7023999999999999</v>
      </c>
      <c r="Q154">
        <v>0.28670000000000001</v>
      </c>
      <c r="R154">
        <v>0.5413</v>
      </c>
      <c r="S154">
        <v>7.8258000000000001</v>
      </c>
      <c r="T154">
        <v>0.41839999999999999</v>
      </c>
      <c r="U154">
        <v>0.87960000000000005</v>
      </c>
    </row>
    <row r="155" spans="1:21" x14ac:dyDescent="0.45">
      <c r="A155" s="1">
        <v>44405</v>
      </c>
      <c r="B155" t="s">
        <v>260</v>
      </c>
      <c r="C155" t="s">
        <v>260</v>
      </c>
      <c r="D155" t="s">
        <v>260</v>
      </c>
      <c r="E155" t="s">
        <v>260</v>
      </c>
      <c r="F155" t="s">
        <v>260</v>
      </c>
      <c r="G155">
        <v>0.1779</v>
      </c>
      <c r="H155" t="s">
        <v>260</v>
      </c>
      <c r="I155" t="s">
        <v>260</v>
      </c>
      <c r="J155" t="s">
        <v>260</v>
      </c>
      <c r="K155" t="s">
        <v>260</v>
      </c>
      <c r="L155" t="s">
        <v>260</v>
      </c>
      <c r="M155" t="s">
        <v>260</v>
      </c>
      <c r="N155" t="s">
        <v>260</v>
      </c>
      <c r="O155" t="s">
        <v>260</v>
      </c>
      <c r="P155">
        <v>3.6486999999999998</v>
      </c>
      <c r="Q155">
        <v>0.28670000000000001</v>
      </c>
      <c r="R155">
        <v>0.5413</v>
      </c>
      <c r="S155">
        <v>7.7840999999999996</v>
      </c>
      <c r="T155">
        <v>0.41839999999999999</v>
      </c>
      <c r="U155">
        <v>0.87960000000000005</v>
      </c>
    </row>
    <row r="156" spans="1:21" x14ac:dyDescent="0.45">
      <c r="A156" s="1">
        <v>44406</v>
      </c>
      <c r="B156" t="s">
        <v>260</v>
      </c>
      <c r="C156" t="s">
        <v>260</v>
      </c>
      <c r="D156" t="s">
        <v>260</v>
      </c>
      <c r="E156" t="s">
        <v>260</v>
      </c>
      <c r="F156" t="s">
        <v>260</v>
      </c>
      <c r="G156">
        <v>0.17560000000000001</v>
      </c>
      <c r="H156" t="s">
        <v>260</v>
      </c>
      <c r="I156" t="s">
        <v>260</v>
      </c>
      <c r="J156" t="s">
        <v>260</v>
      </c>
      <c r="K156" t="s">
        <v>260</v>
      </c>
      <c r="L156" t="s">
        <v>260</v>
      </c>
      <c r="M156" t="s">
        <v>260</v>
      </c>
      <c r="N156" t="s">
        <v>260</v>
      </c>
      <c r="O156" t="s">
        <v>260</v>
      </c>
      <c r="P156">
        <v>3.7444999999999999</v>
      </c>
      <c r="Q156">
        <v>0.28670000000000001</v>
      </c>
      <c r="R156">
        <v>0.5413</v>
      </c>
      <c r="S156">
        <v>7.6330999999999998</v>
      </c>
      <c r="T156">
        <v>0.41839999999999999</v>
      </c>
      <c r="U156">
        <v>0.87960000000000005</v>
      </c>
    </row>
    <row r="157" spans="1:21" x14ac:dyDescent="0.45">
      <c r="A157" s="1">
        <v>44407</v>
      </c>
      <c r="B157" t="s">
        <v>260</v>
      </c>
      <c r="C157" t="s">
        <v>260</v>
      </c>
      <c r="D157" t="s">
        <v>260</v>
      </c>
      <c r="E157" t="s">
        <v>260</v>
      </c>
      <c r="F157" t="s">
        <v>260</v>
      </c>
      <c r="G157">
        <v>0.1779</v>
      </c>
      <c r="H157" t="s">
        <v>260</v>
      </c>
      <c r="I157" t="s">
        <v>260</v>
      </c>
      <c r="J157" t="s">
        <v>260</v>
      </c>
      <c r="K157" t="s">
        <v>260</v>
      </c>
      <c r="L157" t="s">
        <v>260</v>
      </c>
      <c r="M157" t="s">
        <v>260</v>
      </c>
      <c r="N157" t="s">
        <v>260</v>
      </c>
      <c r="O157" t="s">
        <v>260</v>
      </c>
      <c r="P157">
        <v>3.8167</v>
      </c>
      <c r="Q157">
        <v>0.28670000000000001</v>
      </c>
      <c r="R157">
        <v>0.5413</v>
      </c>
      <c r="S157">
        <v>7.6496000000000004</v>
      </c>
      <c r="T157">
        <v>0.41839999999999999</v>
      </c>
      <c r="U157">
        <v>0.87960000000000005</v>
      </c>
    </row>
    <row r="158" spans="1:21" x14ac:dyDescent="0.45">
      <c r="A158" s="1">
        <v>44410</v>
      </c>
      <c r="B158" t="s">
        <v>260</v>
      </c>
      <c r="C158" t="s">
        <v>260</v>
      </c>
      <c r="D158" t="s">
        <v>260</v>
      </c>
      <c r="E158" t="s">
        <v>260</v>
      </c>
      <c r="F158" t="s">
        <v>260</v>
      </c>
      <c r="G158">
        <v>0.1842</v>
      </c>
      <c r="H158" t="s">
        <v>260</v>
      </c>
      <c r="I158" t="s">
        <v>260</v>
      </c>
      <c r="J158" t="s">
        <v>260</v>
      </c>
      <c r="K158" t="s">
        <v>260</v>
      </c>
      <c r="L158" t="s">
        <v>260</v>
      </c>
      <c r="M158" t="s">
        <v>260</v>
      </c>
      <c r="N158" t="s">
        <v>260</v>
      </c>
      <c r="O158" t="s">
        <v>260</v>
      </c>
      <c r="P158">
        <v>3.8519999999999999</v>
      </c>
      <c r="Q158">
        <v>0.28670000000000001</v>
      </c>
      <c r="R158">
        <v>0.5413</v>
      </c>
      <c r="S158">
        <v>7.6543000000000001</v>
      </c>
      <c r="T158">
        <v>0.41839999999999999</v>
      </c>
      <c r="U158">
        <v>0.87960000000000005</v>
      </c>
    </row>
    <row r="159" spans="1:21" x14ac:dyDescent="0.45">
      <c r="A159" s="1">
        <v>44411</v>
      </c>
      <c r="B159" t="s">
        <v>260</v>
      </c>
      <c r="C159" t="s">
        <v>260</v>
      </c>
      <c r="D159" t="s">
        <v>260</v>
      </c>
      <c r="E159" t="s">
        <v>260</v>
      </c>
      <c r="F159" t="s">
        <v>260</v>
      </c>
      <c r="G159">
        <v>0.1845</v>
      </c>
      <c r="H159" t="s">
        <v>260</v>
      </c>
      <c r="I159" t="s">
        <v>260</v>
      </c>
      <c r="J159" t="s">
        <v>260</v>
      </c>
      <c r="K159" t="s">
        <v>260</v>
      </c>
      <c r="L159" t="s">
        <v>260</v>
      </c>
      <c r="M159" t="s">
        <v>260</v>
      </c>
      <c r="N159" t="s">
        <v>260</v>
      </c>
      <c r="O159" t="s">
        <v>260</v>
      </c>
      <c r="P159">
        <v>4.0460000000000003</v>
      </c>
      <c r="Q159">
        <v>0.28670000000000001</v>
      </c>
      <c r="R159">
        <v>0.5413</v>
      </c>
      <c r="S159">
        <v>7.6307999999999998</v>
      </c>
      <c r="T159">
        <v>0.41839999999999999</v>
      </c>
      <c r="U159">
        <v>0.87960000000000005</v>
      </c>
    </row>
    <row r="160" spans="1:21" x14ac:dyDescent="0.45">
      <c r="A160" s="1">
        <v>44412</v>
      </c>
      <c r="B160" t="s">
        <v>260</v>
      </c>
      <c r="C160" t="s">
        <v>260</v>
      </c>
      <c r="D160" t="s">
        <v>260</v>
      </c>
      <c r="E160" t="s">
        <v>260</v>
      </c>
      <c r="F160" t="s">
        <v>260</v>
      </c>
      <c r="G160">
        <v>0.18720000000000001</v>
      </c>
      <c r="H160" t="s">
        <v>260</v>
      </c>
      <c r="I160" t="s">
        <v>260</v>
      </c>
      <c r="J160" t="s">
        <v>260</v>
      </c>
      <c r="K160" t="s">
        <v>260</v>
      </c>
      <c r="L160" t="s">
        <v>260</v>
      </c>
      <c r="M160" t="s">
        <v>260</v>
      </c>
      <c r="N160" t="s">
        <v>260</v>
      </c>
      <c r="O160" t="s">
        <v>260</v>
      </c>
      <c r="P160">
        <v>4.0823999999999998</v>
      </c>
      <c r="Q160">
        <v>0.28670000000000001</v>
      </c>
      <c r="R160">
        <v>0.5413</v>
      </c>
      <c r="S160">
        <v>7.7523999999999997</v>
      </c>
      <c r="T160">
        <v>0.41839999999999999</v>
      </c>
      <c r="U160">
        <v>0.87960000000000005</v>
      </c>
    </row>
    <row r="161" spans="1:21" x14ac:dyDescent="0.45">
      <c r="A161" s="1">
        <v>44413</v>
      </c>
      <c r="B161" t="s">
        <v>260</v>
      </c>
      <c r="C161" t="s">
        <v>260</v>
      </c>
      <c r="D161" t="s">
        <v>260</v>
      </c>
      <c r="E161" t="s">
        <v>260</v>
      </c>
      <c r="F161" t="s">
        <v>260</v>
      </c>
      <c r="G161">
        <v>0.18079999999999999</v>
      </c>
      <c r="H161" t="s">
        <v>260</v>
      </c>
      <c r="I161" t="s">
        <v>260</v>
      </c>
      <c r="J161" t="s">
        <v>260</v>
      </c>
      <c r="K161" t="s">
        <v>260</v>
      </c>
      <c r="L161" t="s">
        <v>260</v>
      </c>
      <c r="M161" t="s">
        <v>260</v>
      </c>
      <c r="N161" t="s">
        <v>260</v>
      </c>
      <c r="O161" t="s">
        <v>260</v>
      </c>
      <c r="P161">
        <v>4.0841000000000003</v>
      </c>
      <c r="Q161">
        <v>0.28670000000000001</v>
      </c>
      <c r="R161">
        <v>0.5413</v>
      </c>
      <c r="S161">
        <v>7.6074000000000002</v>
      </c>
      <c r="T161">
        <v>0.41839999999999999</v>
      </c>
      <c r="U161">
        <v>0.87960000000000005</v>
      </c>
    </row>
    <row r="162" spans="1:21" x14ac:dyDescent="0.45">
      <c r="A162" s="1">
        <v>44414</v>
      </c>
      <c r="B162" t="s">
        <v>260</v>
      </c>
      <c r="C162" t="s">
        <v>260</v>
      </c>
      <c r="D162" t="s">
        <v>260</v>
      </c>
      <c r="E162" t="s">
        <v>260</v>
      </c>
      <c r="F162" t="s">
        <v>260</v>
      </c>
      <c r="G162">
        <v>0.1792</v>
      </c>
      <c r="H162" t="s">
        <v>260</v>
      </c>
      <c r="I162" t="s">
        <v>260</v>
      </c>
      <c r="J162" t="s">
        <v>260</v>
      </c>
      <c r="K162" t="s">
        <v>260</v>
      </c>
      <c r="L162" t="s">
        <v>260</v>
      </c>
      <c r="M162" t="s">
        <v>260</v>
      </c>
      <c r="N162" t="s">
        <v>260</v>
      </c>
      <c r="O162" t="s">
        <v>260</v>
      </c>
      <c r="P162">
        <v>4.1565000000000003</v>
      </c>
      <c r="Q162">
        <v>0.28670000000000001</v>
      </c>
      <c r="R162">
        <v>0.5413</v>
      </c>
      <c r="S162">
        <v>7.6378000000000004</v>
      </c>
      <c r="T162">
        <v>0.41839999999999999</v>
      </c>
      <c r="U162">
        <v>0.87960000000000005</v>
      </c>
    </row>
    <row r="163" spans="1:21" x14ac:dyDescent="0.45">
      <c r="A163" s="1">
        <v>44417</v>
      </c>
      <c r="B163" t="s">
        <v>260</v>
      </c>
      <c r="C163" t="s">
        <v>260</v>
      </c>
      <c r="D163" t="s">
        <v>260</v>
      </c>
      <c r="E163" t="s">
        <v>260</v>
      </c>
      <c r="F163" t="s">
        <v>260</v>
      </c>
      <c r="G163">
        <v>0.1875</v>
      </c>
      <c r="H163" t="s">
        <v>260</v>
      </c>
      <c r="I163" t="s">
        <v>260</v>
      </c>
      <c r="J163" t="s">
        <v>260</v>
      </c>
      <c r="K163" t="s">
        <v>260</v>
      </c>
      <c r="L163" t="s">
        <v>260</v>
      </c>
      <c r="M163" t="s">
        <v>260</v>
      </c>
      <c r="N163" t="s">
        <v>260</v>
      </c>
      <c r="O163" t="s">
        <v>260</v>
      </c>
      <c r="P163">
        <v>3.9681000000000002</v>
      </c>
      <c r="Q163">
        <v>0.28670000000000001</v>
      </c>
      <c r="R163">
        <v>0.5413</v>
      </c>
      <c r="S163">
        <v>7.7596999999999996</v>
      </c>
      <c r="T163">
        <v>0.41839999999999999</v>
      </c>
      <c r="U163">
        <v>0.87960000000000005</v>
      </c>
    </row>
    <row r="164" spans="1:21" x14ac:dyDescent="0.45">
      <c r="A164" s="1">
        <v>44418</v>
      </c>
      <c r="B164" t="s">
        <v>260</v>
      </c>
      <c r="C164" t="s">
        <v>260</v>
      </c>
      <c r="D164" t="s">
        <v>260</v>
      </c>
      <c r="E164" t="s">
        <v>260</v>
      </c>
      <c r="F164" t="s">
        <v>260</v>
      </c>
      <c r="G164">
        <v>0.18340000000000001</v>
      </c>
      <c r="H164" t="s">
        <v>260</v>
      </c>
      <c r="I164" t="s">
        <v>260</v>
      </c>
      <c r="J164" t="s">
        <v>260</v>
      </c>
      <c r="K164" t="s">
        <v>260</v>
      </c>
      <c r="L164" t="s">
        <v>260</v>
      </c>
      <c r="M164" t="s">
        <v>260</v>
      </c>
      <c r="N164" t="s">
        <v>260</v>
      </c>
      <c r="O164" t="s">
        <v>260</v>
      </c>
      <c r="P164">
        <v>4.0054999999999996</v>
      </c>
      <c r="Q164">
        <v>0.28670000000000001</v>
      </c>
      <c r="R164">
        <v>0.5413</v>
      </c>
      <c r="S164">
        <v>7.6543000000000001</v>
      </c>
      <c r="T164">
        <v>0.41839999999999999</v>
      </c>
      <c r="U164">
        <v>0.87960000000000005</v>
      </c>
    </row>
    <row r="165" spans="1:21" x14ac:dyDescent="0.45">
      <c r="A165" s="1">
        <v>44419</v>
      </c>
      <c r="B165" t="s">
        <v>260</v>
      </c>
      <c r="C165" t="s">
        <v>260</v>
      </c>
      <c r="D165" t="s">
        <v>260</v>
      </c>
      <c r="E165" t="s">
        <v>260</v>
      </c>
      <c r="F165" t="s">
        <v>260</v>
      </c>
      <c r="G165">
        <v>0.1825</v>
      </c>
      <c r="H165" t="s">
        <v>260</v>
      </c>
      <c r="I165" t="s">
        <v>260</v>
      </c>
      <c r="J165" t="s">
        <v>260</v>
      </c>
      <c r="K165" t="s">
        <v>260</v>
      </c>
      <c r="L165" t="s">
        <v>260</v>
      </c>
      <c r="M165" t="s">
        <v>260</v>
      </c>
      <c r="N165" t="s">
        <v>260</v>
      </c>
      <c r="O165" t="s">
        <v>260</v>
      </c>
      <c r="P165">
        <v>4.2598000000000003</v>
      </c>
      <c r="Q165">
        <v>0.28670000000000001</v>
      </c>
      <c r="R165">
        <v>0.5413</v>
      </c>
      <c r="S165">
        <v>7.6330999999999998</v>
      </c>
      <c r="T165">
        <v>0.41839999999999999</v>
      </c>
      <c r="U165">
        <v>0.87960000000000005</v>
      </c>
    </row>
    <row r="166" spans="1:21" x14ac:dyDescent="0.45">
      <c r="A166" s="1">
        <v>44420</v>
      </c>
      <c r="B166" t="s">
        <v>260</v>
      </c>
      <c r="C166" t="s">
        <v>260</v>
      </c>
      <c r="D166" t="s">
        <v>260</v>
      </c>
      <c r="E166" t="s">
        <v>260</v>
      </c>
      <c r="F166" t="s">
        <v>260</v>
      </c>
      <c r="G166">
        <v>0.1832</v>
      </c>
      <c r="H166" t="s">
        <v>260</v>
      </c>
      <c r="I166" t="s">
        <v>260</v>
      </c>
      <c r="J166" t="s">
        <v>260</v>
      </c>
      <c r="K166" t="s">
        <v>260</v>
      </c>
      <c r="L166" t="s">
        <v>260</v>
      </c>
      <c r="M166" t="s">
        <v>260</v>
      </c>
      <c r="N166" t="s">
        <v>260</v>
      </c>
      <c r="O166" t="s">
        <v>260</v>
      </c>
      <c r="P166">
        <v>4.4013</v>
      </c>
      <c r="Q166">
        <v>0.28670000000000001</v>
      </c>
      <c r="R166">
        <v>0.5413</v>
      </c>
      <c r="S166">
        <v>7.6425000000000001</v>
      </c>
      <c r="T166">
        <v>0.41839999999999999</v>
      </c>
      <c r="U166">
        <v>0.87960000000000005</v>
      </c>
    </row>
    <row r="167" spans="1:21" x14ac:dyDescent="0.45">
      <c r="A167" s="1">
        <v>44421</v>
      </c>
      <c r="B167" t="s">
        <v>260</v>
      </c>
      <c r="C167" t="s">
        <v>260</v>
      </c>
      <c r="D167" t="s">
        <v>260</v>
      </c>
      <c r="E167" t="s">
        <v>260</v>
      </c>
      <c r="F167" t="s">
        <v>260</v>
      </c>
      <c r="G167">
        <v>0.18579999999999999</v>
      </c>
      <c r="H167" t="s">
        <v>260</v>
      </c>
      <c r="I167" t="s">
        <v>260</v>
      </c>
      <c r="J167" t="s">
        <v>260</v>
      </c>
      <c r="K167" t="s">
        <v>260</v>
      </c>
      <c r="L167" t="s">
        <v>260</v>
      </c>
      <c r="M167" t="s">
        <v>260</v>
      </c>
      <c r="N167" t="s">
        <v>260</v>
      </c>
      <c r="O167" t="s">
        <v>260</v>
      </c>
      <c r="P167">
        <v>4.5133000000000001</v>
      </c>
      <c r="Q167">
        <v>0.28670000000000001</v>
      </c>
      <c r="R167">
        <v>0.5413</v>
      </c>
      <c r="S167">
        <v>7.6143999999999998</v>
      </c>
      <c r="T167">
        <v>0.41839999999999999</v>
      </c>
      <c r="U167">
        <v>0.87960000000000005</v>
      </c>
    </row>
    <row r="168" spans="1:21" x14ac:dyDescent="0.45">
      <c r="A168" s="1">
        <v>44424</v>
      </c>
      <c r="B168" t="s">
        <v>260</v>
      </c>
      <c r="C168" t="s">
        <v>260</v>
      </c>
      <c r="D168" t="s">
        <v>260</v>
      </c>
      <c r="E168" t="s">
        <v>260</v>
      </c>
      <c r="F168" t="s">
        <v>260</v>
      </c>
      <c r="G168">
        <v>0.1895</v>
      </c>
      <c r="H168" t="s">
        <v>260</v>
      </c>
      <c r="I168" t="s">
        <v>260</v>
      </c>
      <c r="J168" t="s">
        <v>260</v>
      </c>
      <c r="K168" t="s">
        <v>260</v>
      </c>
      <c r="L168" t="s">
        <v>260</v>
      </c>
      <c r="M168" t="s">
        <v>260</v>
      </c>
      <c r="N168" t="s">
        <v>260</v>
      </c>
      <c r="O168" t="s">
        <v>260</v>
      </c>
      <c r="P168">
        <v>4.7519</v>
      </c>
      <c r="Q168">
        <v>0.28670000000000001</v>
      </c>
      <c r="R168">
        <v>0.5413</v>
      </c>
      <c r="S168">
        <v>7.5818000000000003</v>
      </c>
      <c r="T168">
        <v>0.41839999999999999</v>
      </c>
      <c r="U168">
        <v>0.87960000000000005</v>
      </c>
    </row>
    <row r="169" spans="1:21" x14ac:dyDescent="0.45">
      <c r="A169" s="1">
        <v>44425</v>
      </c>
      <c r="B169" t="s">
        <v>260</v>
      </c>
      <c r="C169" t="s">
        <v>260</v>
      </c>
      <c r="D169" t="s">
        <v>260</v>
      </c>
      <c r="E169" t="s">
        <v>260</v>
      </c>
      <c r="F169" t="s">
        <v>260</v>
      </c>
      <c r="G169">
        <v>0.1928</v>
      </c>
      <c r="H169" t="s">
        <v>260</v>
      </c>
      <c r="I169" t="s">
        <v>260</v>
      </c>
      <c r="J169" t="s">
        <v>260</v>
      </c>
      <c r="K169" t="s">
        <v>260</v>
      </c>
      <c r="L169" t="s">
        <v>260</v>
      </c>
      <c r="M169" t="s">
        <v>260</v>
      </c>
      <c r="N169" t="s">
        <v>260</v>
      </c>
      <c r="O169" t="s">
        <v>260</v>
      </c>
      <c r="P169">
        <v>5.0369999999999999</v>
      </c>
      <c r="Q169">
        <v>0.28670000000000001</v>
      </c>
      <c r="R169">
        <v>0.5413</v>
      </c>
      <c r="S169">
        <v>7.6471999999999998</v>
      </c>
      <c r="T169">
        <v>0.41839999999999999</v>
      </c>
      <c r="U169">
        <v>0.87960000000000005</v>
      </c>
    </row>
    <row r="170" spans="1:21" x14ac:dyDescent="0.45">
      <c r="A170" s="1">
        <v>44426</v>
      </c>
      <c r="B170" t="s">
        <v>260</v>
      </c>
      <c r="C170" t="s">
        <v>260</v>
      </c>
      <c r="D170" t="s">
        <v>260</v>
      </c>
      <c r="E170" t="s">
        <v>260</v>
      </c>
      <c r="F170" t="s">
        <v>260</v>
      </c>
      <c r="G170">
        <v>0.19409999999999999</v>
      </c>
      <c r="H170" t="s">
        <v>260</v>
      </c>
      <c r="I170" t="s">
        <v>260</v>
      </c>
      <c r="J170" t="s">
        <v>260</v>
      </c>
      <c r="K170" t="s">
        <v>260</v>
      </c>
      <c r="L170" t="s">
        <v>260</v>
      </c>
      <c r="M170" t="s">
        <v>260</v>
      </c>
      <c r="N170" t="s">
        <v>260</v>
      </c>
      <c r="O170" t="s">
        <v>260</v>
      </c>
      <c r="P170">
        <v>4.9732000000000003</v>
      </c>
      <c r="Q170">
        <v>0.28670000000000001</v>
      </c>
      <c r="R170">
        <v>0.5413</v>
      </c>
      <c r="S170">
        <v>7.7161999999999997</v>
      </c>
      <c r="T170">
        <v>0.41839999999999999</v>
      </c>
      <c r="U170">
        <v>0.87960000000000005</v>
      </c>
    </row>
    <row r="171" spans="1:21" x14ac:dyDescent="0.45">
      <c r="A171" s="1">
        <v>44427</v>
      </c>
      <c r="B171" t="s">
        <v>260</v>
      </c>
      <c r="C171" t="s">
        <v>260</v>
      </c>
      <c r="D171" t="s">
        <v>260</v>
      </c>
      <c r="E171" t="s">
        <v>260</v>
      </c>
      <c r="F171" t="s">
        <v>260</v>
      </c>
      <c r="G171">
        <v>0.1983</v>
      </c>
      <c r="H171" t="s">
        <v>260</v>
      </c>
      <c r="I171" t="s">
        <v>260</v>
      </c>
      <c r="J171" t="s">
        <v>260</v>
      </c>
      <c r="K171" t="s">
        <v>260</v>
      </c>
      <c r="L171" t="s">
        <v>260</v>
      </c>
      <c r="M171" t="s">
        <v>260</v>
      </c>
      <c r="N171" t="s">
        <v>260</v>
      </c>
      <c r="O171" t="s">
        <v>260</v>
      </c>
      <c r="P171">
        <v>4.5053000000000001</v>
      </c>
      <c r="Q171">
        <v>0.28670000000000001</v>
      </c>
      <c r="R171">
        <v>0.5413</v>
      </c>
      <c r="S171">
        <v>7.8506</v>
      </c>
      <c r="T171">
        <v>0.41839999999999999</v>
      </c>
      <c r="U171">
        <v>0.87960000000000005</v>
      </c>
    </row>
    <row r="172" spans="1:21" x14ac:dyDescent="0.45">
      <c r="A172" s="1">
        <v>44428</v>
      </c>
      <c r="B172" t="s">
        <v>260</v>
      </c>
      <c r="C172" t="s">
        <v>260</v>
      </c>
      <c r="D172" t="s">
        <v>260</v>
      </c>
      <c r="E172" t="s">
        <v>260</v>
      </c>
      <c r="F172" t="s">
        <v>260</v>
      </c>
      <c r="G172">
        <v>0.1961</v>
      </c>
      <c r="H172" t="s">
        <v>260</v>
      </c>
      <c r="I172" t="s">
        <v>260</v>
      </c>
      <c r="J172" t="s">
        <v>260</v>
      </c>
      <c r="K172" t="s">
        <v>260</v>
      </c>
      <c r="L172" t="s">
        <v>260</v>
      </c>
      <c r="M172" t="s">
        <v>260</v>
      </c>
      <c r="N172" t="s">
        <v>260</v>
      </c>
      <c r="O172" t="s">
        <v>260</v>
      </c>
      <c r="P172">
        <v>4.3571</v>
      </c>
      <c r="Q172">
        <v>0.28670000000000001</v>
      </c>
      <c r="R172">
        <v>0.5413</v>
      </c>
      <c r="S172">
        <v>7.7066999999999997</v>
      </c>
      <c r="T172">
        <v>0.41839999999999999</v>
      </c>
      <c r="U172">
        <v>0.87960000000000005</v>
      </c>
    </row>
    <row r="173" spans="1:21" x14ac:dyDescent="0.45">
      <c r="A173" s="1">
        <v>44431</v>
      </c>
      <c r="B173" t="s">
        <v>260</v>
      </c>
      <c r="C173" t="s">
        <v>260</v>
      </c>
      <c r="D173" t="s">
        <v>260</v>
      </c>
      <c r="E173" t="s">
        <v>260</v>
      </c>
      <c r="F173" t="s">
        <v>260</v>
      </c>
      <c r="G173">
        <v>0.19400000000000001</v>
      </c>
      <c r="H173" t="s">
        <v>260</v>
      </c>
      <c r="I173" t="s">
        <v>260</v>
      </c>
      <c r="J173" t="s">
        <v>260</v>
      </c>
      <c r="K173" t="s">
        <v>260</v>
      </c>
      <c r="L173" t="s">
        <v>260</v>
      </c>
      <c r="M173" t="s">
        <v>260</v>
      </c>
      <c r="N173" t="s">
        <v>260</v>
      </c>
      <c r="O173" t="s">
        <v>260</v>
      </c>
      <c r="P173">
        <v>4.1521999999999997</v>
      </c>
      <c r="Q173">
        <v>0.28670000000000001</v>
      </c>
      <c r="R173">
        <v>0.5413</v>
      </c>
      <c r="S173">
        <v>7.6733000000000002</v>
      </c>
      <c r="T173">
        <v>0.41839999999999999</v>
      </c>
      <c r="U173">
        <v>0.87960000000000005</v>
      </c>
    </row>
    <row r="174" spans="1:21" x14ac:dyDescent="0.45">
      <c r="A174" s="1">
        <v>44432</v>
      </c>
      <c r="B174" t="s">
        <v>260</v>
      </c>
      <c r="C174" t="s">
        <v>260</v>
      </c>
      <c r="D174" t="s">
        <v>260</v>
      </c>
      <c r="E174" t="s">
        <v>260</v>
      </c>
      <c r="F174" t="s">
        <v>260</v>
      </c>
      <c r="G174">
        <v>0.18920000000000001</v>
      </c>
      <c r="H174" t="s">
        <v>260</v>
      </c>
      <c r="I174" t="s">
        <v>260</v>
      </c>
      <c r="J174" t="s">
        <v>260</v>
      </c>
      <c r="K174" t="s">
        <v>260</v>
      </c>
      <c r="L174" t="s">
        <v>260</v>
      </c>
      <c r="M174" t="s">
        <v>260</v>
      </c>
      <c r="N174" t="s">
        <v>260</v>
      </c>
      <c r="O174" t="s">
        <v>260</v>
      </c>
      <c r="P174">
        <v>3.7151999999999998</v>
      </c>
      <c r="Q174">
        <v>0.28670000000000001</v>
      </c>
      <c r="R174">
        <v>0.5413</v>
      </c>
      <c r="S174">
        <v>7.6261000000000001</v>
      </c>
      <c r="T174">
        <v>0.41839999999999999</v>
      </c>
      <c r="U174">
        <v>0.87960000000000005</v>
      </c>
    </row>
    <row r="175" spans="1:21" x14ac:dyDescent="0.45">
      <c r="A175" s="1">
        <v>44433</v>
      </c>
      <c r="B175" t="s">
        <v>260</v>
      </c>
      <c r="C175" t="s">
        <v>260</v>
      </c>
      <c r="D175" t="s">
        <v>260</v>
      </c>
      <c r="E175" t="s">
        <v>260</v>
      </c>
      <c r="F175" t="s">
        <v>260</v>
      </c>
      <c r="G175">
        <v>0.18809999999999999</v>
      </c>
      <c r="H175" t="s">
        <v>260</v>
      </c>
      <c r="I175" t="s">
        <v>260</v>
      </c>
      <c r="J175" t="s">
        <v>260</v>
      </c>
      <c r="K175" t="s">
        <v>260</v>
      </c>
      <c r="L175" t="s">
        <v>260</v>
      </c>
      <c r="M175" t="s">
        <v>260</v>
      </c>
      <c r="N175" t="s">
        <v>260</v>
      </c>
      <c r="O175" t="s">
        <v>260</v>
      </c>
      <c r="P175">
        <v>3.6124999999999998</v>
      </c>
      <c r="Q175">
        <v>0.28670000000000001</v>
      </c>
      <c r="R175">
        <v>0.5413</v>
      </c>
      <c r="S175">
        <v>7.5864000000000003</v>
      </c>
      <c r="T175">
        <v>0.41839999999999999</v>
      </c>
      <c r="U175">
        <v>0.87960000000000005</v>
      </c>
    </row>
    <row r="176" spans="1:21" x14ac:dyDescent="0.45">
      <c r="A176" s="1">
        <v>44434</v>
      </c>
      <c r="B176" t="s">
        <v>260</v>
      </c>
      <c r="C176" t="s">
        <v>260</v>
      </c>
      <c r="D176" t="s">
        <v>260</v>
      </c>
      <c r="E176" t="s">
        <v>260</v>
      </c>
      <c r="F176" t="s">
        <v>260</v>
      </c>
      <c r="G176">
        <v>0.19040000000000001</v>
      </c>
      <c r="H176" t="s">
        <v>260</v>
      </c>
      <c r="I176" t="s">
        <v>260</v>
      </c>
      <c r="J176" t="s">
        <v>260</v>
      </c>
      <c r="K176" t="s">
        <v>260</v>
      </c>
      <c r="L176" t="s">
        <v>260</v>
      </c>
      <c r="M176" t="s">
        <v>260</v>
      </c>
      <c r="N176" t="s">
        <v>260</v>
      </c>
      <c r="O176" t="s">
        <v>260</v>
      </c>
      <c r="P176">
        <v>3.4068000000000001</v>
      </c>
      <c r="Q176">
        <v>0.28670000000000001</v>
      </c>
      <c r="R176">
        <v>0.5413</v>
      </c>
      <c r="S176">
        <v>7.6684999999999999</v>
      </c>
      <c r="T176">
        <v>0.41839999999999999</v>
      </c>
      <c r="U176">
        <v>0.87960000000000005</v>
      </c>
    </row>
    <row r="177" spans="1:21" x14ac:dyDescent="0.45">
      <c r="A177" s="1">
        <v>44435</v>
      </c>
      <c r="B177" t="s">
        <v>260</v>
      </c>
      <c r="C177" t="s">
        <v>260</v>
      </c>
      <c r="D177" t="s">
        <v>260</v>
      </c>
      <c r="E177" t="s">
        <v>260</v>
      </c>
      <c r="F177" t="s">
        <v>260</v>
      </c>
      <c r="G177">
        <v>0.18260000000000001</v>
      </c>
      <c r="H177" t="s">
        <v>260</v>
      </c>
      <c r="I177" t="s">
        <v>260</v>
      </c>
      <c r="J177" t="s">
        <v>260</v>
      </c>
      <c r="K177" t="s">
        <v>260</v>
      </c>
      <c r="L177" t="s">
        <v>260</v>
      </c>
      <c r="M177" t="s">
        <v>260</v>
      </c>
      <c r="N177" t="s">
        <v>260</v>
      </c>
      <c r="O177" t="s">
        <v>260</v>
      </c>
      <c r="P177">
        <v>3.2919</v>
      </c>
      <c r="Q177">
        <v>0.28670000000000001</v>
      </c>
      <c r="R177">
        <v>0.5413</v>
      </c>
      <c r="S177">
        <v>7.5449000000000002</v>
      </c>
      <c r="T177">
        <v>0.41839999999999999</v>
      </c>
      <c r="U177">
        <v>0.87960000000000005</v>
      </c>
    </row>
    <row r="178" spans="1:21" x14ac:dyDescent="0.45">
      <c r="A178" s="1">
        <v>44438</v>
      </c>
      <c r="B178" t="s">
        <v>260</v>
      </c>
      <c r="C178" t="s">
        <v>260</v>
      </c>
      <c r="D178" t="s">
        <v>260</v>
      </c>
      <c r="E178" t="s">
        <v>260</v>
      </c>
      <c r="F178" t="s">
        <v>260</v>
      </c>
      <c r="G178">
        <v>0.1852</v>
      </c>
      <c r="H178" t="s">
        <v>260</v>
      </c>
      <c r="I178" t="s">
        <v>260</v>
      </c>
      <c r="J178" t="s">
        <v>260</v>
      </c>
      <c r="K178" t="s">
        <v>260</v>
      </c>
      <c r="L178" t="s">
        <v>260</v>
      </c>
      <c r="M178" t="s">
        <v>260</v>
      </c>
      <c r="N178" t="s">
        <v>260</v>
      </c>
      <c r="O178" t="s">
        <v>260</v>
      </c>
      <c r="P178">
        <v>3.2951000000000001</v>
      </c>
      <c r="Q178">
        <v>0.28670000000000001</v>
      </c>
      <c r="R178">
        <v>0.5413</v>
      </c>
      <c r="S178">
        <v>7.5770999999999997</v>
      </c>
      <c r="T178">
        <v>0.41839999999999999</v>
      </c>
      <c r="U178">
        <v>0.87960000000000005</v>
      </c>
    </row>
    <row r="179" spans="1:21" x14ac:dyDescent="0.45">
      <c r="A179" s="1">
        <v>44439</v>
      </c>
      <c r="B179" t="s">
        <v>260</v>
      </c>
      <c r="C179" t="s">
        <v>260</v>
      </c>
      <c r="D179" t="s">
        <v>260</v>
      </c>
      <c r="E179" t="s">
        <v>260</v>
      </c>
      <c r="F179" t="s">
        <v>260</v>
      </c>
      <c r="G179">
        <v>0.18160000000000001</v>
      </c>
      <c r="H179" t="s">
        <v>260</v>
      </c>
      <c r="I179" t="s">
        <v>260</v>
      </c>
      <c r="J179" t="s">
        <v>260</v>
      </c>
      <c r="K179" t="s">
        <v>260</v>
      </c>
      <c r="L179" t="s">
        <v>260</v>
      </c>
      <c r="M179" t="s">
        <v>260</v>
      </c>
      <c r="N179" t="s">
        <v>260</v>
      </c>
      <c r="O179" t="s">
        <v>260</v>
      </c>
      <c r="P179">
        <v>3.2227000000000001</v>
      </c>
      <c r="Q179">
        <v>0.28670000000000001</v>
      </c>
      <c r="R179">
        <v>0.5413</v>
      </c>
      <c r="S179">
        <v>7.5587</v>
      </c>
      <c r="T179">
        <v>0.41839999999999999</v>
      </c>
      <c r="U179">
        <v>0.87960000000000005</v>
      </c>
    </row>
    <row r="180" spans="1:21" x14ac:dyDescent="0.45">
      <c r="A180" s="1">
        <v>44440</v>
      </c>
      <c r="B180" t="s">
        <v>260</v>
      </c>
      <c r="C180" t="s">
        <v>260</v>
      </c>
      <c r="D180" t="s">
        <v>260</v>
      </c>
      <c r="E180" t="s">
        <v>260</v>
      </c>
      <c r="F180" t="s">
        <v>260</v>
      </c>
      <c r="G180">
        <v>0.18</v>
      </c>
      <c r="H180" t="s">
        <v>260</v>
      </c>
      <c r="I180" t="s">
        <v>260</v>
      </c>
      <c r="J180" t="s">
        <v>260</v>
      </c>
      <c r="K180" t="s">
        <v>260</v>
      </c>
      <c r="L180" t="s">
        <v>260</v>
      </c>
      <c r="M180" t="s">
        <v>260</v>
      </c>
      <c r="N180" t="s">
        <v>260</v>
      </c>
      <c r="O180" t="s">
        <v>260</v>
      </c>
      <c r="P180">
        <v>3.1351</v>
      </c>
      <c r="Q180">
        <v>0.28670000000000001</v>
      </c>
      <c r="R180">
        <v>0.5413</v>
      </c>
      <c r="S180">
        <v>7.5678999999999998</v>
      </c>
      <c r="T180">
        <v>0.41839999999999999</v>
      </c>
      <c r="U180">
        <v>0.87960000000000005</v>
      </c>
    </row>
    <row r="181" spans="1:21" x14ac:dyDescent="0.45">
      <c r="A181" s="1">
        <v>44441</v>
      </c>
      <c r="B181" t="s">
        <v>260</v>
      </c>
      <c r="C181" t="s">
        <v>260</v>
      </c>
      <c r="D181" t="s">
        <v>260</v>
      </c>
      <c r="E181" t="s">
        <v>260</v>
      </c>
      <c r="F181" t="s">
        <v>260</v>
      </c>
      <c r="G181">
        <v>0.18079999999999999</v>
      </c>
      <c r="H181" t="s">
        <v>260</v>
      </c>
      <c r="I181" t="s">
        <v>260</v>
      </c>
      <c r="J181" t="s">
        <v>260</v>
      </c>
      <c r="K181" t="s">
        <v>260</v>
      </c>
      <c r="L181" t="s">
        <v>260</v>
      </c>
      <c r="M181" t="s">
        <v>260</v>
      </c>
      <c r="N181" t="s">
        <v>260</v>
      </c>
      <c r="O181" t="s">
        <v>260</v>
      </c>
      <c r="P181">
        <v>3.1326999999999998</v>
      </c>
      <c r="Q181">
        <v>0.28670000000000001</v>
      </c>
      <c r="R181">
        <v>0.5413</v>
      </c>
      <c r="S181">
        <v>7.5038</v>
      </c>
      <c r="T181">
        <v>0.41839999999999999</v>
      </c>
      <c r="U181">
        <v>0.87960000000000005</v>
      </c>
    </row>
    <row r="182" spans="1:21" x14ac:dyDescent="0.45">
      <c r="A182" s="1">
        <v>44442</v>
      </c>
      <c r="B182" t="s">
        <v>260</v>
      </c>
      <c r="C182" t="s">
        <v>260</v>
      </c>
      <c r="D182" t="s">
        <v>260</v>
      </c>
      <c r="E182" t="s">
        <v>260</v>
      </c>
      <c r="F182" t="s">
        <v>260</v>
      </c>
      <c r="G182">
        <v>0.18390000000000001</v>
      </c>
      <c r="H182" t="s">
        <v>260</v>
      </c>
      <c r="I182" t="s">
        <v>260</v>
      </c>
      <c r="J182" t="s">
        <v>260</v>
      </c>
      <c r="K182" t="s">
        <v>260</v>
      </c>
      <c r="L182" t="s">
        <v>260</v>
      </c>
      <c r="M182" t="s">
        <v>260</v>
      </c>
      <c r="N182" t="s">
        <v>260</v>
      </c>
      <c r="O182" t="s">
        <v>260</v>
      </c>
      <c r="P182">
        <v>3.1579000000000002</v>
      </c>
      <c r="Q182">
        <v>0.28670000000000001</v>
      </c>
      <c r="R182">
        <v>0.5413</v>
      </c>
      <c r="S182">
        <v>7.5152000000000001</v>
      </c>
      <c r="T182">
        <v>0.41839999999999999</v>
      </c>
      <c r="U182">
        <v>0.87960000000000005</v>
      </c>
    </row>
    <row r="183" spans="1:21" x14ac:dyDescent="0.45">
      <c r="A183" s="1">
        <v>44445</v>
      </c>
      <c r="B183" t="s">
        <v>260</v>
      </c>
      <c r="C183" t="s">
        <v>260</v>
      </c>
      <c r="D183" t="s">
        <v>260</v>
      </c>
      <c r="E183" t="s">
        <v>260</v>
      </c>
      <c r="F183" t="s">
        <v>260</v>
      </c>
      <c r="G183">
        <v>0.18390000000000001</v>
      </c>
      <c r="H183" t="s">
        <v>260</v>
      </c>
      <c r="I183" t="s">
        <v>260</v>
      </c>
      <c r="J183" t="s">
        <v>260</v>
      </c>
      <c r="K183" t="s">
        <v>260</v>
      </c>
      <c r="L183" t="s">
        <v>260</v>
      </c>
      <c r="M183" t="s">
        <v>260</v>
      </c>
      <c r="N183" t="s">
        <v>260</v>
      </c>
      <c r="O183" t="s">
        <v>260</v>
      </c>
      <c r="P183">
        <v>3.1579000000000002</v>
      </c>
      <c r="Q183">
        <v>0.28670000000000001</v>
      </c>
      <c r="R183">
        <v>0.5413</v>
      </c>
      <c r="S183">
        <v>7.5152000000000001</v>
      </c>
      <c r="T183">
        <v>0.41839999999999999</v>
      </c>
      <c r="U183">
        <v>0.87960000000000005</v>
      </c>
    </row>
    <row r="184" spans="1:21" x14ac:dyDescent="0.45">
      <c r="A184" s="1">
        <v>44446</v>
      </c>
      <c r="B184" t="s">
        <v>260</v>
      </c>
      <c r="C184" t="s">
        <v>260</v>
      </c>
      <c r="D184" t="s">
        <v>260</v>
      </c>
      <c r="E184" t="s">
        <v>260</v>
      </c>
      <c r="F184" t="s">
        <v>260</v>
      </c>
      <c r="G184">
        <v>0.18410000000000001</v>
      </c>
      <c r="H184" t="s">
        <v>260</v>
      </c>
      <c r="I184" t="s">
        <v>260</v>
      </c>
      <c r="J184" t="s">
        <v>260</v>
      </c>
      <c r="K184" t="s">
        <v>260</v>
      </c>
      <c r="L184" t="s">
        <v>260</v>
      </c>
      <c r="M184" t="s">
        <v>260</v>
      </c>
      <c r="N184" t="s">
        <v>260</v>
      </c>
      <c r="O184" t="s">
        <v>260</v>
      </c>
      <c r="P184">
        <v>3.0451999999999999</v>
      </c>
      <c r="Q184">
        <v>0.28670000000000001</v>
      </c>
      <c r="R184">
        <v>0.5413</v>
      </c>
      <c r="S184">
        <v>7.6471999999999998</v>
      </c>
      <c r="T184">
        <v>0.41839999999999999</v>
      </c>
      <c r="U184">
        <v>0.87960000000000005</v>
      </c>
    </row>
    <row r="185" spans="1:21" x14ac:dyDescent="0.45">
      <c r="A185" s="1">
        <v>44447</v>
      </c>
      <c r="B185" t="s">
        <v>260</v>
      </c>
      <c r="C185" t="s">
        <v>260</v>
      </c>
      <c r="D185" t="s">
        <v>260</v>
      </c>
      <c r="E185" t="s">
        <v>260</v>
      </c>
      <c r="F185" t="s">
        <v>260</v>
      </c>
      <c r="G185">
        <v>0.18709999999999999</v>
      </c>
      <c r="H185" t="s">
        <v>260</v>
      </c>
      <c r="I185" t="s">
        <v>260</v>
      </c>
      <c r="J185" t="s">
        <v>260</v>
      </c>
      <c r="K185" t="s">
        <v>260</v>
      </c>
      <c r="L185" t="s">
        <v>260</v>
      </c>
      <c r="M185" t="s">
        <v>260</v>
      </c>
      <c r="N185" t="s">
        <v>260</v>
      </c>
      <c r="O185" t="s">
        <v>260</v>
      </c>
      <c r="P185">
        <v>3.1598999999999999</v>
      </c>
      <c r="Q185">
        <v>0.28670000000000001</v>
      </c>
      <c r="R185">
        <v>0.5413</v>
      </c>
      <c r="S185">
        <v>7.6756000000000002</v>
      </c>
      <c r="T185">
        <v>0.41839999999999999</v>
      </c>
      <c r="U185">
        <v>0.87960000000000005</v>
      </c>
    </row>
    <row r="186" spans="1:21" x14ac:dyDescent="0.45">
      <c r="A186" s="1">
        <v>44448</v>
      </c>
      <c r="B186" t="s">
        <v>260</v>
      </c>
      <c r="C186" t="s">
        <v>260</v>
      </c>
      <c r="D186" t="s">
        <v>260</v>
      </c>
      <c r="E186" t="s">
        <v>260</v>
      </c>
      <c r="F186" t="s">
        <v>260</v>
      </c>
      <c r="G186">
        <v>0.187</v>
      </c>
      <c r="H186" t="s">
        <v>260</v>
      </c>
      <c r="I186" t="s">
        <v>260</v>
      </c>
      <c r="J186" t="s">
        <v>260</v>
      </c>
      <c r="K186" t="s">
        <v>260</v>
      </c>
      <c r="L186" t="s">
        <v>260</v>
      </c>
      <c r="M186" t="s">
        <v>260</v>
      </c>
      <c r="N186" t="s">
        <v>260</v>
      </c>
      <c r="O186" t="s">
        <v>260</v>
      </c>
      <c r="P186">
        <v>3.1145</v>
      </c>
      <c r="Q186">
        <v>0.28670000000000001</v>
      </c>
      <c r="R186">
        <v>0.5413</v>
      </c>
      <c r="S186">
        <v>7.6614000000000004</v>
      </c>
      <c r="T186">
        <v>0.41839999999999999</v>
      </c>
      <c r="U186">
        <v>0.87960000000000005</v>
      </c>
    </row>
    <row r="187" spans="1:21" x14ac:dyDescent="0.45">
      <c r="A187" s="1">
        <v>44449</v>
      </c>
      <c r="B187" t="s">
        <v>260</v>
      </c>
      <c r="C187" t="s">
        <v>260</v>
      </c>
      <c r="D187" t="s">
        <v>260</v>
      </c>
      <c r="E187" t="s">
        <v>260</v>
      </c>
      <c r="F187" t="s">
        <v>260</v>
      </c>
      <c r="G187">
        <v>0.1898</v>
      </c>
      <c r="H187" t="s">
        <v>260</v>
      </c>
      <c r="I187" t="s">
        <v>260</v>
      </c>
      <c r="J187" t="s">
        <v>260</v>
      </c>
      <c r="K187" t="s">
        <v>260</v>
      </c>
      <c r="L187" t="s">
        <v>260</v>
      </c>
      <c r="M187" t="s">
        <v>260</v>
      </c>
      <c r="N187" t="s">
        <v>260</v>
      </c>
      <c r="O187" t="s">
        <v>260</v>
      </c>
      <c r="P187">
        <v>3.2324999999999999</v>
      </c>
      <c r="Q187">
        <v>0.28670000000000001</v>
      </c>
      <c r="R187">
        <v>0.5413</v>
      </c>
      <c r="S187">
        <v>8.0363000000000007</v>
      </c>
      <c r="T187">
        <v>0.41839999999999999</v>
      </c>
      <c r="U187">
        <v>0.87960000000000005</v>
      </c>
    </row>
    <row r="188" spans="1:21" x14ac:dyDescent="0.45">
      <c r="A188" s="1">
        <v>44452</v>
      </c>
      <c r="B188" t="s">
        <v>260</v>
      </c>
      <c r="C188" t="s">
        <v>260</v>
      </c>
      <c r="D188" t="s">
        <v>260</v>
      </c>
      <c r="E188" t="s">
        <v>260</v>
      </c>
      <c r="F188" t="s">
        <v>260</v>
      </c>
      <c r="G188">
        <v>0.1807</v>
      </c>
      <c r="H188" t="s">
        <v>260</v>
      </c>
      <c r="I188" t="s">
        <v>260</v>
      </c>
      <c r="J188" t="s">
        <v>260</v>
      </c>
      <c r="K188" t="s">
        <v>260</v>
      </c>
      <c r="L188" t="s">
        <v>260</v>
      </c>
      <c r="M188" t="s">
        <v>260</v>
      </c>
      <c r="N188" t="s">
        <v>260</v>
      </c>
      <c r="O188" t="s">
        <v>260</v>
      </c>
      <c r="P188">
        <v>3.25</v>
      </c>
      <c r="Q188">
        <v>0.28670000000000001</v>
      </c>
      <c r="R188">
        <v>0.5413</v>
      </c>
      <c r="S188">
        <v>7.9436</v>
      </c>
      <c r="T188">
        <v>0.41839999999999999</v>
      </c>
      <c r="U188">
        <v>0.87960000000000005</v>
      </c>
    </row>
    <row r="189" spans="1:21" x14ac:dyDescent="0.45">
      <c r="A189" s="1">
        <v>44453</v>
      </c>
      <c r="B189" t="s">
        <v>260</v>
      </c>
      <c r="C189" t="s">
        <v>260</v>
      </c>
      <c r="D189" t="s">
        <v>260</v>
      </c>
      <c r="E189" t="s">
        <v>260</v>
      </c>
      <c r="F189" t="s">
        <v>260</v>
      </c>
      <c r="G189">
        <v>0.1825</v>
      </c>
      <c r="H189" t="s">
        <v>260</v>
      </c>
      <c r="I189" t="s">
        <v>260</v>
      </c>
      <c r="J189" t="s">
        <v>260</v>
      </c>
      <c r="K189" t="s">
        <v>260</v>
      </c>
      <c r="L189" t="s">
        <v>260</v>
      </c>
      <c r="M189" t="s">
        <v>260</v>
      </c>
      <c r="N189" t="s">
        <v>260</v>
      </c>
      <c r="O189" t="s">
        <v>260</v>
      </c>
      <c r="P189">
        <v>3.2877000000000001</v>
      </c>
      <c r="Q189">
        <v>0.28670000000000001</v>
      </c>
      <c r="R189">
        <v>0.5413</v>
      </c>
      <c r="S189">
        <v>7.9665999999999997</v>
      </c>
      <c r="T189">
        <v>0.41839999999999999</v>
      </c>
      <c r="U189">
        <v>0.87960000000000005</v>
      </c>
    </row>
    <row r="190" spans="1:21" x14ac:dyDescent="0.45">
      <c r="A190" s="1">
        <v>44454</v>
      </c>
      <c r="B190" t="s">
        <v>260</v>
      </c>
      <c r="C190" t="s">
        <v>260</v>
      </c>
      <c r="D190" t="s">
        <v>260</v>
      </c>
      <c r="E190" t="s">
        <v>260</v>
      </c>
      <c r="F190" t="s">
        <v>260</v>
      </c>
      <c r="G190">
        <v>0.18110000000000001</v>
      </c>
      <c r="H190" t="s">
        <v>260</v>
      </c>
      <c r="I190" t="s">
        <v>260</v>
      </c>
      <c r="J190" t="s">
        <v>260</v>
      </c>
      <c r="K190" t="s">
        <v>260</v>
      </c>
      <c r="L190" t="s">
        <v>260</v>
      </c>
      <c r="M190" t="s">
        <v>260</v>
      </c>
      <c r="N190" t="s">
        <v>260</v>
      </c>
      <c r="O190" t="s">
        <v>260</v>
      </c>
      <c r="P190">
        <v>3.7084000000000001</v>
      </c>
      <c r="Q190">
        <v>0.28670000000000001</v>
      </c>
      <c r="R190">
        <v>0.5413</v>
      </c>
      <c r="S190">
        <v>7.9157000000000002</v>
      </c>
      <c r="T190">
        <v>0.41839999999999999</v>
      </c>
      <c r="U190">
        <v>0.87960000000000005</v>
      </c>
    </row>
    <row r="191" spans="1:21" x14ac:dyDescent="0.45">
      <c r="A191" s="1">
        <v>44455</v>
      </c>
      <c r="B191" t="s">
        <v>260</v>
      </c>
      <c r="C191" t="s">
        <v>260</v>
      </c>
      <c r="D191" t="s">
        <v>260</v>
      </c>
      <c r="E191" t="s">
        <v>260</v>
      </c>
      <c r="F191" t="s">
        <v>260</v>
      </c>
      <c r="G191">
        <v>0.1787</v>
      </c>
      <c r="H191" t="s">
        <v>260</v>
      </c>
      <c r="I191" t="s">
        <v>260</v>
      </c>
      <c r="J191" t="s">
        <v>260</v>
      </c>
      <c r="K191" t="s">
        <v>260</v>
      </c>
      <c r="L191" t="s">
        <v>260</v>
      </c>
      <c r="M191" t="s">
        <v>260</v>
      </c>
      <c r="N191" t="s">
        <v>260</v>
      </c>
      <c r="O191" t="s">
        <v>260</v>
      </c>
      <c r="P191">
        <v>3.7562000000000002</v>
      </c>
      <c r="Q191">
        <v>0.28670000000000001</v>
      </c>
      <c r="R191">
        <v>0.5413</v>
      </c>
      <c r="S191">
        <v>7.9794</v>
      </c>
      <c r="T191">
        <v>0.41839999999999999</v>
      </c>
      <c r="U191">
        <v>0.87960000000000005</v>
      </c>
    </row>
    <row r="192" spans="1:21" x14ac:dyDescent="0.45">
      <c r="A192" s="1">
        <v>44456</v>
      </c>
      <c r="B192" t="s">
        <v>260</v>
      </c>
      <c r="C192" t="s">
        <v>260</v>
      </c>
      <c r="D192" t="s">
        <v>260</v>
      </c>
      <c r="E192" t="s">
        <v>260</v>
      </c>
      <c r="F192" t="s">
        <v>260</v>
      </c>
      <c r="G192">
        <v>0.17710000000000001</v>
      </c>
      <c r="H192" t="s">
        <v>260</v>
      </c>
      <c r="I192" t="s">
        <v>260</v>
      </c>
      <c r="J192" t="s">
        <v>260</v>
      </c>
      <c r="K192" t="s">
        <v>260</v>
      </c>
      <c r="L192" t="s">
        <v>260</v>
      </c>
      <c r="M192" t="s">
        <v>260</v>
      </c>
      <c r="N192" t="s">
        <v>260</v>
      </c>
      <c r="O192" t="s">
        <v>260</v>
      </c>
      <c r="P192">
        <v>3.7267000000000001</v>
      </c>
      <c r="Q192">
        <v>0.28670000000000001</v>
      </c>
      <c r="R192">
        <v>0.5413</v>
      </c>
      <c r="S192">
        <v>8.0649999999999995</v>
      </c>
      <c r="T192">
        <v>0.41839999999999999</v>
      </c>
      <c r="U192">
        <v>0.87960000000000005</v>
      </c>
    </row>
    <row r="193" spans="1:21" x14ac:dyDescent="0.45">
      <c r="A193" s="1">
        <v>44459</v>
      </c>
      <c r="B193" t="s">
        <v>260</v>
      </c>
      <c r="C193" t="s">
        <v>260</v>
      </c>
      <c r="D193" t="s">
        <v>260</v>
      </c>
      <c r="E193" t="s">
        <v>260</v>
      </c>
      <c r="F193" t="s">
        <v>260</v>
      </c>
      <c r="G193">
        <v>0.1792</v>
      </c>
      <c r="H193" t="s">
        <v>260</v>
      </c>
      <c r="I193" t="s">
        <v>260</v>
      </c>
      <c r="J193" t="s">
        <v>260</v>
      </c>
      <c r="K193" t="s">
        <v>260</v>
      </c>
      <c r="L193" t="s">
        <v>260</v>
      </c>
      <c r="M193" t="s">
        <v>260</v>
      </c>
      <c r="N193" t="s">
        <v>260</v>
      </c>
      <c r="O193" t="s">
        <v>260</v>
      </c>
      <c r="P193">
        <v>3.8607</v>
      </c>
      <c r="Q193">
        <v>0.28670000000000001</v>
      </c>
      <c r="R193">
        <v>0.5413</v>
      </c>
      <c r="S193">
        <v>8.0754999999999999</v>
      </c>
      <c r="T193">
        <v>0.41839999999999999</v>
      </c>
      <c r="U193">
        <v>0.87960000000000005</v>
      </c>
    </row>
    <row r="194" spans="1:21" x14ac:dyDescent="0.45">
      <c r="A194" s="1">
        <v>44460</v>
      </c>
      <c r="B194" t="s">
        <v>260</v>
      </c>
      <c r="C194" t="s">
        <v>260</v>
      </c>
      <c r="D194" t="s">
        <v>260</v>
      </c>
      <c r="E194" t="s">
        <v>260</v>
      </c>
      <c r="F194" t="s">
        <v>260</v>
      </c>
      <c r="G194">
        <v>0.1779</v>
      </c>
      <c r="H194" t="s">
        <v>260</v>
      </c>
      <c r="I194" t="s">
        <v>260</v>
      </c>
      <c r="J194" t="s">
        <v>260</v>
      </c>
      <c r="K194" t="s">
        <v>260</v>
      </c>
      <c r="L194" t="s">
        <v>260</v>
      </c>
      <c r="M194" t="s">
        <v>260</v>
      </c>
      <c r="N194" t="s">
        <v>260</v>
      </c>
      <c r="O194" t="s">
        <v>260</v>
      </c>
      <c r="P194">
        <v>3.8491</v>
      </c>
      <c r="Q194">
        <v>0.28670000000000001</v>
      </c>
      <c r="R194">
        <v>0.5413</v>
      </c>
      <c r="S194">
        <v>7.9844999999999997</v>
      </c>
      <c r="T194">
        <v>0.41839999999999999</v>
      </c>
      <c r="U194">
        <v>0.87960000000000005</v>
      </c>
    </row>
    <row r="195" spans="1:21" x14ac:dyDescent="0.45">
      <c r="A195" s="1">
        <v>44461</v>
      </c>
      <c r="B195" t="s">
        <v>260</v>
      </c>
      <c r="C195" t="s">
        <v>260</v>
      </c>
      <c r="D195" t="s">
        <v>260</v>
      </c>
      <c r="E195" t="s">
        <v>260</v>
      </c>
      <c r="F195" t="s">
        <v>260</v>
      </c>
      <c r="G195">
        <v>0.1762</v>
      </c>
      <c r="H195" t="s">
        <v>260</v>
      </c>
      <c r="I195" t="s">
        <v>260</v>
      </c>
      <c r="J195" t="s">
        <v>260</v>
      </c>
      <c r="K195" t="s">
        <v>260</v>
      </c>
      <c r="L195" t="s">
        <v>260</v>
      </c>
      <c r="M195" t="s">
        <v>260</v>
      </c>
      <c r="N195" t="s">
        <v>260</v>
      </c>
      <c r="O195" t="s">
        <v>260</v>
      </c>
      <c r="P195">
        <v>3.9178000000000002</v>
      </c>
      <c r="Q195">
        <v>0.28670000000000001</v>
      </c>
      <c r="R195">
        <v>0.5413</v>
      </c>
      <c r="S195">
        <v>7.9717000000000002</v>
      </c>
      <c r="T195">
        <v>0.41839999999999999</v>
      </c>
      <c r="U195">
        <v>0.87960000000000005</v>
      </c>
    </row>
    <row r="196" spans="1:21" x14ac:dyDescent="0.45">
      <c r="A196" s="1">
        <v>44462</v>
      </c>
      <c r="B196" t="s">
        <v>260</v>
      </c>
      <c r="C196" t="s">
        <v>260</v>
      </c>
      <c r="D196" t="s">
        <v>260</v>
      </c>
      <c r="E196" t="s">
        <v>260</v>
      </c>
      <c r="F196" t="s">
        <v>260</v>
      </c>
      <c r="G196">
        <v>0.17249999999999999</v>
      </c>
      <c r="H196" t="s">
        <v>260</v>
      </c>
      <c r="I196" t="s">
        <v>260</v>
      </c>
      <c r="J196" t="s">
        <v>260</v>
      </c>
      <c r="K196" t="s">
        <v>260</v>
      </c>
      <c r="L196" t="s">
        <v>260</v>
      </c>
      <c r="M196" t="s">
        <v>260</v>
      </c>
      <c r="N196" t="s">
        <v>260</v>
      </c>
      <c r="O196" t="s">
        <v>260</v>
      </c>
      <c r="P196">
        <v>3.9058000000000002</v>
      </c>
      <c r="Q196">
        <v>0.28670000000000001</v>
      </c>
      <c r="R196">
        <v>0.5413</v>
      </c>
      <c r="S196">
        <v>7.9640000000000004</v>
      </c>
      <c r="T196">
        <v>0.41839999999999999</v>
      </c>
      <c r="U196">
        <v>0.87960000000000005</v>
      </c>
    </row>
    <row r="197" spans="1:21" x14ac:dyDescent="0.45">
      <c r="A197" s="1">
        <v>44463</v>
      </c>
      <c r="B197" t="s">
        <v>260</v>
      </c>
      <c r="C197" t="s">
        <v>260</v>
      </c>
      <c r="D197" t="s">
        <v>260</v>
      </c>
      <c r="E197" t="s">
        <v>260</v>
      </c>
      <c r="F197" t="s">
        <v>260</v>
      </c>
      <c r="G197">
        <v>0.1716</v>
      </c>
      <c r="H197" t="s">
        <v>260</v>
      </c>
      <c r="I197" t="s">
        <v>260</v>
      </c>
      <c r="J197" t="s">
        <v>260</v>
      </c>
      <c r="K197" t="s">
        <v>260</v>
      </c>
      <c r="L197" t="s">
        <v>260</v>
      </c>
      <c r="M197" t="s">
        <v>260</v>
      </c>
      <c r="N197" t="s">
        <v>260</v>
      </c>
      <c r="O197" t="s">
        <v>260</v>
      </c>
      <c r="P197">
        <v>3.7974999999999999</v>
      </c>
      <c r="Q197">
        <v>0.28670000000000001</v>
      </c>
      <c r="R197">
        <v>0.5413</v>
      </c>
      <c r="S197">
        <v>7.9691999999999998</v>
      </c>
      <c r="T197">
        <v>0.41839999999999999</v>
      </c>
      <c r="U197">
        <v>0.87960000000000005</v>
      </c>
    </row>
    <row r="198" spans="1:21" x14ac:dyDescent="0.45">
      <c r="A198" s="1">
        <v>44466</v>
      </c>
      <c r="B198" t="s">
        <v>260</v>
      </c>
      <c r="C198" t="s">
        <v>260</v>
      </c>
      <c r="D198" t="s">
        <v>260</v>
      </c>
      <c r="E198" t="s">
        <v>260</v>
      </c>
      <c r="F198" t="s">
        <v>260</v>
      </c>
      <c r="G198">
        <v>0.1694</v>
      </c>
      <c r="H198" t="s">
        <v>260</v>
      </c>
      <c r="I198" t="s">
        <v>260</v>
      </c>
      <c r="J198" t="s">
        <v>260</v>
      </c>
      <c r="K198" t="s">
        <v>260</v>
      </c>
      <c r="L198" t="s">
        <v>260</v>
      </c>
      <c r="M198" t="s">
        <v>260</v>
      </c>
      <c r="N198" t="s">
        <v>260</v>
      </c>
      <c r="O198" t="s">
        <v>260</v>
      </c>
      <c r="P198">
        <v>3.5701999999999998</v>
      </c>
      <c r="Q198">
        <v>0.28670000000000001</v>
      </c>
      <c r="R198">
        <v>0.5413</v>
      </c>
      <c r="S198">
        <v>7.8906000000000001</v>
      </c>
      <c r="T198">
        <v>0.41839999999999999</v>
      </c>
      <c r="U198">
        <v>0.87960000000000005</v>
      </c>
    </row>
    <row r="199" spans="1:21" x14ac:dyDescent="0.45">
      <c r="A199" s="1">
        <v>44467</v>
      </c>
      <c r="B199" t="s">
        <v>260</v>
      </c>
      <c r="C199" t="s">
        <v>260</v>
      </c>
      <c r="D199" t="s">
        <v>260</v>
      </c>
      <c r="E199" t="s">
        <v>260</v>
      </c>
      <c r="F199" t="s">
        <v>260</v>
      </c>
      <c r="G199">
        <v>0.1716</v>
      </c>
      <c r="H199" t="s">
        <v>260</v>
      </c>
      <c r="I199" t="s">
        <v>260</v>
      </c>
      <c r="J199" t="s">
        <v>260</v>
      </c>
      <c r="K199" t="s">
        <v>260</v>
      </c>
      <c r="L199" t="s">
        <v>260</v>
      </c>
      <c r="M199" t="s">
        <v>260</v>
      </c>
      <c r="N199" t="s">
        <v>260</v>
      </c>
      <c r="O199" t="s">
        <v>260</v>
      </c>
      <c r="P199">
        <v>3.6724000000000001</v>
      </c>
      <c r="Q199">
        <v>0.28670000000000001</v>
      </c>
      <c r="R199">
        <v>0.5413</v>
      </c>
      <c r="S199">
        <v>7.9665999999999997</v>
      </c>
      <c r="T199">
        <v>0.41839999999999999</v>
      </c>
      <c r="U199">
        <v>0.87960000000000005</v>
      </c>
    </row>
    <row r="200" spans="1:21" x14ac:dyDescent="0.45">
      <c r="A200" s="1">
        <v>44468</v>
      </c>
      <c r="B200" t="s">
        <v>260</v>
      </c>
      <c r="C200" t="s">
        <v>260</v>
      </c>
      <c r="D200" t="s">
        <v>260</v>
      </c>
      <c r="E200" t="s">
        <v>260</v>
      </c>
      <c r="F200" t="s">
        <v>260</v>
      </c>
      <c r="G200">
        <v>0.1741</v>
      </c>
      <c r="H200" t="s">
        <v>260</v>
      </c>
      <c r="I200" t="s">
        <v>260</v>
      </c>
      <c r="J200" t="s">
        <v>260</v>
      </c>
      <c r="K200" t="s">
        <v>260</v>
      </c>
      <c r="L200" t="s">
        <v>260</v>
      </c>
      <c r="M200" t="s">
        <v>260</v>
      </c>
      <c r="N200" t="s">
        <v>260</v>
      </c>
      <c r="O200" t="s">
        <v>260</v>
      </c>
      <c r="P200">
        <v>3.7363</v>
      </c>
      <c r="Q200">
        <v>0.28670000000000001</v>
      </c>
      <c r="R200">
        <v>0.5413</v>
      </c>
      <c r="S200">
        <v>8.0649999999999995</v>
      </c>
      <c r="T200">
        <v>0.41839999999999999</v>
      </c>
      <c r="U200">
        <v>0.87960000000000005</v>
      </c>
    </row>
    <row r="201" spans="1:21" x14ac:dyDescent="0.45">
      <c r="A201" s="1">
        <v>44469</v>
      </c>
      <c r="B201" t="s">
        <v>260</v>
      </c>
      <c r="C201" t="s">
        <v>260</v>
      </c>
      <c r="D201" t="s">
        <v>260</v>
      </c>
      <c r="E201" t="s">
        <v>260</v>
      </c>
      <c r="F201" t="s">
        <v>260</v>
      </c>
      <c r="G201">
        <v>0.17849999999999999</v>
      </c>
      <c r="H201" t="s">
        <v>260</v>
      </c>
      <c r="I201" t="s">
        <v>260</v>
      </c>
      <c r="J201" t="s">
        <v>260</v>
      </c>
      <c r="K201" t="s">
        <v>260</v>
      </c>
      <c r="L201" t="s">
        <v>260</v>
      </c>
      <c r="M201" t="s">
        <v>260</v>
      </c>
      <c r="N201" t="s">
        <v>260</v>
      </c>
      <c r="O201" t="s">
        <v>260</v>
      </c>
      <c r="P201">
        <v>3.7206000000000001</v>
      </c>
      <c r="Q201">
        <v>0.28670000000000001</v>
      </c>
      <c r="R201">
        <v>0.5413</v>
      </c>
      <c r="S201">
        <v>8.1793999999999993</v>
      </c>
      <c r="T201">
        <v>0.41839999999999999</v>
      </c>
      <c r="U201">
        <v>0.87960000000000005</v>
      </c>
    </row>
    <row r="202" spans="1:21" x14ac:dyDescent="0.45">
      <c r="A202" s="1">
        <v>44470</v>
      </c>
      <c r="B202" t="s">
        <v>260</v>
      </c>
      <c r="C202" t="s">
        <v>260</v>
      </c>
      <c r="D202" t="s">
        <v>260</v>
      </c>
      <c r="E202" t="s">
        <v>260</v>
      </c>
      <c r="F202" t="s">
        <v>260</v>
      </c>
      <c r="G202">
        <v>0.17380000000000001</v>
      </c>
      <c r="H202" t="s">
        <v>260</v>
      </c>
      <c r="I202" t="s">
        <v>260</v>
      </c>
      <c r="J202" t="s">
        <v>260</v>
      </c>
      <c r="K202" t="s">
        <v>260</v>
      </c>
      <c r="L202" t="s">
        <v>260</v>
      </c>
      <c r="M202" t="s">
        <v>260</v>
      </c>
      <c r="N202" t="s">
        <v>260</v>
      </c>
      <c r="O202" t="s">
        <v>260</v>
      </c>
      <c r="P202">
        <v>3.8081</v>
      </c>
      <c r="Q202">
        <v>0.28670000000000001</v>
      </c>
      <c r="R202">
        <v>0.5413</v>
      </c>
      <c r="S202">
        <v>7.9820000000000002</v>
      </c>
      <c r="T202">
        <v>0.41839999999999999</v>
      </c>
      <c r="U202">
        <v>0.87960000000000005</v>
      </c>
    </row>
    <row r="203" spans="1:21" x14ac:dyDescent="0.45">
      <c r="A203" s="1">
        <v>44473</v>
      </c>
      <c r="B203" t="s">
        <v>260</v>
      </c>
      <c r="C203" t="s">
        <v>260</v>
      </c>
      <c r="D203" t="s">
        <v>260</v>
      </c>
      <c r="E203" t="s">
        <v>260</v>
      </c>
      <c r="F203" t="s">
        <v>260</v>
      </c>
      <c r="G203">
        <v>0.17699999999999999</v>
      </c>
      <c r="H203" t="s">
        <v>260</v>
      </c>
      <c r="I203" t="s">
        <v>260</v>
      </c>
      <c r="J203" t="s">
        <v>260</v>
      </c>
      <c r="K203" t="s">
        <v>260</v>
      </c>
      <c r="L203" t="s">
        <v>260</v>
      </c>
      <c r="M203" t="s">
        <v>260</v>
      </c>
      <c r="N203" t="s">
        <v>260</v>
      </c>
      <c r="O203" t="s">
        <v>260</v>
      </c>
      <c r="P203">
        <v>3.9043000000000001</v>
      </c>
      <c r="Q203">
        <v>0.28670000000000001</v>
      </c>
      <c r="R203">
        <v>0.25619999999999998</v>
      </c>
      <c r="S203">
        <v>8.0782000000000007</v>
      </c>
      <c r="T203">
        <v>0.41839999999999999</v>
      </c>
      <c r="U203">
        <v>0.87960000000000005</v>
      </c>
    </row>
    <row r="204" spans="1:21" x14ac:dyDescent="0.45">
      <c r="A204" s="1">
        <v>44474</v>
      </c>
      <c r="B204" t="s">
        <v>260</v>
      </c>
      <c r="C204" t="s">
        <v>260</v>
      </c>
      <c r="D204" t="s">
        <v>260</v>
      </c>
      <c r="E204" t="s">
        <v>260</v>
      </c>
      <c r="F204" t="s">
        <v>260</v>
      </c>
      <c r="G204">
        <v>0.17829999999999999</v>
      </c>
      <c r="H204" t="s">
        <v>260</v>
      </c>
      <c r="I204" t="s">
        <v>260</v>
      </c>
      <c r="J204" t="s">
        <v>260</v>
      </c>
      <c r="K204" t="s">
        <v>260</v>
      </c>
      <c r="L204" t="s">
        <v>260</v>
      </c>
      <c r="M204" t="s">
        <v>260</v>
      </c>
      <c r="N204" t="s">
        <v>260</v>
      </c>
      <c r="O204" t="s">
        <v>260</v>
      </c>
      <c r="P204">
        <v>3.8003</v>
      </c>
      <c r="Q204">
        <v>0.28670000000000001</v>
      </c>
      <c r="R204">
        <v>0.25679999999999997</v>
      </c>
      <c r="S204">
        <v>7.9335000000000004</v>
      </c>
      <c r="T204">
        <v>0.41839999999999999</v>
      </c>
      <c r="U204">
        <v>0.87960000000000005</v>
      </c>
    </row>
    <row r="205" spans="1:21" x14ac:dyDescent="0.45">
      <c r="A205" s="1">
        <v>44475</v>
      </c>
      <c r="B205" t="s">
        <v>260</v>
      </c>
      <c r="C205" t="s">
        <v>260</v>
      </c>
      <c r="D205" t="s">
        <v>260</v>
      </c>
      <c r="E205" t="s">
        <v>260</v>
      </c>
      <c r="F205" t="s">
        <v>260</v>
      </c>
      <c r="G205">
        <v>0.17899999999999999</v>
      </c>
      <c r="H205" t="s">
        <v>260</v>
      </c>
      <c r="I205" t="s">
        <v>260</v>
      </c>
      <c r="J205" t="s">
        <v>260</v>
      </c>
      <c r="K205" t="s">
        <v>260</v>
      </c>
      <c r="L205" t="s">
        <v>260</v>
      </c>
      <c r="M205" t="s">
        <v>260</v>
      </c>
      <c r="N205" t="s">
        <v>260</v>
      </c>
      <c r="O205" t="s">
        <v>260</v>
      </c>
      <c r="P205">
        <v>3.8666</v>
      </c>
      <c r="Q205">
        <v>0.28670000000000001</v>
      </c>
      <c r="R205">
        <v>0.25659999999999999</v>
      </c>
      <c r="S205">
        <v>7.9107000000000003</v>
      </c>
      <c r="T205">
        <v>0.41839999999999999</v>
      </c>
      <c r="U205">
        <v>0.87960000000000005</v>
      </c>
    </row>
    <row r="206" spans="1:21" x14ac:dyDescent="0.45">
      <c r="A206" s="1">
        <v>44476</v>
      </c>
      <c r="B206" t="s">
        <v>260</v>
      </c>
      <c r="C206" t="s">
        <v>260</v>
      </c>
      <c r="D206" t="s">
        <v>260</v>
      </c>
      <c r="E206" t="s">
        <v>260</v>
      </c>
      <c r="F206" t="s">
        <v>260</v>
      </c>
      <c r="G206">
        <v>0.1757</v>
      </c>
      <c r="H206" t="s">
        <v>260</v>
      </c>
      <c r="I206" t="s">
        <v>260</v>
      </c>
      <c r="J206" t="s">
        <v>260</v>
      </c>
      <c r="K206" t="s">
        <v>260</v>
      </c>
      <c r="L206" t="s">
        <v>260</v>
      </c>
      <c r="M206" t="s">
        <v>260</v>
      </c>
      <c r="N206" t="s">
        <v>260</v>
      </c>
      <c r="O206" t="s">
        <v>260</v>
      </c>
      <c r="P206">
        <v>3.7118000000000002</v>
      </c>
      <c r="Q206">
        <v>0.28670000000000001</v>
      </c>
      <c r="R206">
        <v>0.255</v>
      </c>
      <c r="S206">
        <v>7.8704999999999998</v>
      </c>
      <c r="T206">
        <v>0.41839999999999999</v>
      </c>
      <c r="U206">
        <v>0.87960000000000005</v>
      </c>
    </row>
    <row r="207" spans="1:21" x14ac:dyDescent="0.45">
      <c r="A207" s="1">
        <v>44477</v>
      </c>
      <c r="B207" t="s">
        <v>260</v>
      </c>
      <c r="C207" t="s">
        <v>260</v>
      </c>
      <c r="D207" t="s">
        <v>260</v>
      </c>
      <c r="E207" t="s">
        <v>260</v>
      </c>
      <c r="F207" t="s">
        <v>260</v>
      </c>
      <c r="G207">
        <v>0.1754</v>
      </c>
      <c r="H207" t="s">
        <v>260</v>
      </c>
      <c r="I207" t="s">
        <v>260</v>
      </c>
      <c r="J207" t="s">
        <v>260</v>
      </c>
      <c r="K207" t="s">
        <v>260</v>
      </c>
      <c r="L207" t="s">
        <v>260</v>
      </c>
      <c r="M207" t="s">
        <v>260</v>
      </c>
      <c r="N207" t="s">
        <v>260</v>
      </c>
      <c r="O207" t="s">
        <v>260</v>
      </c>
      <c r="P207">
        <v>3.6572</v>
      </c>
      <c r="Q207">
        <v>0.28670000000000001</v>
      </c>
      <c r="R207">
        <v>0.25609999999999999</v>
      </c>
      <c r="S207">
        <v>7.8654999999999999</v>
      </c>
      <c r="T207">
        <v>0.41839999999999999</v>
      </c>
      <c r="U207">
        <v>0.87960000000000005</v>
      </c>
    </row>
    <row r="208" spans="1:21" x14ac:dyDescent="0.45">
      <c r="A208" s="1">
        <v>44480</v>
      </c>
      <c r="B208" t="s">
        <v>260</v>
      </c>
      <c r="C208" t="s">
        <v>260</v>
      </c>
      <c r="D208" t="s">
        <v>260</v>
      </c>
      <c r="E208" t="s">
        <v>260</v>
      </c>
      <c r="F208" t="s">
        <v>260</v>
      </c>
      <c r="G208">
        <v>0.17349999999999999</v>
      </c>
      <c r="H208" t="s">
        <v>260</v>
      </c>
      <c r="I208" t="s">
        <v>260</v>
      </c>
      <c r="J208" t="s">
        <v>260</v>
      </c>
      <c r="K208" t="s">
        <v>260</v>
      </c>
      <c r="L208" t="s">
        <v>260</v>
      </c>
      <c r="M208" t="s">
        <v>260</v>
      </c>
      <c r="N208" t="s">
        <v>260</v>
      </c>
      <c r="O208" t="s">
        <v>260</v>
      </c>
      <c r="P208">
        <v>3.5979000000000001</v>
      </c>
      <c r="Q208">
        <v>0.28670000000000001</v>
      </c>
      <c r="R208">
        <v>0.25940000000000002</v>
      </c>
      <c r="S208">
        <v>7.9107000000000003</v>
      </c>
      <c r="T208">
        <v>0.41839999999999999</v>
      </c>
      <c r="U208">
        <v>0.87960000000000005</v>
      </c>
    </row>
    <row r="209" spans="1:21" x14ac:dyDescent="0.45">
      <c r="A209" s="1">
        <v>44481</v>
      </c>
      <c r="B209" t="s">
        <v>260</v>
      </c>
      <c r="C209" t="s">
        <v>260</v>
      </c>
      <c r="D209" t="s">
        <v>260</v>
      </c>
      <c r="E209" t="s">
        <v>260</v>
      </c>
      <c r="F209" t="s">
        <v>260</v>
      </c>
      <c r="G209">
        <v>0.1754</v>
      </c>
      <c r="H209" t="s">
        <v>260</v>
      </c>
      <c r="I209" t="s">
        <v>260</v>
      </c>
      <c r="J209" t="s">
        <v>260</v>
      </c>
      <c r="K209" t="s">
        <v>260</v>
      </c>
      <c r="L209" t="s">
        <v>260</v>
      </c>
      <c r="M209" t="s">
        <v>260</v>
      </c>
      <c r="N209" t="s">
        <v>260</v>
      </c>
      <c r="O209" t="s">
        <v>260</v>
      </c>
      <c r="P209">
        <v>3.5646</v>
      </c>
      <c r="Q209">
        <v>0.28670000000000001</v>
      </c>
      <c r="R209">
        <v>0.25929999999999997</v>
      </c>
      <c r="S209">
        <v>7.7427000000000001</v>
      </c>
      <c r="T209">
        <v>0.41839999999999999</v>
      </c>
      <c r="U209">
        <v>0.87960000000000005</v>
      </c>
    </row>
    <row r="210" spans="1:21" x14ac:dyDescent="0.45">
      <c r="A210" s="1">
        <v>44482</v>
      </c>
      <c r="B210" t="s">
        <v>260</v>
      </c>
      <c r="C210" t="s">
        <v>260</v>
      </c>
      <c r="D210" t="s">
        <v>260</v>
      </c>
      <c r="E210" t="s">
        <v>260</v>
      </c>
      <c r="F210" t="s">
        <v>260</v>
      </c>
      <c r="G210">
        <v>0.17910000000000001</v>
      </c>
      <c r="H210" t="s">
        <v>260</v>
      </c>
      <c r="I210" t="s">
        <v>260</v>
      </c>
      <c r="J210" t="s">
        <v>260</v>
      </c>
      <c r="K210" t="s">
        <v>260</v>
      </c>
      <c r="L210" t="s">
        <v>260</v>
      </c>
      <c r="M210" t="s">
        <v>260</v>
      </c>
      <c r="N210" t="s">
        <v>260</v>
      </c>
      <c r="O210" t="s">
        <v>260</v>
      </c>
      <c r="P210">
        <v>3.5318999999999998</v>
      </c>
      <c r="Q210">
        <v>0.28670000000000001</v>
      </c>
      <c r="R210">
        <v>0.26140000000000002</v>
      </c>
      <c r="S210">
        <v>7.6994999999999996</v>
      </c>
      <c r="T210">
        <v>0.41839999999999999</v>
      </c>
      <c r="U210">
        <v>0.87960000000000005</v>
      </c>
    </row>
    <row r="211" spans="1:21" x14ac:dyDescent="0.45">
      <c r="A211" s="1">
        <v>44483</v>
      </c>
      <c r="B211" t="s">
        <v>260</v>
      </c>
      <c r="C211" t="s">
        <v>260</v>
      </c>
      <c r="D211" t="s">
        <v>260</v>
      </c>
      <c r="E211" t="s">
        <v>260</v>
      </c>
      <c r="F211" t="s">
        <v>260</v>
      </c>
      <c r="G211">
        <v>0.17660000000000001</v>
      </c>
      <c r="H211" t="s">
        <v>260</v>
      </c>
      <c r="I211" t="s">
        <v>260</v>
      </c>
      <c r="J211" t="s">
        <v>260</v>
      </c>
      <c r="K211" t="s">
        <v>260</v>
      </c>
      <c r="L211" t="s">
        <v>260</v>
      </c>
      <c r="M211" t="s">
        <v>260</v>
      </c>
      <c r="N211" t="s">
        <v>260</v>
      </c>
      <c r="O211" t="s">
        <v>260</v>
      </c>
      <c r="P211">
        <v>3.5909</v>
      </c>
      <c r="Q211">
        <v>0.28670000000000001</v>
      </c>
      <c r="R211">
        <v>0.2616</v>
      </c>
      <c r="S211">
        <v>7.6425000000000001</v>
      </c>
      <c r="T211">
        <v>0.41839999999999999</v>
      </c>
      <c r="U211">
        <v>0.87960000000000005</v>
      </c>
    </row>
    <row r="212" spans="1:21" x14ac:dyDescent="0.45">
      <c r="A212" s="1">
        <v>44484</v>
      </c>
      <c r="B212" t="s">
        <v>260</v>
      </c>
      <c r="C212" t="s">
        <v>260</v>
      </c>
      <c r="D212" t="s">
        <v>260</v>
      </c>
      <c r="E212" t="s">
        <v>260</v>
      </c>
      <c r="F212" t="s">
        <v>260</v>
      </c>
      <c r="G212">
        <v>0.1764</v>
      </c>
      <c r="H212" t="s">
        <v>260</v>
      </c>
      <c r="I212" t="s">
        <v>260</v>
      </c>
      <c r="J212" t="s">
        <v>260</v>
      </c>
      <c r="K212" t="s">
        <v>260</v>
      </c>
      <c r="L212" t="s">
        <v>260</v>
      </c>
      <c r="M212" t="s">
        <v>260</v>
      </c>
      <c r="N212" t="s">
        <v>260</v>
      </c>
      <c r="O212" t="s">
        <v>260</v>
      </c>
      <c r="P212">
        <v>3.5135999999999998</v>
      </c>
      <c r="Q212">
        <v>0.28670000000000001</v>
      </c>
      <c r="R212">
        <v>0.2616</v>
      </c>
      <c r="S212">
        <v>7.7066999999999997</v>
      </c>
      <c r="T212">
        <v>0.41839999999999999</v>
      </c>
      <c r="U212">
        <v>0.87960000000000005</v>
      </c>
    </row>
    <row r="213" spans="1:21" x14ac:dyDescent="0.45">
      <c r="A213" s="1">
        <v>44487</v>
      </c>
      <c r="B213" t="s">
        <v>260</v>
      </c>
      <c r="C213" t="s">
        <v>260</v>
      </c>
      <c r="D213" t="s">
        <v>260</v>
      </c>
      <c r="E213" t="s">
        <v>260</v>
      </c>
      <c r="F213" t="s">
        <v>260</v>
      </c>
      <c r="G213">
        <v>0.17530000000000001</v>
      </c>
      <c r="H213" t="s">
        <v>260</v>
      </c>
      <c r="I213" t="s">
        <v>260</v>
      </c>
      <c r="J213" t="s">
        <v>260</v>
      </c>
      <c r="K213" t="s">
        <v>260</v>
      </c>
      <c r="L213" t="s">
        <v>260</v>
      </c>
      <c r="M213" t="s">
        <v>260</v>
      </c>
      <c r="N213" t="s">
        <v>260</v>
      </c>
      <c r="O213" t="s">
        <v>260</v>
      </c>
      <c r="P213">
        <v>3.5796000000000001</v>
      </c>
      <c r="Q213">
        <v>0.28670000000000001</v>
      </c>
      <c r="R213">
        <v>0.25669999999999998</v>
      </c>
      <c r="S213">
        <v>7.6661999999999999</v>
      </c>
      <c r="T213">
        <v>0.41839999999999999</v>
      </c>
      <c r="U213">
        <v>0.87960000000000005</v>
      </c>
    </row>
    <row r="214" spans="1:21" x14ac:dyDescent="0.45">
      <c r="A214" s="1">
        <v>44488</v>
      </c>
      <c r="B214" t="s">
        <v>260</v>
      </c>
      <c r="C214" t="s">
        <v>260</v>
      </c>
      <c r="D214" t="s">
        <v>260</v>
      </c>
      <c r="E214" t="s">
        <v>260</v>
      </c>
      <c r="F214" t="s">
        <v>260</v>
      </c>
      <c r="G214">
        <v>0.17510000000000001</v>
      </c>
      <c r="H214" t="s">
        <v>260</v>
      </c>
      <c r="I214" t="s">
        <v>260</v>
      </c>
      <c r="J214" t="s">
        <v>260</v>
      </c>
      <c r="K214" t="s">
        <v>260</v>
      </c>
      <c r="L214" t="s">
        <v>260</v>
      </c>
      <c r="M214" t="s">
        <v>260</v>
      </c>
      <c r="N214" t="s">
        <v>260</v>
      </c>
      <c r="O214" t="s">
        <v>260</v>
      </c>
      <c r="P214">
        <v>3.5177999999999998</v>
      </c>
      <c r="Q214">
        <v>0.28670000000000001</v>
      </c>
      <c r="R214">
        <v>0.25130000000000002</v>
      </c>
      <c r="S214">
        <v>7.6970999999999998</v>
      </c>
      <c r="T214">
        <v>0.41839999999999999</v>
      </c>
      <c r="U214">
        <v>0.87960000000000005</v>
      </c>
    </row>
    <row r="215" spans="1:21" x14ac:dyDescent="0.45">
      <c r="A215" s="1">
        <v>44489</v>
      </c>
      <c r="B215" t="s">
        <v>260</v>
      </c>
      <c r="C215" t="s">
        <v>260</v>
      </c>
      <c r="D215" t="s">
        <v>260</v>
      </c>
      <c r="E215" t="s">
        <v>260</v>
      </c>
      <c r="F215" t="s">
        <v>260</v>
      </c>
      <c r="G215">
        <v>0.1787</v>
      </c>
      <c r="H215" t="s">
        <v>260</v>
      </c>
      <c r="I215" t="s">
        <v>260</v>
      </c>
      <c r="J215" t="s">
        <v>260</v>
      </c>
      <c r="K215" t="s">
        <v>260</v>
      </c>
      <c r="L215" t="s">
        <v>260</v>
      </c>
      <c r="M215" t="s">
        <v>260</v>
      </c>
      <c r="N215" t="s">
        <v>260</v>
      </c>
      <c r="O215" t="s">
        <v>260</v>
      </c>
      <c r="P215">
        <v>3.4990999999999999</v>
      </c>
      <c r="Q215">
        <v>0.28670000000000001</v>
      </c>
      <c r="R215">
        <v>0.2545</v>
      </c>
      <c r="S215">
        <v>7.6638000000000002</v>
      </c>
      <c r="T215">
        <v>0.41839999999999999</v>
      </c>
      <c r="U215">
        <v>0.87960000000000005</v>
      </c>
    </row>
    <row r="216" spans="1:21" x14ac:dyDescent="0.45">
      <c r="A216" s="1">
        <v>44490</v>
      </c>
      <c r="B216" t="s">
        <v>260</v>
      </c>
      <c r="C216" t="s">
        <v>260</v>
      </c>
      <c r="D216" t="s">
        <v>260</v>
      </c>
      <c r="E216" t="s">
        <v>260</v>
      </c>
      <c r="F216" t="s">
        <v>260</v>
      </c>
      <c r="G216">
        <v>0.17899999999999999</v>
      </c>
      <c r="H216" t="s">
        <v>260</v>
      </c>
      <c r="I216" t="s">
        <v>260</v>
      </c>
      <c r="J216" t="s">
        <v>260</v>
      </c>
      <c r="K216" t="s">
        <v>260</v>
      </c>
      <c r="L216" t="s">
        <v>260</v>
      </c>
      <c r="M216" t="s">
        <v>260</v>
      </c>
      <c r="N216" t="s">
        <v>260</v>
      </c>
      <c r="O216" t="s">
        <v>260</v>
      </c>
      <c r="P216">
        <v>3.5148000000000001</v>
      </c>
      <c r="Q216">
        <v>0.28670000000000001</v>
      </c>
      <c r="R216">
        <v>0.25409999999999999</v>
      </c>
      <c r="S216">
        <v>7.5841000000000003</v>
      </c>
      <c r="T216">
        <v>0.41839999999999999</v>
      </c>
      <c r="U216">
        <v>0.87960000000000005</v>
      </c>
    </row>
    <row r="217" spans="1:21" x14ac:dyDescent="0.45">
      <c r="A217" s="1">
        <v>44491</v>
      </c>
      <c r="B217" t="s">
        <v>260</v>
      </c>
      <c r="C217" t="s">
        <v>260</v>
      </c>
      <c r="D217" t="s">
        <v>260</v>
      </c>
      <c r="E217" t="s">
        <v>260</v>
      </c>
      <c r="F217" t="s">
        <v>260</v>
      </c>
      <c r="G217">
        <v>0.182</v>
      </c>
      <c r="H217" t="s">
        <v>260</v>
      </c>
      <c r="I217" t="s">
        <v>260</v>
      </c>
      <c r="J217" t="s">
        <v>260</v>
      </c>
      <c r="K217" t="s">
        <v>260</v>
      </c>
      <c r="L217" t="s">
        <v>260</v>
      </c>
      <c r="M217" t="s">
        <v>260</v>
      </c>
      <c r="N217" t="s">
        <v>260</v>
      </c>
      <c r="O217" t="s">
        <v>260</v>
      </c>
      <c r="P217">
        <v>3.6957</v>
      </c>
      <c r="Q217">
        <v>0.28670000000000001</v>
      </c>
      <c r="R217">
        <v>0.2482</v>
      </c>
      <c r="S217">
        <v>7.6214000000000004</v>
      </c>
      <c r="T217">
        <v>0.41839999999999999</v>
      </c>
      <c r="U217">
        <v>0.87960000000000005</v>
      </c>
    </row>
    <row r="218" spans="1:21" x14ac:dyDescent="0.45">
      <c r="A218" s="1">
        <v>44494</v>
      </c>
      <c r="B218" t="s">
        <v>260</v>
      </c>
      <c r="C218" t="s">
        <v>260</v>
      </c>
      <c r="D218" t="s">
        <v>260</v>
      </c>
      <c r="E218" t="s">
        <v>260</v>
      </c>
      <c r="F218" t="s">
        <v>260</v>
      </c>
      <c r="G218">
        <v>0.18079999999999999</v>
      </c>
      <c r="H218" t="s">
        <v>260</v>
      </c>
      <c r="I218" t="s">
        <v>260</v>
      </c>
      <c r="J218" t="s">
        <v>260</v>
      </c>
      <c r="K218" t="s">
        <v>260</v>
      </c>
      <c r="L218" t="s">
        <v>260</v>
      </c>
      <c r="M218" t="s">
        <v>260</v>
      </c>
      <c r="N218" t="s">
        <v>260</v>
      </c>
      <c r="O218" t="s">
        <v>260</v>
      </c>
      <c r="P218">
        <v>3.8109000000000002</v>
      </c>
      <c r="Q218">
        <v>0.28670000000000001</v>
      </c>
      <c r="R218">
        <v>0.24990000000000001</v>
      </c>
      <c r="S218">
        <v>7.5655999999999999</v>
      </c>
      <c r="T218">
        <v>0.41839999999999999</v>
      </c>
      <c r="U218">
        <v>0.87960000000000005</v>
      </c>
    </row>
    <row r="219" spans="1:21" x14ac:dyDescent="0.45">
      <c r="A219" s="1">
        <v>44495</v>
      </c>
      <c r="B219" t="s">
        <v>260</v>
      </c>
      <c r="C219" t="s">
        <v>260</v>
      </c>
      <c r="D219" t="s">
        <v>260</v>
      </c>
      <c r="E219" t="s">
        <v>260</v>
      </c>
      <c r="F219" t="s">
        <v>260</v>
      </c>
      <c r="G219">
        <v>0.1837</v>
      </c>
      <c r="H219" t="s">
        <v>260</v>
      </c>
      <c r="I219" t="s">
        <v>260</v>
      </c>
      <c r="J219" t="s">
        <v>260</v>
      </c>
      <c r="K219" t="s">
        <v>260</v>
      </c>
      <c r="L219" t="s">
        <v>260</v>
      </c>
      <c r="M219" t="s">
        <v>260</v>
      </c>
      <c r="N219" t="s">
        <v>260</v>
      </c>
      <c r="O219" t="s">
        <v>260</v>
      </c>
      <c r="P219">
        <v>4.0646000000000004</v>
      </c>
      <c r="Q219">
        <v>0.28670000000000001</v>
      </c>
      <c r="R219">
        <v>0.25069999999999998</v>
      </c>
      <c r="S219">
        <v>7.6307999999999998</v>
      </c>
      <c r="T219">
        <v>0.41839999999999999</v>
      </c>
      <c r="U219">
        <v>0.87960000000000005</v>
      </c>
    </row>
    <row r="220" spans="1:21" x14ac:dyDescent="0.45">
      <c r="A220" s="1">
        <v>44496</v>
      </c>
      <c r="B220" t="s">
        <v>260</v>
      </c>
      <c r="C220" t="s">
        <v>260</v>
      </c>
      <c r="D220" t="s">
        <v>260</v>
      </c>
      <c r="E220" t="s">
        <v>260</v>
      </c>
      <c r="F220" t="s">
        <v>260</v>
      </c>
      <c r="G220">
        <v>0.18579999999999999</v>
      </c>
      <c r="H220" t="s">
        <v>260</v>
      </c>
      <c r="I220" t="s">
        <v>260</v>
      </c>
      <c r="J220" t="s">
        <v>260</v>
      </c>
      <c r="K220" t="s">
        <v>260</v>
      </c>
      <c r="L220" t="s">
        <v>260</v>
      </c>
      <c r="M220" t="s">
        <v>260</v>
      </c>
      <c r="N220" t="s">
        <v>260</v>
      </c>
      <c r="O220" t="s">
        <v>260</v>
      </c>
      <c r="P220">
        <v>4.0380000000000003</v>
      </c>
      <c r="Q220">
        <v>0.28670000000000001</v>
      </c>
      <c r="R220">
        <v>0.25469999999999998</v>
      </c>
      <c r="S220">
        <v>7.6471999999999998</v>
      </c>
      <c r="T220">
        <v>0.41839999999999999</v>
      </c>
      <c r="U220">
        <v>0.87960000000000005</v>
      </c>
    </row>
    <row r="221" spans="1:21" x14ac:dyDescent="0.45">
      <c r="A221" s="1">
        <v>44497</v>
      </c>
      <c r="B221" t="s">
        <v>260</v>
      </c>
      <c r="C221" t="s">
        <v>260</v>
      </c>
      <c r="D221" t="s">
        <v>260</v>
      </c>
      <c r="E221" t="s">
        <v>260</v>
      </c>
      <c r="F221" t="s">
        <v>260</v>
      </c>
      <c r="G221">
        <v>0.1832</v>
      </c>
      <c r="H221" t="s">
        <v>260</v>
      </c>
      <c r="I221" t="s">
        <v>260</v>
      </c>
      <c r="J221" t="s">
        <v>260</v>
      </c>
      <c r="K221" t="s">
        <v>260</v>
      </c>
      <c r="L221" t="s">
        <v>260</v>
      </c>
      <c r="M221" t="s">
        <v>260</v>
      </c>
      <c r="N221" t="s">
        <v>260</v>
      </c>
      <c r="O221" t="s">
        <v>260</v>
      </c>
      <c r="P221">
        <v>3.9765999999999999</v>
      </c>
      <c r="Q221">
        <v>0.28670000000000001</v>
      </c>
      <c r="R221">
        <v>0.25790000000000002</v>
      </c>
      <c r="S221">
        <v>7.5403000000000002</v>
      </c>
      <c r="T221">
        <v>0.41839999999999999</v>
      </c>
      <c r="U221">
        <v>0.87960000000000005</v>
      </c>
    </row>
    <row r="222" spans="1:21" x14ac:dyDescent="0.45">
      <c r="A222" s="1">
        <v>44498</v>
      </c>
      <c r="B222" t="s">
        <v>260</v>
      </c>
      <c r="C222" t="s">
        <v>260</v>
      </c>
      <c r="D222" t="s">
        <v>260</v>
      </c>
      <c r="E222" t="s">
        <v>260</v>
      </c>
      <c r="F222" t="s">
        <v>260</v>
      </c>
      <c r="G222">
        <v>0.17810000000000001</v>
      </c>
      <c r="H222" t="s">
        <v>260</v>
      </c>
      <c r="I222" t="s">
        <v>260</v>
      </c>
      <c r="J222" t="s">
        <v>260</v>
      </c>
      <c r="K222" t="s">
        <v>260</v>
      </c>
      <c r="L222" t="s">
        <v>260</v>
      </c>
      <c r="M222" t="s">
        <v>260</v>
      </c>
      <c r="N222" t="s">
        <v>260</v>
      </c>
      <c r="O222" t="s">
        <v>260</v>
      </c>
      <c r="P222">
        <v>4.0484</v>
      </c>
      <c r="Q222">
        <v>0.28670000000000001</v>
      </c>
      <c r="R222">
        <v>0.25530000000000003</v>
      </c>
      <c r="S222">
        <v>7.5380000000000003</v>
      </c>
      <c r="T222">
        <v>0.41839999999999999</v>
      </c>
      <c r="U222">
        <v>0.87960000000000005</v>
      </c>
    </row>
    <row r="223" spans="1:21" x14ac:dyDescent="0.45">
      <c r="A223" s="1">
        <v>44501</v>
      </c>
      <c r="B223" t="s">
        <v>260</v>
      </c>
      <c r="C223" t="s">
        <v>260</v>
      </c>
      <c r="D223" t="s">
        <v>260</v>
      </c>
      <c r="E223" t="s">
        <v>260</v>
      </c>
      <c r="F223" t="s">
        <v>260</v>
      </c>
      <c r="G223">
        <v>0.16589999999999999</v>
      </c>
      <c r="H223" t="s">
        <v>260</v>
      </c>
      <c r="I223" t="s">
        <v>260</v>
      </c>
      <c r="J223" t="s">
        <v>260</v>
      </c>
      <c r="K223" t="s">
        <v>260</v>
      </c>
      <c r="L223" t="s">
        <v>260</v>
      </c>
      <c r="M223" t="s">
        <v>260</v>
      </c>
      <c r="N223" t="s">
        <v>260</v>
      </c>
      <c r="O223" t="s">
        <v>260</v>
      </c>
      <c r="P223">
        <v>3.9451000000000001</v>
      </c>
      <c r="Q223">
        <v>0.28670000000000001</v>
      </c>
      <c r="R223">
        <v>0.24809999999999999</v>
      </c>
      <c r="S223">
        <v>7.4250999999999996</v>
      </c>
      <c r="T223">
        <v>0.41839999999999999</v>
      </c>
      <c r="U223">
        <v>0.87960000000000005</v>
      </c>
    </row>
    <row r="224" spans="1:21" x14ac:dyDescent="0.45">
      <c r="A224" s="1">
        <v>44502</v>
      </c>
      <c r="B224" t="s">
        <v>260</v>
      </c>
      <c r="C224" t="s">
        <v>260</v>
      </c>
      <c r="D224" t="s">
        <v>260</v>
      </c>
      <c r="E224" t="s">
        <v>260</v>
      </c>
      <c r="F224" t="s">
        <v>260</v>
      </c>
      <c r="G224">
        <v>0.16689999999999999</v>
      </c>
      <c r="H224" t="s">
        <v>260</v>
      </c>
      <c r="I224" t="s">
        <v>260</v>
      </c>
      <c r="J224" t="s">
        <v>260</v>
      </c>
      <c r="K224" t="s">
        <v>260</v>
      </c>
      <c r="L224" t="s">
        <v>260</v>
      </c>
      <c r="M224" t="s">
        <v>260</v>
      </c>
      <c r="N224" t="s">
        <v>260</v>
      </c>
      <c r="O224" t="s">
        <v>260</v>
      </c>
      <c r="P224">
        <v>4.2165999999999997</v>
      </c>
      <c r="Q224">
        <v>0.28670000000000001</v>
      </c>
      <c r="R224">
        <v>0.2487</v>
      </c>
      <c r="S224">
        <v>7.5841000000000003</v>
      </c>
      <c r="T224">
        <v>0.41839999999999999</v>
      </c>
      <c r="U224">
        <v>0.87960000000000005</v>
      </c>
    </row>
    <row r="225" spans="1:21" x14ac:dyDescent="0.45">
      <c r="A225" s="1">
        <v>44503</v>
      </c>
      <c r="B225" t="s">
        <v>260</v>
      </c>
      <c r="C225" t="s">
        <v>260</v>
      </c>
      <c r="D225" t="s">
        <v>260</v>
      </c>
      <c r="E225" t="s">
        <v>260</v>
      </c>
      <c r="F225" t="s">
        <v>260</v>
      </c>
      <c r="G225">
        <v>0.1583</v>
      </c>
      <c r="H225" t="s">
        <v>260</v>
      </c>
      <c r="I225" t="s">
        <v>260</v>
      </c>
      <c r="J225" t="s">
        <v>260</v>
      </c>
      <c r="K225" t="s">
        <v>260</v>
      </c>
      <c r="L225" t="s">
        <v>260</v>
      </c>
      <c r="M225" t="s">
        <v>260</v>
      </c>
      <c r="N225" t="s">
        <v>260</v>
      </c>
      <c r="O225" t="s">
        <v>260</v>
      </c>
      <c r="P225">
        <v>4.1045999999999996</v>
      </c>
      <c r="Q225">
        <v>0.28670000000000001</v>
      </c>
      <c r="R225">
        <v>0.2475</v>
      </c>
      <c r="S225">
        <v>7.4676</v>
      </c>
      <c r="T225">
        <v>0.41839999999999999</v>
      </c>
      <c r="U225">
        <v>0.87960000000000005</v>
      </c>
    </row>
    <row r="226" spans="1:21" x14ac:dyDescent="0.45">
      <c r="A226" s="1">
        <v>44504</v>
      </c>
      <c r="B226" t="s">
        <v>260</v>
      </c>
      <c r="C226" t="s">
        <v>260</v>
      </c>
      <c r="D226" t="s">
        <v>260</v>
      </c>
      <c r="E226" t="s">
        <v>260</v>
      </c>
      <c r="F226" t="s">
        <v>260</v>
      </c>
      <c r="G226">
        <v>0.16289999999999999</v>
      </c>
      <c r="H226" t="s">
        <v>260</v>
      </c>
      <c r="I226" t="s">
        <v>260</v>
      </c>
      <c r="J226" t="s">
        <v>260</v>
      </c>
      <c r="K226" t="s">
        <v>260</v>
      </c>
      <c r="L226" t="s">
        <v>260</v>
      </c>
      <c r="M226" t="s">
        <v>260</v>
      </c>
      <c r="N226" t="s">
        <v>260</v>
      </c>
      <c r="O226" t="s">
        <v>260</v>
      </c>
      <c r="P226">
        <v>4.2053000000000003</v>
      </c>
      <c r="Q226">
        <v>0.28670000000000001</v>
      </c>
      <c r="R226">
        <v>0.2475</v>
      </c>
      <c r="S226">
        <v>7.4878999999999998</v>
      </c>
      <c r="T226">
        <v>0.41839999999999999</v>
      </c>
      <c r="U226">
        <v>0.87960000000000005</v>
      </c>
    </row>
    <row r="227" spans="1:21" x14ac:dyDescent="0.45">
      <c r="A227" s="1">
        <v>44505</v>
      </c>
      <c r="B227" t="s">
        <v>260</v>
      </c>
      <c r="C227" t="s">
        <v>260</v>
      </c>
      <c r="D227" t="s">
        <v>260</v>
      </c>
      <c r="E227" t="s">
        <v>260</v>
      </c>
      <c r="F227" t="s">
        <v>260</v>
      </c>
      <c r="G227">
        <v>0.15570000000000001</v>
      </c>
      <c r="H227" t="s">
        <v>260</v>
      </c>
      <c r="I227" t="s">
        <v>260</v>
      </c>
      <c r="J227" t="s">
        <v>260</v>
      </c>
      <c r="K227" t="s">
        <v>260</v>
      </c>
      <c r="L227" t="s">
        <v>260</v>
      </c>
      <c r="M227" t="s">
        <v>260</v>
      </c>
      <c r="N227" t="s">
        <v>260</v>
      </c>
      <c r="O227" t="s">
        <v>260</v>
      </c>
      <c r="P227">
        <v>4.2104999999999997</v>
      </c>
      <c r="Q227">
        <v>0.28670000000000001</v>
      </c>
      <c r="R227">
        <v>0.23619999999999999</v>
      </c>
      <c r="S227">
        <v>7.3590999999999998</v>
      </c>
      <c r="T227">
        <v>0.41839999999999999</v>
      </c>
      <c r="U227">
        <v>0.87960000000000005</v>
      </c>
    </row>
    <row r="228" spans="1:21" x14ac:dyDescent="0.45">
      <c r="A228" s="1">
        <v>44508</v>
      </c>
      <c r="B228" t="s">
        <v>260</v>
      </c>
      <c r="C228" t="s">
        <v>260</v>
      </c>
      <c r="D228" t="s">
        <v>260</v>
      </c>
      <c r="E228" t="s">
        <v>260</v>
      </c>
      <c r="F228" t="s">
        <v>260</v>
      </c>
      <c r="G228">
        <v>0.1555</v>
      </c>
      <c r="H228" t="s">
        <v>260</v>
      </c>
      <c r="I228" t="s">
        <v>260</v>
      </c>
      <c r="J228" t="s">
        <v>260</v>
      </c>
      <c r="K228" t="s">
        <v>260</v>
      </c>
      <c r="L228" t="s">
        <v>260</v>
      </c>
      <c r="M228" t="s">
        <v>260</v>
      </c>
      <c r="N228" t="s">
        <v>260</v>
      </c>
      <c r="O228" t="s">
        <v>260</v>
      </c>
      <c r="P228">
        <v>4.1984000000000004</v>
      </c>
      <c r="Q228">
        <v>0.28670000000000001</v>
      </c>
      <c r="R228">
        <v>0.24199999999999999</v>
      </c>
      <c r="S228">
        <v>7.4051999999999998</v>
      </c>
      <c r="T228">
        <v>0.41839999999999999</v>
      </c>
      <c r="U228">
        <v>0.87960000000000005</v>
      </c>
    </row>
    <row r="229" spans="1:21" x14ac:dyDescent="0.45">
      <c r="A229" s="1">
        <v>44509</v>
      </c>
      <c r="B229" t="s">
        <v>260</v>
      </c>
      <c r="C229" t="s">
        <v>260</v>
      </c>
      <c r="D229" t="s">
        <v>260</v>
      </c>
      <c r="E229" t="s">
        <v>260</v>
      </c>
      <c r="F229" t="s">
        <v>260</v>
      </c>
      <c r="G229">
        <v>0.15790000000000001</v>
      </c>
      <c r="H229" t="s">
        <v>260</v>
      </c>
      <c r="I229" t="s">
        <v>260</v>
      </c>
      <c r="J229" t="s">
        <v>260</v>
      </c>
      <c r="K229" t="s">
        <v>260</v>
      </c>
      <c r="L229" t="s">
        <v>260</v>
      </c>
      <c r="M229" t="s">
        <v>260</v>
      </c>
      <c r="N229" t="s">
        <v>260</v>
      </c>
      <c r="O229" t="s">
        <v>260</v>
      </c>
      <c r="P229">
        <v>4.1726000000000001</v>
      </c>
      <c r="Q229">
        <v>0.28670000000000001</v>
      </c>
      <c r="R229">
        <v>0.24479999999999999</v>
      </c>
      <c r="S229">
        <v>7.3677999999999999</v>
      </c>
      <c r="T229">
        <v>0.41839999999999999</v>
      </c>
      <c r="U229">
        <v>0.87960000000000005</v>
      </c>
    </row>
    <row r="230" spans="1:21" x14ac:dyDescent="0.45">
      <c r="A230" s="1">
        <v>44510</v>
      </c>
      <c r="B230" t="s">
        <v>260</v>
      </c>
      <c r="C230" t="s">
        <v>260</v>
      </c>
      <c r="D230" t="s">
        <v>260</v>
      </c>
      <c r="E230" t="s">
        <v>260</v>
      </c>
      <c r="F230" t="s">
        <v>260</v>
      </c>
      <c r="G230">
        <v>0.16089999999999999</v>
      </c>
      <c r="H230" t="s">
        <v>260</v>
      </c>
      <c r="I230" t="s">
        <v>260</v>
      </c>
      <c r="J230" t="s">
        <v>260</v>
      </c>
      <c r="K230" t="s">
        <v>260</v>
      </c>
      <c r="L230" t="s">
        <v>260</v>
      </c>
      <c r="M230" t="s">
        <v>260</v>
      </c>
      <c r="N230" t="s">
        <v>260</v>
      </c>
      <c r="O230" t="s">
        <v>260</v>
      </c>
      <c r="P230">
        <v>4.0701999999999998</v>
      </c>
      <c r="Q230">
        <v>0.28670000000000001</v>
      </c>
      <c r="R230">
        <v>0.2472</v>
      </c>
      <c r="S230">
        <v>7.3743999999999996</v>
      </c>
      <c r="T230">
        <v>0.41839999999999999</v>
      </c>
      <c r="U230">
        <v>0.87960000000000005</v>
      </c>
    </row>
    <row r="231" spans="1:21" x14ac:dyDescent="0.45">
      <c r="A231" s="1">
        <v>44511</v>
      </c>
      <c r="B231" t="s">
        <v>260</v>
      </c>
      <c r="C231" t="s">
        <v>260</v>
      </c>
      <c r="D231" t="s">
        <v>260</v>
      </c>
      <c r="E231" t="s">
        <v>260</v>
      </c>
      <c r="F231" t="s">
        <v>260</v>
      </c>
      <c r="G231">
        <v>0.16370000000000001</v>
      </c>
      <c r="H231" t="s">
        <v>260</v>
      </c>
      <c r="I231" t="s">
        <v>260</v>
      </c>
      <c r="J231" t="s">
        <v>260</v>
      </c>
      <c r="K231" t="s">
        <v>260</v>
      </c>
      <c r="L231" t="s">
        <v>260</v>
      </c>
      <c r="M231" t="s">
        <v>260</v>
      </c>
      <c r="N231" t="s">
        <v>260</v>
      </c>
      <c r="O231" t="s">
        <v>260</v>
      </c>
      <c r="P231">
        <v>3.9367000000000001</v>
      </c>
      <c r="Q231">
        <v>0.28670000000000001</v>
      </c>
      <c r="R231">
        <v>0.24990000000000001</v>
      </c>
      <c r="S231">
        <v>7.3350999999999997</v>
      </c>
      <c r="T231">
        <v>0.41839999999999999</v>
      </c>
      <c r="U231">
        <v>0.87960000000000005</v>
      </c>
    </row>
    <row r="232" spans="1:21" x14ac:dyDescent="0.45">
      <c r="A232" s="1">
        <v>44512</v>
      </c>
      <c r="B232" t="s">
        <v>260</v>
      </c>
      <c r="C232" t="s">
        <v>260</v>
      </c>
      <c r="D232" t="s">
        <v>260</v>
      </c>
      <c r="E232" t="s">
        <v>260</v>
      </c>
      <c r="F232" t="s">
        <v>260</v>
      </c>
      <c r="G232">
        <v>0.1656</v>
      </c>
      <c r="H232" t="s">
        <v>260</v>
      </c>
      <c r="I232" t="s">
        <v>260</v>
      </c>
      <c r="J232" t="s">
        <v>260</v>
      </c>
      <c r="K232" t="s">
        <v>260</v>
      </c>
      <c r="L232" t="s">
        <v>260</v>
      </c>
      <c r="M232" t="s">
        <v>260</v>
      </c>
      <c r="N232" t="s">
        <v>260</v>
      </c>
      <c r="O232" t="s">
        <v>260</v>
      </c>
      <c r="P232">
        <v>3.8273999999999999</v>
      </c>
      <c r="Q232">
        <v>0.28670000000000001</v>
      </c>
      <c r="R232">
        <v>0.24809999999999999</v>
      </c>
      <c r="S232">
        <v>7.37</v>
      </c>
      <c r="T232">
        <v>0.41839999999999999</v>
      </c>
      <c r="U232">
        <v>0.87960000000000005</v>
      </c>
    </row>
    <row r="233" spans="1:21" x14ac:dyDescent="0.45">
      <c r="A233" s="1">
        <v>44515</v>
      </c>
      <c r="B233" t="s">
        <v>260</v>
      </c>
      <c r="C233" t="s">
        <v>260</v>
      </c>
      <c r="D233" t="s">
        <v>260</v>
      </c>
      <c r="E233" t="s">
        <v>260</v>
      </c>
      <c r="F233" t="s">
        <v>260</v>
      </c>
      <c r="G233">
        <v>0.16320000000000001</v>
      </c>
      <c r="H233" t="s">
        <v>260</v>
      </c>
      <c r="I233" t="s">
        <v>260</v>
      </c>
      <c r="J233" t="s">
        <v>260</v>
      </c>
      <c r="K233" t="s">
        <v>260</v>
      </c>
      <c r="L233" t="s">
        <v>260</v>
      </c>
      <c r="M233" t="s">
        <v>260</v>
      </c>
      <c r="N233" t="s">
        <v>260</v>
      </c>
      <c r="O233" t="s">
        <v>260</v>
      </c>
      <c r="P233">
        <v>3.8651</v>
      </c>
      <c r="Q233">
        <v>0.28670000000000001</v>
      </c>
      <c r="R233">
        <v>0.25069999999999998</v>
      </c>
      <c r="S233">
        <v>7.4074</v>
      </c>
      <c r="T233">
        <v>0.41839999999999999</v>
      </c>
      <c r="U233">
        <v>0.87960000000000005</v>
      </c>
    </row>
    <row r="234" spans="1:21" x14ac:dyDescent="0.45">
      <c r="A234" s="1">
        <v>44516</v>
      </c>
      <c r="B234" t="s">
        <v>260</v>
      </c>
      <c r="C234" t="s">
        <v>260</v>
      </c>
      <c r="D234" t="s">
        <v>260</v>
      </c>
      <c r="E234" t="s">
        <v>260</v>
      </c>
      <c r="F234" t="s">
        <v>260</v>
      </c>
      <c r="G234">
        <v>0.16930000000000001</v>
      </c>
      <c r="H234" t="s">
        <v>260</v>
      </c>
      <c r="I234" t="s">
        <v>260</v>
      </c>
      <c r="J234" t="s">
        <v>260</v>
      </c>
      <c r="K234" t="s">
        <v>260</v>
      </c>
      <c r="L234" t="s">
        <v>260</v>
      </c>
      <c r="M234" t="s">
        <v>260</v>
      </c>
      <c r="N234" t="s">
        <v>260</v>
      </c>
      <c r="O234" t="s">
        <v>260</v>
      </c>
      <c r="P234">
        <v>3.6890000000000001</v>
      </c>
      <c r="Q234">
        <v>0.28670000000000001</v>
      </c>
      <c r="R234">
        <v>0.25309999999999999</v>
      </c>
      <c r="S234">
        <v>7.4810999999999996</v>
      </c>
      <c r="T234">
        <v>0.41839999999999999</v>
      </c>
      <c r="U234">
        <v>0.87960000000000005</v>
      </c>
    </row>
    <row r="235" spans="1:21" x14ac:dyDescent="0.45">
      <c r="A235" s="1">
        <v>44517</v>
      </c>
      <c r="B235" t="s">
        <v>260</v>
      </c>
      <c r="C235" t="s">
        <v>260</v>
      </c>
      <c r="D235" t="s">
        <v>260</v>
      </c>
      <c r="E235" t="s">
        <v>260</v>
      </c>
      <c r="F235" t="s">
        <v>260</v>
      </c>
      <c r="G235">
        <v>0.1709</v>
      </c>
      <c r="H235" t="s">
        <v>260</v>
      </c>
      <c r="I235" t="s">
        <v>260</v>
      </c>
      <c r="J235" t="s">
        <v>260</v>
      </c>
      <c r="K235" t="s">
        <v>260</v>
      </c>
      <c r="L235" t="s">
        <v>260</v>
      </c>
      <c r="M235" t="s">
        <v>260</v>
      </c>
      <c r="N235" t="s">
        <v>260</v>
      </c>
      <c r="O235" t="s">
        <v>260</v>
      </c>
      <c r="P235">
        <v>3.7568999999999999</v>
      </c>
      <c r="Q235">
        <v>0.28670000000000001</v>
      </c>
      <c r="R235">
        <v>0.2535</v>
      </c>
      <c r="S235">
        <v>7.4992000000000001</v>
      </c>
      <c r="T235">
        <v>0.41839999999999999</v>
      </c>
      <c r="U235">
        <v>0.87960000000000005</v>
      </c>
    </row>
    <row r="236" spans="1:21" x14ac:dyDescent="0.45">
      <c r="A236" s="1">
        <v>44518</v>
      </c>
      <c r="B236" t="s">
        <v>260</v>
      </c>
      <c r="C236" t="s">
        <v>260</v>
      </c>
      <c r="D236" t="s">
        <v>260</v>
      </c>
      <c r="E236" t="s">
        <v>260</v>
      </c>
      <c r="F236" t="s">
        <v>260</v>
      </c>
      <c r="G236">
        <v>0.17380000000000001</v>
      </c>
      <c r="H236" t="s">
        <v>260</v>
      </c>
      <c r="I236" t="s">
        <v>260</v>
      </c>
      <c r="J236" t="s">
        <v>260</v>
      </c>
      <c r="K236" t="s">
        <v>260</v>
      </c>
      <c r="L236" t="s">
        <v>260</v>
      </c>
      <c r="M236" t="s">
        <v>260</v>
      </c>
      <c r="N236" t="s">
        <v>260</v>
      </c>
      <c r="O236" t="s">
        <v>260</v>
      </c>
      <c r="P236">
        <v>3.7492999999999999</v>
      </c>
      <c r="Q236">
        <v>0.28670000000000001</v>
      </c>
      <c r="R236">
        <v>0.25729999999999997</v>
      </c>
      <c r="S236">
        <v>7.5701999999999998</v>
      </c>
      <c r="T236">
        <v>0.41839999999999999</v>
      </c>
      <c r="U236">
        <v>0.87960000000000005</v>
      </c>
    </row>
    <row r="237" spans="1:21" x14ac:dyDescent="0.45">
      <c r="A237" s="1">
        <v>44519</v>
      </c>
      <c r="B237" t="s">
        <v>260</v>
      </c>
      <c r="C237" t="s">
        <v>260</v>
      </c>
      <c r="D237" t="s">
        <v>260</v>
      </c>
      <c r="E237" t="s">
        <v>260</v>
      </c>
      <c r="F237" t="s">
        <v>260</v>
      </c>
      <c r="G237">
        <v>0.17330000000000001</v>
      </c>
      <c r="H237" t="s">
        <v>260</v>
      </c>
      <c r="I237" t="s">
        <v>260</v>
      </c>
      <c r="J237" t="s">
        <v>260</v>
      </c>
      <c r="K237" t="s">
        <v>260</v>
      </c>
      <c r="L237" t="s">
        <v>260</v>
      </c>
      <c r="M237" t="s">
        <v>260</v>
      </c>
      <c r="N237" t="s">
        <v>260</v>
      </c>
      <c r="O237" t="s">
        <v>260</v>
      </c>
      <c r="P237">
        <v>3.6093000000000002</v>
      </c>
      <c r="Q237">
        <v>0.28670000000000001</v>
      </c>
      <c r="R237">
        <v>0.25700000000000001</v>
      </c>
      <c r="S237">
        <v>7.8456000000000001</v>
      </c>
      <c r="T237">
        <v>0.41839999999999999</v>
      </c>
      <c r="U237">
        <v>0.87960000000000005</v>
      </c>
    </row>
    <row r="238" spans="1:21" x14ac:dyDescent="0.45">
      <c r="A238" s="1">
        <v>44522</v>
      </c>
      <c r="B238" t="s">
        <v>260</v>
      </c>
      <c r="C238" t="s">
        <v>260</v>
      </c>
      <c r="D238" t="s">
        <v>260</v>
      </c>
      <c r="E238" t="s">
        <v>260</v>
      </c>
      <c r="F238" t="s">
        <v>260</v>
      </c>
      <c r="G238">
        <v>0.1754</v>
      </c>
      <c r="H238" t="s">
        <v>260</v>
      </c>
      <c r="I238" t="s">
        <v>260</v>
      </c>
      <c r="J238" t="s">
        <v>260</v>
      </c>
      <c r="K238" t="s">
        <v>260</v>
      </c>
      <c r="L238" t="s">
        <v>260</v>
      </c>
      <c r="M238" t="s">
        <v>260</v>
      </c>
      <c r="N238" t="s">
        <v>260</v>
      </c>
      <c r="O238" t="s">
        <v>260</v>
      </c>
      <c r="P238">
        <v>3.6377000000000002</v>
      </c>
      <c r="Q238">
        <v>0.28670000000000001</v>
      </c>
      <c r="R238">
        <v>0.25679999999999997</v>
      </c>
      <c r="S238">
        <v>7.8480999999999996</v>
      </c>
      <c r="T238">
        <v>0.41839999999999999</v>
      </c>
      <c r="U238">
        <v>0.87960000000000005</v>
      </c>
    </row>
    <row r="239" spans="1:21" x14ac:dyDescent="0.45">
      <c r="A239" s="1">
        <v>44523</v>
      </c>
      <c r="B239" t="s">
        <v>260</v>
      </c>
      <c r="C239" t="s">
        <v>260</v>
      </c>
      <c r="D239" t="s">
        <v>260</v>
      </c>
      <c r="E239" t="s">
        <v>260</v>
      </c>
      <c r="F239" t="s">
        <v>260</v>
      </c>
      <c r="G239">
        <v>0.1744</v>
      </c>
      <c r="H239" t="s">
        <v>260</v>
      </c>
      <c r="I239" t="s">
        <v>260</v>
      </c>
      <c r="J239" t="s">
        <v>260</v>
      </c>
      <c r="K239" t="s">
        <v>260</v>
      </c>
      <c r="L239" t="s">
        <v>260</v>
      </c>
      <c r="M239" t="s">
        <v>260</v>
      </c>
      <c r="N239" t="s">
        <v>260</v>
      </c>
      <c r="O239" t="s">
        <v>260</v>
      </c>
      <c r="P239">
        <v>3.589</v>
      </c>
      <c r="Q239">
        <v>0.28670000000000001</v>
      </c>
      <c r="R239">
        <v>0.25640000000000002</v>
      </c>
      <c r="S239">
        <v>7.8258000000000001</v>
      </c>
      <c r="T239">
        <v>0.41839999999999999</v>
      </c>
      <c r="U239">
        <v>0.87960000000000005</v>
      </c>
    </row>
    <row r="240" spans="1:21" x14ac:dyDescent="0.45">
      <c r="A240" s="1">
        <v>44524</v>
      </c>
      <c r="B240" t="s">
        <v>260</v>
      </c>
      <c r="C240" t="s">
        <v>260</v>
      </c>
      <c r="D240" t="s">
        <v>260</v>
      </c>
      <c r="E240" t="s">
        <v>260</v>
      </c>
      <c r="F240" t="s">
        <v>260</v>
      </c>
      <c r="G240">
        <v>0.17330000000000001</v>
      </c>
      <c r="H240" t="s">
        <v>260</v>
      </c>
      <c r="I240" t="s">
        <v>260</v>
      </c>
      <c r="J240" t="s">
        <v>260</v>
      </c>
      <c r="K240" t="s">
        <v>260</v>
      </c>
      <c r="L240" t="s">
        <v>260</v>
      </c>
      <c r="M240" t="s">
        <v>260</v>
      </c>
      <c r="N240" t="s">
        <v>260</v>
      </c>
      <c r="O240" t="s">
        <v>260</v>
      </c>
      <c r="P240">
        <v>3.6030000000000002</v>
      </c>
      <c r="Q240">
        <v>0.28670000000000001</v>
      </c>
      <c r="R240">
        <v>0.25679999999999997</v>
      </c>
      <c r="S240">
        <v>7.8109999999999999</v>
      </c>
      <c r="T240">
        <v>0.41839999999999999</v>
      </c>
      <c r="U240">
        <v>0.87960000000000005</v>
      </c>
    </row>
    <row r="241" spans="1:21" x14ac:dyDescent="0.45">
      <c r="A241" s="1">
        <v>44525</v>
      </c>
      <c r="B241" t="s">
        <v>260</v>
      </c>
      <c r="C241" t="s">
        <v>260</v>
      </c>
      <c r="D241" t="s">
        <v>260</v>
      </c>
      <c r="E241" t="s">
        <v>260</v>
      </c>
      <c r="F241" t="s">
        <v>260</v>
      </c>
      <c r="G241">
        <v>0.17330000000000001</v>
      </c>
      <c r="H241" t="s">
        <v>260</v>
      </c>
      <c r="I241" t="s">
        <v>260</v>
      </c>
      <c r="J241" t="s">
        <v>260</v>
      </c>
      <c r="K241" t="s">
        <v>260</v>
      </c>
      <c r="L241" t="s">
        <v>260</v>
      </c>
      <c r="M241" t="s">
        <v>260</v>
      </c>
      <c r="N241" t="s">
        <v>260</v>
      </c>
      <c r="O241" t="s">
        <v>260</v>
      </c>
      <c r="P241">
        <v>3.6030000000000002</v>
      </c>
      <c r="Q241">
        <v>0.28670000000000001</v>
      </c>
      <c r="R241">
        <v>0.25679999999999997</v>
      </c>
      <c r="S241">
        <v>7.8109999999999999</v>
      </c>
      <c r="T241">
        <v>0.41839999999999999</v>
      </c>
      <c r="U241">
        <v>0.87960000000000005</v>
      </c>
    </row>
    <row r="242" spans="1:21" x14ac:dyDescent="0.45">
      <c r="A242" s="1">
        <v>44526</v>
      </c>
      <c r="B242" t="s">
        <v>260</v>
      </c>
      <c r="C242" t="s">
        <v>260</v>
      </c>
      <c r="D242" t="s">
        <v>260</v>
      </c>
      <c r="E242" t="s">
        <v>260</v>
      </c>
      <c r="F242" t="s">
        <v>260</v>
      </c>
      <c r="G242">
        <v>0.18509999999999999</v>
      </c>
      <c r="H242" t="s">
        <v>260</v>
      </c>
      <c r="I242" t="s">
        <v>260</v>
      </c>
      <c r="J242" t="s">
        <v>260</v>
      </c>
      <c r="K242" t="s">
        <v>260</v>
      </c>
      <c r="L242" t="s">
        <v>260</v>
      </c>
      <c r="M242" t="s">
        <v>260</v>
      </c>
      <c r="N242" t="s">
        <v>260</v>
      </c>
      <c r="O242" t="s">
        <v>260</v>
      </c>
      <c r="P242">
        <v>3.7465999999999999</v>
      </c>
      <c r="Q242">
        <v>0.28670000000000001</v>
      </c>
      <c r="R242">
        <v>0.26169999999999999</v>
      </c>
      <c r="S242">
        <v>8.0259</v>
      </c>
      <c r="T242">
        <v>0.41839999999999999</v>
      </c>
      <c r="U242">
        <v>0.87960000000000005</v>
      </c>
    </row>
    <row r="243" spans="1:21" x14ac:dyDescent="0.45">
      <c r="A243" s="1">
        <v>44529</v>
      </c>
      <c r="B243" t="s">
        <v>260</v>
      </c>
      <c r="C243" t="s">
        <v>260</v>
      </c>
      <c r="D243" t="s">
        <v>260</v>
      </c>
      <c r="E243" t="s">
        <v>260</v>
      </c>
      <c r="F243" t="s">
        <v>260</v>
      </c>
      <c r="G243">
        <v>0.186</v>
      </c>
      <c r="H243" t="s">
        <v>260</v>
      </c>
      <c r="I243" t="s">
        <v>260</v>
      </c>
      <c r="J243" t="s">
        <v>260</v>
      </c>
      <c r="K243" t="s">
        <v>260</v>
      </c>
      <c r="L243" t="s">
        <v>260</v>
      </c>
      <c r="M243" t="s">
        <v>260</v>
      </c>
      <c r="N243" t="s">
        <v>260</v>
      </c>
      <c r="O243" t="s">
        <v>260</v>
      </c>
      <c r="P243">
        <v>3.8635999999999999</v>
      </c>
      <c r="Q243">
        <v>0.28670000000000001</v>
      </c>
      <c r="R243">
        <v>0.26390000000000002</v>
      </c>
      <c r="S243">
        <v>8.0702999999999996</v>
      </c>
      <c r="T243">
        <v>0.41839999999999999</v>
      </c>
      <c r="U243">
        <v>0.87960000000000005</v>
      </c>
    </row>
    <row r="244" spans="1:21" x14ac:dyDescent="0.45">
      <c r="A244" s="1">
        <v>44530</v>
      </c>
      <c r="B244" t="s">
        <v>260</v>
      </c>
      <c r="C244" t="s">
        <v>260</v>
      </c>
      <c r="D244" t="s">
        <v>260</v>
      </c>
      <c r="E244" t="s">
        <v>260</v>
      </c>
      <c r="F244" t="s">
        <v>260</v>
      </c>
      <c r="G244">
        <v>0.19089999999999999</v>
      </c>
      <c r="H244" t="s">
        <v>260</v>
      </c>
      <c r="I244" t="s">
        <v>260</v>
      </c>
      <c r="J244" t="s">
        <v>260</v>
      </c>
      <c r="K244" t="s">
        <v>260</v>
      </c>
      <c r="L244" t="s">
        <v>260</v>
      </c>
      <c r="M244" t="s">
        <v>260</v>
      </c>
      <c r="N244" t="s">
        <v>260</v>
      </c>
      <c r="O244" t="s">
        <v>260</v>
      </c>
      <c r="P244">
        <v>3.9843999999999999</v>
      </c>
      <c r="Q244">
        <v>0.28670000000000001</v>
      </c>
      <c r="R244">
        <v>0.26529999999999998</v>
      </c>
      <c r="S244">
        <v>8.2667000000000002</v>
      </c>
      <c r="T244">
        <v>0.41839999999999999</v>
      </c>
      <c r="U244">
        <v>0.87960000000000005</v>
      </c>
    </row>
    <row r="245" spans="1:21" x14ac:dyDescent="0.45">
      <c r="A245" s="1">
        <v>44531</v>
      </c>
      <c r="B245" t="s">
        <v>260</v>
      </c>
      <c r="C245" t="s">
        <v>260</v>
      </c>
      <c r="D245" t="s">
        <v>260</v>
      </c>
      <c r="E245" t="s">
        <v>260</v>
      </c>
      <c r="F245" t="s">
        <v>260</v>
      </c>
      <c r="G245">
        <v>0.2006</v>
      </c>
      <c r="H245" t="s">
        <v>260</v>
      </c>
      <c r="I245" t="s">
        <v>260</v>
      </c>
      <c r="J245" t="s">
        <v>260</v>
      </c>
      <c r="K245" t="s">
        <v>260</v>
      </c>
      <c r="L245" t="s">
        <v>260</v>
      </c>
      <c r="M245" t="s">
        <v>260</v>
      </c>
      <c r="N245" t="s">
        <v>260</v>
      </c>
      <c r="O245" t="s">
        <v>260</v>
      </c>
      <c r="P245">
        <v>4.0435999999999996</v>
      </c>
      <c r="Q245">
        <v>0.28670000000000001</v>
      </c>
      <c r="R245">
        <v>0.26679999999999998</v>
      </c>
      <c r="S245">
        <v>8.4153000000000002</v>
      </c>
      <c r="T245">
        <v>0.41839999999999999</v>
      </c>
      <c r="U245">
        <v>0.87960000000000005</v>
      </c>
    </row>
    <row r="246" spans="1:21" x14ac:dyDescent="0.45">
      <c r="A246" s="1">
        <v>44532</v>
      </c>
      <c r="B246" t="s">
        <v>260</v>
      </c>
      <c r="C246" t="s">
        <v>260</v>
      </c>
      <c r="D246" t="s">
        <v>260</v>
      </c>
      <c r="E246" t="s">
        <v>260</v>
      </c>
      <c r="F246" t="s">
        <v>260</v>
      </c>
      <c r="G246">
        <v>0.1948</v>
      </c>
      <c r="H246" t="s">
        <v>260</v>
      </c>
      <c r="I246" t="s">
        <v>260</v>
      </c>
      <c r="J246" t="s">
        <v>260</v>
      </c>
      <c r="K246" t="s">
        <v>260</v>
      </c>
      <c r="L246" t="s">
        <v>260</v>
      </c>
      <c r="M246" t="s">
        <v>260</v>
      </c>
      <c r="N246" t="s">
        <v>260</v>
      </c>
      <c r="O246" t="s">
        <v>260</v>
      </c>
      <c r="P246">
        <v>4.3468999999999998</v>
      </c>
      <c r="Q246">
        <v>0.28670000000000001</v>
      </c>
      <c r="R246">
        <v>0.26469999999999999</v>
      </c>
      <c r="S246">
        <v>8.0677000000000003</v>
      </c>
      <c r="T246">
        <v>0.41839999999999999</v>
      </c>
      <c r="U246">
        <v>0.87960000000000005</v>
      </c>
    </row>
    <row r="247" spans="1:21" x14ac:dyDescent="0.45">
      <c r="A247" s="1">
        <v>44533</v>
      </c>
      <c r="B247" t="s">
        <v>260</v>
      </c>
      <c r="C247" t="s">
        <v>260</v>
      </c>
      <c r="D247" t="s">
        <v>260</v>
      </c>
      <c r="E247" t="s">
        <v>260</v>
      </c>
      <c r="F247" t="s">
        <v>260</v>
      </c>
      <c r="G247">
        <v>0.1938</v>
      </c>
      <c r="H247" t="s">
        <v>260</v>
      </c>
      <c r="I247" t="s">
        <v>260</v>
      </c>
      <c r="J247" t="s">
        <v>260</v>
      </c>
      <c r="K247" t="s">
        <v>260</v>
      </c>
      <c r="L247" t="s">
        <v>260</v>
      </c>
      <c r="M247" t="s">
        <v>260</v>
      </c>
      <c r="N247" t="s">
        <v>260</v>
      </c>
      <c r="O247" t="s">
        <v>260</v>
      </c>
      <c r="P247">
        <v>4.9707999999999997</v>
      </c>
      <c r="Q247">
        <v>0.28670000000000001</v>
      </c>
      <c r="R247">
        <v>0.26879999999999998</v>
      </c>
      <c r="S247">
        <v>8.2037999999999993</v>
      </c>
      <c r="T247">
        <v>0.41839999999999999</v>
      </c>
      <c r="U247">
        <v>0.87960000000000005</v>
      </c>
    </row>
    <row r="248" spans="1:21" x14ac:dyDescent="0.45">
      <c r="A248" s="1">
        <v>44536</v>
      </c>
      <c r="B248" t="s">
        <v>260</v>
      </c>
      <c r="C248" t="s">
        <v>260</v>
      </c>
      <c r="D248" t="s">
        <v>260</v>
      </c>
      <c r="E248" t="s">
        <v>260</v>
      </c>
      <c r="F248" t="s">
        <v>260</v>
      </c>
      <c r="G248">
        <v>0.18429999999999999</v>
      </c>
      <c r="H248" t="s">
        <v>260</v>
      </c>
      <c r="I248" t="s">
        <v>260</v>
      </c>
      <c r="J248" t="s">
        <v>260</v>
      </c>
      <c r="K248" t="s">
        <v>260</v>
      </c>
      <c r="L248" t="s">
        <v>260</v>
      </c>
      <c r="M248" t="s">
        <v>260</v>
      </c>
      <c r="N248" t="s">
        <v>260</v>
      </c>
      <c r="O248" t="s">
        <v>260</v>
      </c>
      <c r="P248">
        <v>4.5791000000000004</v>
      </c>
      <c r="Q248">
        <v>0.28670000000000001</v>
      </c>
      <c r="R248">
        <v>0.26050000000000001</v>
      </c>
      <c r="S248">
        <v>8.0861000000000001</v>
      </c>
      <c r="T248">
        <v>0.41839999999999999</v>
      </c>
      <c r="U248">
        <v>0.87960000000000005</v>
      </c>
    </row>
    <row r="249" spans="1:21" x14ac:dyDescent="0.45">
      <c r="A249" s="1">
        <v>44537</v>
      </c>
      <c r="B249" t="s">
        <v>260</v>
      </c>
      <c r="C249" t="s">
        <v>260</v>
      </c>
      <c r="D249" t="s">
        <v>260</v>
      </c>
      <c r="E249" t="s">
        <v>260</v>
      </c>
      <c r="F249" t="s">
        <v>260</v>
      </c>
      <c r="G249">
        <v>0.1832</v>
      </c>
      <c r="H249" t="s">
        <v>260</v>
      </c>
      <c r="I249" t="s">
        <v>260</v>
      </c>
      <c r="J249" t="s">
        <v>260</v>
      </c>
      <c r="K249" t="s">
        <v>260</v>
      </c>
      <c r="L249" t="s">
        <v>260</v>
      </c>
      <c r="M249" t="s">
        <v>260</v>
      </c>
      <c r="N249" t="s">
        <v>260</v>
      </c>
      <c r="O249" t="s">
        <v>260</v>
      </c>
      <c r="P249">
        <v>4.2874999999999996</v>
      </c>
      <c r="Q249">
        <v>0.28670000000000001</v>
      </c>
      <c r="R249">
        <v>0.25950000000000001</v>
      </c>
      <c r="S249">
        <v>7.9564000000000004</v>
      </c>
      <c r="T249">
        <v>0.41839999999999999</v>
      </c>
      <c r="U249">
        <v>0.87960000000000005</v>
      </c>
    </row>
    <row r="250" spans="1:21" x14ac:dyDescent="0.45">
      <c r="A250" s="1">
        <v>44538</v>
      </c>
      <c r="B250" t="s">
        <v>260</v>
      </c>
      <c r="C250" t="s">
        <v>260</v>
      </c>
      <c r="D250" t="s">
        <v>260</v>
      </c>
      <c r="E250" t="s">
        <v>260</v>
      </c>
      <c r="F250" t="s">
        <v>260</v>
      </c>
      <c r="G250">
        <v>0.17710000000000001</v>
      </c>
      <c r="H250" t="s">
        <v>260</v>
      </c>
      <c r="I250" t="s">
        <v>260</v>
      </c>
      <c r="J250" t="s">
        <v>260</v>
      </c>
      <c r="K250" t="s">
        <v>260</v>
      </c>
      <c r="L250" t="s">
        <v>260</v>
      </c>
      <c r="M250" t="s">
        <v>260</v>
      </c>
      <c r="N250" t="s">
        <v>260</v>
      </c>
      <c r="O250" t="s">
        <v>260</v>
      </c>
      <c r="P250">
        <v>4.0906000000000002</v>
      </c>
      <c r="Q250">
        <v>0.28670000000000001</v>
      </c>
      <c r="R250">
        <v>0.25519999999999998</v>
      </c>
      <c r="S250">
        <v>7.9588999999999999</v>
      </c>
      <c r="T250">
        <v>0.41839999999999999</v>
      </c>
      <c r="U250">
        <v>0.87960000000000005</v>
      </c>
    </row>
    <row r="251" spans="1:21" x14ac:dyDescent="0.45">
      <c r="A251" s="1">
        <v>44539</v>
      </c>
      <c r="B251" t="s">
        <v>260</v>
      </c>
      <c r="C251" t="s">
        <v>260</v>
      </c>
      <c r="D251" t="s">
        <v>260</v>
      </c>
      <c r="E251" t="s">
        <v>260</v>
      </c>
      <c r="F251" t="s">
        <v>260</v>
      </c>
      <c r="G251">
        <v>0.18129999999999999</v>
      </c>
      <c r="H251" t="s">
        <v>260</v>
      </c>
      <c r="I251" t="s">
        <v>260</v>
      </c>
      <c r="J251" t="s">
        <v>260</v>
      </c>
      <c r="K251" t="s">
        <v>260</v>
      </c>
      <c r="L251" t="s">
        <v>260</v>
      </c>
      <c r="M251" t="s">
        <v>260</v>
      </c>
      <c r="N251" t="s">
        <v>260</v>
      </c>
      <c r="O251" t="s">
        <v>260</v>
      </c>
      <c r="P251">
        <v>4.1136999999999997</v>
      </c>
      <c r="Q251">
        <v>0.28670000000000001</v>
      </c>
      <c r="R251">
        <v>0.26179999999999998</v>
      </c>
      <c r="S251">
        <v>8.0466999999999995</v>
      </c>
      <c r="T251">
        <v>0.41839999999999999</v>
      </c>
      <c r="U251">
        <v>0.87960000000000005</v>
      </c>
    </row>
    <row r="252" spans="1:21" x14ac:dyDescent="0.45">
      <c r="A252" s="1">
        <v>44540</v>
      </c>
      <c r="B252" t="s">
        <v>260</v>
      </c>
      <c r="C252" t="s">
        <v>260</v>
      </c>
      <c r="D252" t="s">
        <v>260</v>
      </c>
      <c r="E252" t="s">
        <v>260</v>
      </c>
      <c r="F252" t="s">
        <v>260</v>
      </c>
      <c r="G252">
        <v>0.1825</v>
      </c>
      <c r="H252" t="s">
        <v>260</v>
      </c>
      <c r="I252" t="s">
        <v>260</v>
      </c>
      <c r="J252" t="s">
        <v>260</v>
      </c>
      <c r="K252" t="s">
        <v>260</v>
      </c>
      <c r="L252" t="s">
        <v>260</v>
      </c>
      <c r="M252" t="s">
        <v>260</v>
      </c>
      <c r="N252" t="s">
        <v>260</v>
      </c>
      <c r="O252" t="s">
        <v>260</v>
      </c>
      <c r="P252">
        <v>4.0071000000000003</v>
      </c>
      <c r="Q252">
        <v>0.28670000000000001</v>
      </c>
      <c r="R252">
        <v>0.2596</v>
      </c>
      <c r="S252">
        <v>8.1471999999999998</v>
      </c>
      <c r="T252">
        <v>0.41839999999999999</v>
      </c>
      <c r="U252">
        <v>0.87960000000000005</v>
      </c>
    </row>
    <row r="253" spans="1:21" x14ac:dyDescent="0.45">
      <c r="A253" s="1">
        <v>44543</v>
      </c>
      <c r="B253" t="s">
        <v>260</v>
      </c>
      <c r="C253" t="s">
        <v>260</v>
      </c>
      <c r="D253" t="s">
        <v>260</v>
      </c>
      <c r="E253" t="s">
        <v>260</v>
      </c>
      <c r="F253" t="s">
        <v>260</v>
      </c>
      <c r="G253">
        <v>0.19009999999999999</v>
      </c>
      <c r="H253" t="s">
        <v>260</v>
      </c>
      <c r="I253" t="s">
        <v>260</v>
      </c>
      <c r="J253" t="s">
        <v>260</v>
      </c>
      <c r="K253" t="s">
        <v>260</v>
      </c>
      <c r="L253" t="s">
        <v>260</v>
      </c>
      <c r="M253" t="s">
        <v>260</v>
      </c>
      <c r="N253" t="s">
        <v>260</v>
      </c>
      <c r="O253" t="s">
        <v>260</v>
      </c>
      <c r="P253">
        <v>4.1632999999999996</v>
      </c>
      <c r="Q253">
        <v>0.28670000000000001</v>
      </c>
      <c r="R253">
        <v>0.26800000000000002</v>
      </c>
      <c r="S253">
        <v>8.1982999999999997</v>
      </c>
      <c r="T253">
        <v>0.41839999999999999</v>
      </c>
      <c r="U253">
        <v>0.87960000000000005</v>
      </c>
    </row>
    <row r="254" spans="1:21" x14ac:dyDescent="0.45">
      <c r="A254" s="1">
        <v>44544</v>
      </c>
      <c r="B254" t="s">
        <v>260</v>
      </c>
      <c r="C254" t="s">
        <v>260</v>
      </c>
      <c r="D254" t="s">
        <v>260</v>
      </c>
      <c r="E254" t="s">
        <v>260</v>
      </c>
      <c r="F254" t="s">
        <v>260</v>
      </c>
      <c r="G254">
        <v>0.19070000000000001</v>
      </c>
      <c r="H254" t="s">
        <v>260</v>
      </c>
      <c r="I254" t="s">
        <v>260</v>
      </c>
      <c r="J254" t="s">
        <v>260</v>
      </c>
      <c r="K254" t="s">
        <v>260</v>
      </c>
      <c r="L254" t="s">
        <v>260</v>
      </c>
      <c r="M254" t="s">
        <v>260</v>
      </c>
      <c r="N254" t="s">
        <v>260</v>
      </c>
      <c r="O254" t="s">
        <v>260</v>
      </c>
      <c r="P254">
        <v>4.1029999999999998</v>
      </c>
      <c r="Q254">
        <v>0.28670000000000001</v>
      </c>
      <c r="R254">
        <v>0.27039999999999997</v>
      </c>
      <c r="S254">
        <v>8.2805</v>
      </c>
      <c r="T254">
        <v>0.41839999999999999</v>
      </c>
      <c r="U254">
        <v>0.87960000000000005</v>
      </c>
    </row>
    <row r="255" spans="1:21" x14ac:dyDescent="0.45">
      <c r="A255" s="1">
        <v>44545</v>
      </c>
      <c r="B255" t="s">
        <v>260</v>
      </c>
      <c r="C255" t="s">
        <v>260</v>
      </c>
      <c r="D255" t="s">
        <v>260</v>
      </c>
      <c r="E255" t="s">
        <v>260</v>
      </c>
      <c r="F255" t="s">
        <v>260</v>
      </c>
      <c r="G255">
        <v>0.1961</v>
      </c>
      <c r="H255" t="s">
        <v>260</v>
      </c>
      <c r="I255" t="s">
        <v>260</v>
      </c>
      <c r="J255" t="s">
        <v>260</v>
      </c>
      <c r="K255" t="s">
        <v>260</v>
      </c>
      <c r="L255" t="s">
        <v>260</v>
      </c>
      <c r="M255" t="s">
        <v>260</v>
      </c>
      <c r="N255" t="s">
        <v>260</v>
      </c>
      <c r="O255" t="s">
        <v>260</v>
      </c>
      <c r="P255">
        <v>4.1513999999999998</v>
      </c>
      <c r="Q255">
        <v>0.28670000000000001</v>
      </c>
      <c r="R255">
        <v>0.28249999999999997</v>
      </c>
      <c r="S255">
        <v>8.0914000000000001</v>
      </c>
      <c r="T255">
        <v>0.41839999999999999</v>
      </c>
      <c r="U255">
        <v>0.87960000000000005</v>
      </c>
    </row>
    <row r="256" spans="1:21" x14ac:dyDescent="0.45">
      <c r="A256" s="1">
        <v>44546</v>
      </c>
      <c r="B256" t="s">
        <v>260</v>
      </c>
      <c r="C256" t="s">
        <v>260</v>
      </c>
      <c r="D256" t="s">
        <v>260</v>
      </c>
      <c r="E256" t="s">
        <v>260</v>
      </c>
      <c r="F256" t="s">
        <v>260</v>
      </c>
      <c r="G256">
        <v>0.19719999999999999</v>
      </c>
      <c r="H256" t="s">
        <v>260</v>
      </c>
      <c r="I256" t="s">
        <v>260</v>
      </c>
      <c r="J256" t="s">
        <v>260</v>
      </c>
      <c r="K256" t="s">
        <v>260</v>
      </c>
      <c r="L256" t="s">
        <v>260</v>
      </c>
      <c r="M256" t="s">
        <v>260</v>
      </c>
      <c r="N256" t="s">
        <v>260</v>
      </c>
      <c r="O256" t="s">
        <v>260</v>
      </c>
      <c r="P256">
        <v>4.2350000000000003</v>
      </c>
      <c r="Q256">
        <v>0.28670000000000001</v>
      </c>
      <c r="R256">
        <v>0.27460000000000001</v>
      </c>
      <c r="S256">
        <v>8.1739999999999995</v>
      </c>
      <c r="T256">
        <v>0.41839999999999999</v>
      </c>
      <c r="U256">
        <v>0.87960000000000005</v>
      </c>
    </row>
    <row r="257" spans="1:21" x14ac:dyDescent="0.45">
      <c r="A257" s="1">
        <v>44547</v>
      </c>
      <c r="B257" t="s">
        <v>260</v>
      </c>
      <c r="C257" t="s">
        <v>260</v>
      </c>
      <c r="D257" t="s">
        <v>260</v>
      </c>
      <c r="E257" t="s">
        <v>260</v>
      </c>
      <c r="F257" t="s">
        <v>260</v>
      </c>
      <c r="G257">
        <v>0.19719999999999999</v>
      </c>
      <c r="H257" t="s">
        <v>260</v>
      </c>
      <c r="I257" t="s">
        <v>260</v>
      </c>
      <c r="J257" t="s">
        <v>260</v>
      </c>
      <c r="K257" t="s">
        <v>260</v>
      </c>
      <c r="L257" t="s">
        <v>260</v>
      </c>
      <c r="M257" t="s">
        <v>260</v>
      </c>
      <c r="N257" t="s">
        <v>260</v>
      </c>
      <c r="O257" t="s">
        <v>260</v>
      </c>
      <c r="P257">
        <v>4.1455000000000002</v>
      </c>
      <c r="Q257">
        <v>0.28670000000000001</v>
      </c>
      <c r="R257">
        <v>0.27310000000000001</v>
      </c>
      <c r="S257">
        <v>8.1204999999999998</v>
      </c>
      <c r="T257">
        <v>0.41839999999999999</v>
      </c>
      <c r="U257">
        <v>0.87960000000000005</v>
      </c>
    </row>
    <row r="258" spans="1:21" x14ac:dyDescent="0.45">
      <c r="A258" s="1">
        <v>44550</v>
      </c>
      <c r="B258" t="s">
        <v>260</v>
      </c>
      <c r="C258" t="s">
        <v>260</v>
      </c>
      <c r="D258" t="s">
        <v>260</v>
      </c>
      <c r="E258" t="s">
        <v>260</v>
      </c>
      <c r="F258" t="s">
        <v>260</v>
      </c>
      <c r="G258">
        <v>0.2006</v>
      </c>
      <c r="H258" t="s">
        <v>260</v>
      </c>
      <c r="I258" t="s">
        <v>260</v>
      </c>
      <c r="J258" t="s">
        <v>260</v>
      </c>
      <c r="K258" t="s">
        <v>260</v>
      </c>
      <c r="L258" t="s">
        <v>260</v>
      </c>
      <c r="M258" t="s">
        <v>260</v>
      </c>
      <c r="N258" t="s">
        <v>260</v>
      </c>
      <c r="O258" t="s">
        <v>260</v>
      </c>
      <c r="P258">
        <v>4.3497000000000003</v>
      </c>
      <c r="Q258">
        <v>0.28670000000000001</v>
      </c>
      <c r="R258">
        <v>0.28010000000000002</v>
      </c>
      <c r="S258">
        <v>8.3445</v>
      </c>
      <c r="T258">
        <v>0.41839999999999999</v>
      </c>
      <c r="U258">
        <v>0.87960000000000005</v>
      </c>
    </row>
    <row r="259" spans="1:21" x14ac:dyDescent="0.45">
      <c r="A259" s="1">
        <v>44551</v>
      </c>
      <c r="B259" t="s">
        <v>260</v>
      </c>
      <c r="C259" t="s">
        <v>260</v>
      </c>
      <c r="D259" t="s">
        <v>260</v>
      </c>
      <c r="E259" t="s">
        <v>260</v>
      </c>
      <c r="F259" t="s">
        <v>260</v>
      </c>
      <c r="G259">
        <v>0.1857</v>
      </c>
      <c r="H259" t="s">
        <v>260</v>
      </c>
      <c r="I259" t="s">
        <v>260</v>
      </c>
      <c r="J259" t="s">
        <v>260</v>
      </c>
      <c r="K259" t="s">
        <v>260</v>
      </c>
      <c r="L259" t="s">
        <v>260</v>
      </c>
      <c r="M259" t="s">
        <v>260</v>
      </c>
      <c r="N259" t="s">
        <v>260</v>
      </c>
      <c r="O259" t="s">
        <v>260</v>
      </c>
      <c r="P259">
        <v>3.9163000000000001</v>
      </c>
      <c r="Q259">
        <v>0.28670000000000001</v>
      </c>
      <c r="R259">
        <v>0.26619999999999999</v>
      </c>
      <c r="S259">
        <v>8.0546000000000006</v>
      </c>
      <c r="T259">
        <v>0.41839999999999999</v>
      </c>
      <c r="U259">
        <v>0.87960000000000005</v>
      </c>
    </row>
    <row r="260" spans="1:21" x14ac:dyDescent="0.45">
      <c r="A260" s="1">
        <v>44552</v>
      </c>
      <c r="B260" t="s">
        <v>260</v>
      </c>
      <c r="C260" t="s">
        <v>260</v>
      </c>
      <c r="D260" t="s">
        <v>260</v>
      </c>
      <c r="E260" t="s">
        <v>260</v>
      </c>
      <c r="F260" t="s">
        <v>260</v>
      </c>
      <c r="G260">
        <v>0.17960000000000001</v>
      </c>
      <c r="H260" t="s">
        <v>260</v>
      </c>
      <c r="I260" t="s">
        <v>260</v>
      </c>
      <c r="J260" t="s">
        <v>260</v>
      </c>
      <c r="K260" t="s">
        <v>260</v>
      </c>
      <c r="L260" t="s">
        <v>260</v>
      </c>
      <c r="M260" t="s">
        <v>260</v>
      </c>
      <c r="N260" t="s">
        <v>260</v>
      </c>
      <c r="O260" t="s">
        <v>260</v>
      </c>
      <c r="P260">
        <v>3.9883000000000002</v>
      </c>
      <c r="Q260">
        <v>0.28670000000000001</v>
      </c>
      <c r="R260">
        <v>0.26650000000000001</v>
      </c>
      <c r="S260">
        <v>7.9665999999999997</v>
      </c>
      <c r="T260">
        <v>0.41839999999999999</v>
      </c>
      <c r="U260">
        <v>0.87960000000000005</v>
      </c>
    </row>
    <row r="261" spans="1:21" x14ac:dyDescent="0.45">
      <c r="A261" s="1">
        <v>44553</v>
      </c>
      <c r="B261" t="s">
        <v>260</v>
      </c>
      <c r="C261" t="s">
        <v>260</v>
      </c>
      <c r="D261" t="s">
        <v>260</v>
      </c>
      <c r="E261" t="s">
        <v>260</v>
      </c>
      <c r="F261" t="s">
        <v>260</v>
      </c>
      <c r="G261">
        <v>0.17949999999999999</v>
      </c>
      <c r="H261" t="s">
        <v>260</v>
      </c>
      <c r="I261" t="s">
        <v>260</v>
      </c>
      <c r="J261" t="s">
        <v>260</v>
      </c>
      <c r="K261" t="s">
        <v>260</v>
      </c>
      <c r="L261" t="s">
        <v>260</v>
      </c>
      <c r="M261" t="s">
        <v>260</v>
      </c>
      <c r="N261" t="s">
        <v>260</v>
      </c>
      <c r="O261" t="s">
        <v>260</v>
      </c>
      <c r="P261">
        <v>4.1162000000000001</v>
      </c>
      <c r="Q261">
        <v>0.28670000000000001</v>
      </c>
      <c r="R261">
        <v>0.26490000000000002</v>
      </c>
      <c r="S261">
        <v>7.883</v>
      </c>
      <c r="T261">
        <v>0.41839999999999999</v>
      </c>
      <c r="U261">
        <v>0.87960000000000005</v>
      </c>
    </row>
    <row r="262" spans="1:21" x14ac:dyDescent="0.45">
      <c r="A262" s="1">
        <v>44554</v>
      </c>
      <c r="B262" t="s">
        <v>260</v>
      </c>
      <c r="C262" t="s">
        <v>260</v>
      </c>
      <c r="D262" t="s">
        <v>260</v>
      </c>
      <c r="E262" t="s">
        <v>260</v>
      </c>
      <c r="F262" t="s">
        <v>260</v>
      </c>
      <c r="G262">
        <v>0.17949999999999999</v>
      </c>
      <c r="H262" t="s">
        <v>260</v>
      </c>
      <c r="I262" t="s">
        <v>260</v>
      </c>
      <c r="J262" t="s">
        <v>260</v>
      </c>
      <c r="K262" t="s">
        <v>260</v>
      </c>
      <c r="L262" t="s">
        <v>260</v>
      </c>
      <c r="M262" t="s">
        <v>260</v>
      </c>
      <c r="N262" t="s">
        <v>260</v>
      </c>
      <c r="O262" t="s">
        <v>260</v>
      </c>
      <c r="P262">
        <v>4.1162000000000001</v>
      </c>
      <c r="Q262">
        <v>0.28670000000000001</v>
      </c>
      <c r="R262">
        <v>0.26490000000000002</v>
      </c>
      <c r="S262">
        <v>7.883</v>
      </c>
      <c r="T262">
        <v>0.41839999999999999</v>
      </c>
      <c r="U262">
        <v>0.87960000000000005</v>
      </c>
    </row>
    <row r="263" spans="1:21" x14ac:dyDescent="0.45">
      <c r="A263" s="1">
        <v>44557</v>
      </c>
      <c r="B263" t="s">
        <v>260</v>
      </c>
      <c r="C263" t="s">
        <v>260</v>
      </c>
      <c r="D263" t="s">
        <v>260</v>
      </c>
      <c r="E263" t="s">
        <v>260</v>
      </c>
      <c r="F263" t="s">
        <v>260</v>
      </c>
      <c r="G263">
        <v>0.17929999999999999</v>
      </c>
      <c r="H263" t="s">
        <v>260</v>
      </c>
      <c r="I263" t="s">
        <v>260</v>
      </c>
      <c r="J263" t="s">
        <v>260</v>
      </c>
      <c r="K263" t="s">
        <v>260</v>
      </c>
      <c r="L263" t="s">
        <v>260</v>
      </c>
      <c r="M263" t="s">
        <v>260</v>
      </c>
      <c r="N263" t="s">
        <v>260</v>
      </c>
      <c r="O263" t="s">
        <v>260</v>
      </c>
      <c r="P263">
        <v>4.4992999999999999</v>
      </c>
      <c r="Q263">
        <v>0.28670000000000001</v>
      </c>
      <c r="R263">
        <v>0.53249999999999997</v>
      </c>
      <c r="S263">
        <v>7.8430999999999997</v>
      </c>
      <c r="T263">
        <v>0.41839999999999999</v>
      </c>
      <c r="U263">
        <v>0.87960000000000005</v>
      </c>
    </row>
    <row r="264" spans="1:21" x14ac:dyDescent="0.45">
      <c r="A264" s="1">
        <v>44558</v>
      </c>
      <c r="B264" t="s">
        <v>260</v>
      </c>
      <c r="C264" t="s">
        <v>260</v>
      </c>
      <c r="D264" t="s">
        <v>260</v>
      </c>
      <c r="E264" t="s">
        <v>260</v>
      </c>
      <c r="F264" t="s">
        <v>260</v>
      </c>
      <c r="G264">
        <v>0.18079999999999999</v>
      </c>
      <c r="H264" t="s">
        <v>260</v>
      </c>
      <c r="I264" t="s">
        <v>260</v>
      </c>
      <c r="J264" t="s">
        <v>260</v>
      </c>
      <c r="K264" t="s">
        <v>260</v>
      </c>
      <c r="L264" t="s">
        <v>260</v>
      </c>
      <c r="M264" t="s">
        <v>260</v>
      </c>
      <c r="N264" t="s">
        <v>260</v>
      </c>
      <c r="O264" t="s">
        <v>260</v>
      </c>
      <c r="P264">
        <v>4.5925000000000002</v>
      </c>
      <c r="Q264">
        <v>0.28670000000000001</v>
      </c>
      <c r="R264">
        <v>0.53400000000000003</v>
      </c>
      <c r="S264">
        <v>7.8531000000000004</v>
      </c>
      <c r="T264">
        <v>0.41839999999999999</v>
      </c>
      <c r="U264">
        <v>0.87960000000000005</v>
      </c>
    </row>
    <row r="265" spans="1:21" x14ac:dyDescent="0.45">
      <c r="A265" s="1">
        <v>44559</v>
      </c>
      <c r="B265" t="s">
        <v>260</v>
      </c>
      <c r="C265" t="s">
        <v>260</v>
      </c>
      <c r="D265" t="s">
        <v>260</v>
      </c>
      <c r="E265" t="s">
        <v>260</v>
      </c>
      <c r="F265" t="s">
        <v>260</v>
      </c>
      <c r="G265">
        <v>0.1794</v>
      </c>
      <c r="H265" t="s">
        <v>260</v>
      </c>
      <c r="I265" t="s">
        <v>260</v>
      </c>
      <c r="J265" t="s">
        <v>260</v>
      </c>
      <c r="K265" t="s">
        <v>260</v>
      </c>
      <c r="L265" t="s">
        <v>260</v>
      </c>
      <c r="M265" t="s">
        <v>260</v>
      </c>
      <c r="N265" t="s">
        <v>260</v>
      </c>
      <c r="O265" t="s">
        <v>260</v>
      </c>
      <c r="P265">
        <v>4.8307000000000002</v>
      </c>
      <c r="Q265">
        <v>0.28670000000000001</v>
      </c>
      <c r="R265">
        <v>0.53069999999999995</v>
      </c>
      <c r="S265">
        <v>7.7914000000000003</v>
      </c>
      <c r="T265">
        <v>0.41839999999999999</v>
      </c>
      <c r="U265">
        <v>0.87960000000000005</v>
      </c>
    </row>
    <row r="266" spans="1:21" x14ac:dyDescent="0.45">
      <c r="A266" s="1">
        <v>44560</v>
      </c>
      <c r="B266" t="s">
        <v>260</v>
      </c>
      <c r="C266" t="s">
        <v>260</v>
      </c>
      <c r="D266" t="s">
        <v>260</v>
      </c>
      <c r="E266" t="s">
        <v>260</v>
      </c>
      <c r="F266" t="s">
        <v>260</v>
      </c>
      <c r="G266">
        <v>0.17899999999999999</v>
      </c>
      <c r="H266" t="s">
        <v>260</v>
      </c>
      <c r="I266" t="s">
        <v>260</v>
      </c>
      <c r="J266" t="s">
        <v>260</v>
      </c>
      <c r="K266" t="s">
        <v>260</v>
      </c>
      <c r="L266" t="s">
        <v>260</v>
      </c>
      <c r="M266" t="s">
        <v>260</v>
      </c>
      <c r="N266" t="s">
        <v>260</v>
      </c>
      <c r="O266" t="s">
        <v>260</v>
      </c>
      <c r="P266">
        <v>4.5133000000000001</v>
      </c>
      <c r="Q266">
        <v>0.28670000000000001</v>
      </c>
      <c r="R266">
        <v>0.53449999999999998</v>
      </c>
      <c r="S266">
        <v>8.0311000000000003</v>
      </c>
      <c r="T266">
        <v>0.41839999999999999</v>
      </c>
      <c r="U266">
        <v>0.87960000000000005</v>
      </c>
    </row>
    <row r="267" spans="1:21" x14ac:dyDescent="0.45">
      <c r="A267" s="1">
        <v>44561</v>
      </c>
      <c r="B267" t="s">
        <v>260</v>
      </c>
      <c r="C267" t="s">
        <v>260</v>
      </c>
      <c r="D267" t="s">
        <v>260</v>
      </c>
      <c r="E267" t="s">
        <v>260</v>
      </c>
      <c r="F267" t="s">
        <v>260</v>
      </c>
      <c r="G267">
        <v>0.17879999999999999</v>
      </c>
      <c r="H267" t="s">
        <v>260</v>
      </c>
      <c r="I267" t="s">
        <v>260</v>
      </c>
      <c r="J267" t="s">
        <v>260</v>
      </c>
      <c r="K267" t="s">
        <v>260</v>
      </c>
      <c r="L267" t="s">
        <v>260</v>
      </c>
      <c r="M267" t="s">
        <v>260</v>
      </c>
      <c r="N267" t="s">
        <v>260</v>
      </c>
      <c r="O267" t="s">
        <v>260</v>
      </c>
      <c r="P267">
        <v>4.4904000000000002</v>
      </c>
      <c r="Q267">
        <v>0.28670000000000001</v>
      </c>
      <c r="R267">
        <v>0.53669999999999995</v>
      </c>
      <c r="S267">
        <v>8.0992999999999995</v>
      </c>
      <c r="T267">
        <v>0.41839999999999999</v>
      </c>
      <c r="U267">
        <v>0.87960000000000005</v>
      </c>
    </row>
    <row r="268" spans="1:21" x14ac:dyDescent="0.45">
      <c r="A268" s="1">
        <v>44564</v>
      </c>
      <c r="B268" t="s">
        <v>260</v>
      </c>
      <c r="C268" t="s">
        <v>260</v>
      </c>
      <c r="D268" t="s">
        <v>260</v>
      </c>
      <c r="E268" t="s">
        <v>260</v>
      </c>
      <c r="F268" t="s">
        <v>260</v>
      </c>
      <c r="G268">
        <v>0.1782</v>
      </c>
      <c r="H268" t="s">
        <v>260</v>
      </c>
      <c r="I268" t="s">
        <v>260</v>
      </c>
      <c r="J268" t="s">
        <v>260</v>
      </c>
      <c r="K268" t="s">
        <v>260</v>
      </c>
      <c r="L268" t="s">
        <v>260</v>
      </c>
      <c r="M268" t="s">
        <v>260</v>
      </c>
      <c r="N268" t="s">
        <v>260</v>
      </c>
      <c r="O268" t="s">
        <v>260</v>
      </c>
      <c r="P268">
        <v>4.4435000000000002</v>
      </c>
      <c r="Q268">
        <v>0.28670000000000001</v>
      </c>
      <c r="R268">
        <v>0.54659999999999997</v>
      </c>
      <c r="S268">
        <v>7.9717000000000002</v>
      </c>
      <c r="T268">
        <v>0.41839999999999999</v>
      </c>
      <c r="U268">
        <v>0.87960000000000005</v>
      </c>
    </row>
    <row r="269" spans="1:21" x14ac:dyDescent="0.45">
      <c r="A269" s="1">
        <v>44565</v>
      </c>
      <c r="B269" t="s">
        <v>260</v>
      </c>
      <c r="C269" t="s">
        <v>260</v>
      </c>
      <c r="D269" t="s">
        <v>260</v>
      </c>
      <c r="E269" t="s">
        <v>260</v>
      </c>
      <c r="F269" t="s">
        <v>260</v>
      </c>
      <c r="G269">
        <v>0.1726</v>
      </c>
      <c r="H269" t="s">
        <v>260</v>
      </c>
      <c r="I269" t="s">
        <v>260</v>
      </c>
      <c r="J269" t="s">
        <v>260</v>
      </c>
      <c r="K269" t="s">
        <v>260</v>
      </c>
      <c r="L269" t="s">
        <v>260</v>
      </c>
      <c r="M269" t="s">
        <v>260</v>
      </c>
      <c r="N269" t="s">
        <v>260</v>
      </c>
      <c r="O269" t="s">
        <v>260</v>
      </c>
      <c r="P269">
        <v>4.5263</v>
      </c>
      <c r="Q269">
        <v>0.28670000000000001</v>
      </c>
      <c r="R269">
        <v>0.55459999999999998</v>
      </c>
      <c r="S269">
        <v>7.9259000000000004</v>
      </c>
      <c r="T269">
        <v>0.41839999999999999</v>
      </c>
      <c r="U269">
        <v>0.87960000000000005</v>
      </c>
    </row>
    <row r="270" spans="1:21" x14ac:dyDescent="0.45">
      <c r="A270" s="1">
        <v>44566</v>
      </c>
      <c r="B270" t="s">
        <v>260</v>
      </c>
      <c r="C270" t="s">
        <v>260</v>
      </c>
      <c r="D270" t="s">
        <v>260</v>
      </c>
      <c r="E270" t="s">
        <v>260</v>
      </c>
      <c r="F270" t="s">
        <v>260</v>
      </c>
      <c r="G270">
        <v>0.17710000000000001</v>
      </c>
      <c r="H270" t="s">
        <v>260</v>
      </c>
      <c r="I270" t="s">
        <v>260</v>
      </c>
      <c r="J270" t="s">
        <v>260</v>
      </c>
      <c r="K270" t="s">
        <v>260</v>
      </c>
      <c r="L270" t="s">
        <v>260</v>
      </c>
      <c r="M270" t="s">
        <v>260</v>
      </c>
      <c r="N270" t="s">
        <v>260</v>
      </c>
      <c r="O270" t="s">
        <v>260</v>
      </c>
      <c r="P270">
        <v>4.4271000000000003</v>
      </c>
      <c r="Q270">
        <v>0.28670000000000001</v>
      </c>
      <c r="R270">
        <v>0.57110000000000005</v>
      </c>
      <c r="S270">
        <v>8.0466999999999995</v>
      </c>
      <c r="T270">
        <v>0.41839999999999999</v>
      </c>
      <c r="U270">
        <v>0.87960000000000005</v>
      </c>
    </row>
    <row r="271" spans="1:21" x14ac:dyDescent="0.45">
      <c r="A271" s="1">
        <v>44567</v>
      </c>
      <c r="B271" t="s">
        <v>260</v>
      </c>
      <c r="C271" t="s">
        <v>260</v>
      </c>
      <c r="D271" t="s">
        <v>260</v>
      </c>
      <c r="E271" t="s">
        <v>260</v>
      </c>
      <c r="F271" t="s">
        <v>260</v>
      </c>
      <c r="G271">
        <v>0.17610000000000001</v>
      </c>
      <c r="H271" t="s">
        <v>260</v>
      </c>
      <c r="I271" t="s">
        <v>260</v>
      </c>
      <c r="J271" t="s">
        <v>260</v>
      </c>
      <c r="K271" t="s">
        <v>260</v>
      </c>
      <c r="L271" t="s">
        <v>260</v>
      </c>
      <c r="M271" t="s">
        <v>260</v>
      </c>
      <c r="N271" t="s">
        <v>260</v>
      </c>
      <c r="O271" t="s">
        <v>260</v>
      </c>
      <c r="P271">
        <v>4.1898</v>
      </c>
      <c r="Q271">
        <v>0.28670000000000001</v>
      </c>
      <c r="R271">
        <v>0.55859999999999999</v>
      </c>
      <c r="S271">
        <v>7.9691999999999998</v>
      </c>
      <c r="T271">
        <v>0.41839999999999999</v>
      </c>
      <c r="U271">
        <v>0.87960000000000005</v>
      </c>
    </row>
    <row r="272" spans="1:21" x14ac:dyDescent="0.45">
      <c r="A272" s="1">
        <v>44568</v>
      </c>
      <c r="B272" t="s">
        <v>260</v>
      </c>
      <c r="C272" t="s">
        <v>260</v>
      </c>
      <c r="D272" t="s">
        <v>260</v>
      </c>
      <c r="E272" t="s">
        <v>260</v>
      </c>
      <c r="F272" t="s">
        <v>260</v>
      </c>
      <c r="G272">
        <v>0.16869999999999999</v>
      </c>
      <c r="H272" t="s">
        <v>260</v>
      </c>
      <c r="I272" t="s">
        <v>260</v>
      </c>
      <c r="J272" t="s">
        <v>260</v>
      </c>
      <c r="K272" t="s">
        <v>260</v>
      </c>
      <c r="L272" t="s">
        <v>260</v>
      </c>
      <c r="M272" t="s">
        <v>260</v>
      </c>
      <c r="N272" t="s">
        <v>260</v>
      </c>
      <c r="O272" t="s">
        <v>260</v>
      </c>
      <c r="P272">
        <v>4.1311999999999998</v>
      </c>
      <c r="Q272">
        <v>0.28670000000000001</v>
      </c>
      <c r="R272">
        <v>0.57120000000000004</v>
      </c>
      <c r="S272">
        <v>7.9207999999999998</v>
      </c>
      <c r="T272">
        <v>0.41839999999999999</v>
      </c>
      <c r="U272">
        <v>0.87960000000000005</v>
      </c>
    </row>
    <row r="273" spans="1:21" x14ac:dyDescent="0.45">
      <c r="A273" s="1">
        <v>44571</v>
      </c>
      <c r="B273" t="s">
        <v>260</v>
      </c>
      <c r="C273" t="s">
        <v>260</v>
      </c>
      <c r="D273" t="s">
        <v>260</v>
      </c>
      <c r="E273" t="s">
        <v>260</v>
      </c>
      <c r="F273" t="s">
        <v>260</v>
      </c>
      <c r="G273">
        <v>0.1741</v>
      </c>
      <c r="H273" t="s">
        <v>260</v>
      </c>
      <c r="I273" t="s">
        <v>260</v>
      </c>
      <c r="J273" t="s">
        <v>260</v>
      </c>
      <c r="K273" t="s">
        <v>260</v>
      </c>
      <c r="L273" t="s">
        <v>260</v>
      </c>
      <c r="M273" t="s">
        <v>260</v>
      </c>
      <c r="N273" t="s">
        <v>260</v>
      </c>
      <c r="O273" t="s">
        <v>260</v>
      </c>
      <c r="P273">
        <v>4.1531000000000002</v>
      </c>
      <c r="Q273">
        <v>0.28670000000000001</v>
      </c>
      <c r="R273">
        <v>0.59289999999999998</v>
      </c>
      <c r="S273">
        <v>7.8956</v>
      </c>
      <c r="T273">
        <v>0.41839999999999999</v>
      </c>
      <c r="U273">
        <v>0.87960000000000005</v>
      </c>
    </row>
    <row r="274" spans="1:21" x14ac:dyDescent="0.45">
      <c r="A274" s="1">
        <v>44572</v>
      </c>
      <c r="B274" t="s">
        <v>260</v>
      </c>
      <c r="C274" t="s">
        <v>260</v>
      </c>
      <c r="D274" t="s">
        <v>260</v>
      </c>
      <c r="E274" t="s">
        <v>260</v>
      </c>
      <c r="F274" t="s">
        <v>260</v>
      </c>
      <c r="G274">
        <v>0.16880000000000001</v>
      </c>
      <c r="H274" t="s">
        <v>260</v>
      </c>
      <c r="I274" t="s">
        <v>260</v>
      </c>
      <c r="J274" t="s">
        <v>260</v>
      </c>
      <c r="K274" t="s">
        <v>260</v>
      </c>
      <c r="L274" t="s">
        <v>260</v>
      </c>
      <c r="M274" t="s">
        <v>260</v>
      </c>
      <c r="N274" t="s">
        <v>260</v>
      </c>
      <c r="O274" t="s">
        <v>260</v>
      </c>
      <c r="P274">
        <v>3.9344000000000001</v>
      </c>
      <c r="Q274">
        <v>0.28670000000000001</v>
      </c>
      <c r="R274">
        <v>0.58679999999999999</v>
      </c>
      <c r="S274">
        <v>7.7645999999999997</v>
      </c>
      <c r="T274">
        <v>0.41839999999999999</v>
      </c>
      <c r="U274">
        <v>0.87960000000000005</v>
      </c>
    </row>
    <row r="275" spans="1:21" x14ac:dyDescent="0.45">
      <c r="A275" s="1">
        <v>44573</v>
      </c>
      <c r="B275" t="s">
        <v>260</v>
      </c>
      <c r="C275" t="s">
        <v>260</v>
      </c>
      <c r="D275" t="s">
        <v>260</v>
      </c>
      <c r="E275" t="s">
        <v>260</v>
      </c>
      <c r="F275" t="s">
        <v>260</v>
      </c>
      <c r="G275">
        <v>0.1711</v>
      </c>
      <c r="H275" t="s">
        <v>260</v>
      </c>
      <c r="I275" t="s">
        <v>260</v>
      </c>
      <c r="J275" t="s">
        <v>260</v>
      </c>
      <c r="K275" t="s">
        <v>260</v>
      </c>
      <c r="L275" t="s">
        <v>260</v>
      </c>
      <c r="M275" t="s">
        <v>260</v>
      </c>
      <c r="N275" t="s">
        <v>260</v>
      </c>
      <c r="O275" t="s">
        <v>260</v>
      </c>
      <c r="P275">
        <v>3.8209</v>
      </c>
      <c r="Q275">
        <v>0.28670000000000001</v>
      </c>
      <c r="R275">
        <v>0.57769999999999999</v>
      </c>
      <c r="S275">
        <v>7.7523999999999997</v>
      </c>
      <c r="T275">
        <v>0.41839999999999999</v>
      </c>
      <c r="U275">
        <v>0.87960000000000005</v>
      </c>
    </row>
    <row r="276" spans="1:21" x14ac:dyDescent="0.45">
      <c r="A276" s="1">
        <v>44574</v>
      </c>
      <c r="B276" t="s">
        <v>260</v>
      </c>
      <c r="C276" t="s">
        <v>260</v>
      </c>
      <c r="D276" t="s">
        <v>260</v>
      </c>
      <c r="E276" t="s">
        <v>260</v>
      </c>
      <c r="F276" t="s">
        <v>260</v>
      </c>
      <c r="G276">
        <v>0.16950000000000001</v>
      </c>
      <c r="H276" t="s">
        <v>260</v>
      </c>
      <c r="I276" t="s">
        <v>260</v>
      </c>
      <c r="J276" t="s">
        <v>260</v>
      </c>
      <c r="K276" t="s">
        <v>260</v>
      </c>
      <c r="L276" t="s">
        <v>260</v>
      </c>
      <c r="M276" t="s">
        <v>260</v>
      </c>
      <c r="N276" t="s">
        <v>260</v>
      </c>
      <c r="O276" t="s">
        <v>260</v>
      </c>
      <c r="P276">
        <v>4.0411999999999999</v>
      </c>
      <c r="Q276">
        <v>0.28670000000000001</v>
      </c>
      <c r="R276">
        <v>0.59160000000000001</v>
      </c>
      <c r="S276">
        <v>7.7621000000000002</v>
      </c>
      <c r="T276">
        <v>0.41839999999999999</v>
      </c>
      <c r="U276">
        <v>0.87960000000000005</v>
      </c>
    </row>
    <row r="277" spans="1:21" x14ac:dyDescent="0.45">
      <c r="A277" s="1">
        <v>44575</v>
      </c>
      <c r="B277" t="s">
        <v>260</v>
      </c>
      <c r="C277" t="s">
        <v>260</v>
      </c>
      <c r="D277" t="s">
        <v>260</v>
      </c>
      <c r="E277" t="s">
        <v>260</v>
      </c>
      <c r="F277" t="s">
        <v>260</v>
      </c>
      <c r="G277">
        <v>0.16689999999999999</v>
      </c>
      <c r="H277" t="s">
        <v>260</v>
      </c>
      <c r="I277" t="s">
        <v>260</v>
      </c>
      <c r="J277" t="s">
        <v>260</v>
      </c>
      <c r="K277" t="s">
        <v>260</v>
      </c>
      <c r="L277" t="s">
        <v>260</v>
      </c>
      <c r="M277" t="s">
        <v>260</v>
      </c>
      <c r="N277" t="s">
        <v>260</v>
      </c>
      <c r="O277" t="s">
        <v>260</v>
      </c>
      <c r="P277">
        <v>3.9603999999999999</v>
      </c>
      <c r="Q277">
        <v>0.28670000000000001</v>
      </c>
      <c r="R277">
        <v>0.57930000000000004</v>
      </c>
      <c r="S277">
        <v>7.7718999999999996</v>
      </c>
      <c r="T277">
        <v>0.41839999999999999</v>
      </c>
      <c r="U277">
        <v>0.87960000000000005</v>
      </c>
    </row>
    <row r="278" spans="1:21" x14ac:dyDescent="0.45">
      <c r="A278" s="1">
        <v>44578</v>
      </c>
      <c r="B278" t="s">
        <v>260</v>
      </c>
      <c r="C278" t="s">
        <v>260</v>
      </c>
      <c r="D278" t="s">
        <v>260</v>
      </c>
      <c r="E278" t="s">
        <v>260</v>
      </c>
      <c r="F278" t="s">
        <v>260</v>
      </c>
      <c r="G278">
        <v>0.16689999999999999</v>
      </c>
      <c r="H278" t="s">
        <v>260</v>
      </c>
      <c r="I278" t="s">
        <v>260</v>
      </c>
      <c r="J278" t="s">
        <v>260</v>
      </c>
      <c r="K278" t="s">
        <v>260</v>
      </c>
      <c r="L278" t="s">
        <v>260</v>
      </c>
      <c r="M278" t="s">
        <v>260</v>
      </c>
      <c r="N278" t="s">
        <v>260</v>
      </c>
      <c r="O278" t="s">
        <v>260</v>
      </c>
      <c r="P278">
        <v>3.9603999999999999</v>
      </c>
      <c r="Q278">
        <v>0.28670000000000001</v>
      </c>
      <c r="R278">
        <v>0.57930000000000004</v>
      </c>
      <c r="S278">
        <v>7.7718999999999996</v>
      </c>
      <c r="T278">
        <v>0.41839999999999999</v>
      </c>
      <c r="U278">
        <v>0.87960000000000005</v>
      </c>
    </row>
    <row r="279" spans="1:21" x14ac:dyDescent="0.45">
      <c r="A279" s="1">
        <v>44579</v>
      </c>
      <c r="B279" t="s">
        <v>260</v>
      </c>
      <c r="C279" t="s">
        <v>260</v>
      </c>
      <c r="D279" t="s">
        <v>260</v>
      </c>
      <c r="E279" t="s">
        <v>260</v>
      </c>
      <c r="F279" t="s">
        <v>260</v>
      </c>
      <c r="G279">
        <v>0.16950000000000001</v>
      </c>
      <c r="H279" t="s">
        <v>260</v>
      </c>
      <c r="I279" t="s">
        <v>260</v>
      </c>
      <c r="J279" t="s">
        <v>260</v>
      </c>
      <c r="K279" t="s">
        <v>260</v>
      </c>
      <c r="L279" t="s">
        <v>260</v>
      </c>
      <c r="M279" t="s">
        <v>260</v>
      </c>
      <c r="N279" t="s">
        <v>260</v>
      </c>
      <c r="O279" t="s">
        <v>260</v>
      </c>
      <c r="P279">
        <v>4.0236999999999998</v>
      </c>
      <c r="Q279">
        <v>0.28670000000000001</v>
      </c>
      <c r="R279">
        <v>0.58979999999999999</v>
      </c>
      <c r="S279">
        <v>7.8060999999999998</v>
      </c>
      <c r="T279">
        <v>0.41839999999999999</v>
      </c>
      <c r="U279">
        <v>0.87960000000000005</v>
      </c>
    </row>
    <row r="280" spans="1:21" x14ac:dyDescent="0.45">
      <c r="A280" s="1">
        <v>44580</v>
      </c>
      <c r="B280" t="s">
        <v>260</v>
      </c>
      <c r="C280" t="s">
        <v>260</v>
      </c>
      <c r="D280" t="s">
        <v>260</v>
      </c>
      <c r="E280" t="s">
        <v>260</v>
      </c>
      <c r="F280" t="s">
        <v>260</v>
      </c>
      <c r="G280">
        <v>0.1736</v>
      </c>
      <c r="H280" t="s">
        <v>260</v>
      </c>
      <c r="I280" t="s">
        <v>260</v>
      </c>
      <c r="J280" t="s">
        <v>260</v>
      </c>
      <c r="K280" t="s">
        <v>260</v>
      </c>
      <c r="L280" t="s">
        <v>260</v>
      </c>
      <c r="M280" t="s">
        <v>260</v>
      </c>
      <c r="N280" t="s">
        <v>260</v>
      </c>
      <c r="O280" t="s">
        <v>260</v>
      </c>
      <c r="P280">
        <v>4.0347999999999997</v>
      </c>
      <c r="Q280">
        <v>0.28670000000000001</v>
      </c>
      <c r="R280">
        <v>0.61150000000000004</v>
      </c>
      <c r="S280">
        <v>7.9359999999999999</v>
      </c>
      <c r="T280">
        <v>0.41839999999999999</v>
      </c>
      <c r="U280">
        <v>0.87960000000000005</v>
      </c>
    </row>
    <row r="281" spans="1:21" x14ac:dyDescent="0.45">
      <c r="A281" s="1">
        <v>44581</v>
      </c>
      <c r="B281" t="s">
        <v>260</v>
      </c>
      <c r="C281" t="s">
        <v>260</v>
      </c>
      <c r="D281" t="s">
        <v>260</v>
      </c>
      <c r="E281" t="s">
        <v>260</v>
      </c>
      <c r="F281" t="s">
        <v>260</v>
      </c>
      <c r="G281">
        <v>0.17910000000000001</v>
      </c>
      <c r="H281" t="s">
        <v>260</v>
      </c>
      <c r="I281" t="s">
        <v>260</v>
      </c>
      <c r="J281" t="s">
        <v>260</v>
      </c>
      <c r="K281" t="s">
        <v>260</v>
      </c>
      <c r="L281" t="s">
        <v>260</v>
      </c>
      <c r="M281" t="s">
        <v>260</v>
      </c>
      <c r="N281" t="s">
        <v>260</v>
      </c>
      <c r="O281" t="s">
        <v>260</v>
      </c>
      <c r="P281">
        <v>4.0228999999999999</v>
      </c>
      <c r="Q281">
        <v>0.28670000000000001</v>
      </c>
      <c r="R281">
        <v>0.62039999999999995</v>
      </c>
      <c r="S281">
        <v>8.0466999999999995</v>
      </c>
      <c r="T281">
        <v>0.41839999999999999</v>
      </c>
      <c r="U281">
        <v>0.87960000000000005</v>
      </c>
    </row>
    <row r="282" spans="1:21" x14ac:dyDescent="0.45">
      <c r="A282" s="1">
        <v>44582</v>
      </c>
      <c r="B282" t="s">
        <v>260</v>
      </c>
      <c r="C282" t="s">
        <v>260</v>
      </c>
      <c r="D282" t="s">
        <v>260</v>
      </c>
      <c r="E282" t="s">
        <v>260</v>
      </c>
      <c r="F282" t="s">
        <v>260</v>
      </c>
      <c r="G282">
        <v>0.18149999999999999</v>
      </c>
      <c r="H282" t="s">
        <v>260</v>
      </c>
      <c r="I282" t="s">
        <v>260</v>
      </c>
      <c r="J282" t="s">
        <v>260</v>
      </c>
      <c r="K282" t="s">
        <v>260</v>
      </c>
      <c r="L282" t="s">
        <v>260</v>
      </c>
      <c r="M282" t="s">
        <v>260</v>
      </c>
      <c r="N282" t="s">
        <v>260</v>
      </c>
      <c r="O282" t="s">
        <v>260</v>
      </c>
      <c r="P282">
        <v>4.258</v>
      </c>
      <c r="Q282">
        <v>0.28670000000000001</v>
      </c>
      <c r="R282">
        <v>0.63049999999999995</v>
      </c>
      <c r="S282">
        <v>8.1151999999999997</v>
      </c>
      <c r="T282">
        <v>0.41839999999999999</v>
      </c>
      <c r="U282">
        <v>0.87960000000000005</v>
      </c>
    </row>
    <row r="283" spans="1:21" x14ac:dyDescent="0.45">
      <c r="A283" s="1">
        <v>44585</v>
      </c>
      <c r="B283" t="s">
        <v>260</v>
      </c>
      <c r="C283" t="s">
        <v>260</v>
      </c>
      <c r="D283" t="s">
        <v>260</v>
      </c>
      <c r="E283" t="s">
        <v>260</v>
      </c>
      <c r="F283" t="s">
        <v>260</v>
      </c>
      <c r="G283">
        <v>0.18210000000000001</v>
      </c>
      <c r="H283" t="s">
        <v>260</v>
      </c>
      <c r="I283" t="s">
        <v>260</v>
      </c>
      <c r="J283" t="s">
        <v>260</v>
      </c>
      <c r="K283" t="s">
        <v>260</v>
      </c>
      <c r="L283" t="s">
        <v>260</v>
      </c>
      <c r="M283" t="s">
        <v>260</v>
      </c>
      <c r="N283" t="s">
        <v>260</v>
      </c>
      <c r="O283" t="s">
        <v>260</v>
      </c>
      <c r="P283">
        <v>4.4550999999999998</v>
      </c>
      <c r="Q283">
        <v>0.28670000000000001</v>
      </c>
      <c r="R283">
        <v>0.62029999999999996</v>
      </c>
      <c r="S283">
        <v>8.1417999999999999</v>
      </c>
      <c r="T283">
        <v>0.41839999999999999</v>
      </c>
      <c r="U283">
        <v>0.87960000000000005</v>
      </c>
    </row>
    <row r="284" spans="1:21" x14ac:dyDescent="0.45">
      <c r="A284" s="1">
        <v>44586</v>
      </c>
      <c r="B284" t="s">
        <v>260</v>
      </c>
      <c r="C284" t="s">
        <v>260</v>
      </c>
      <c r="D284" t="s">
        <v>260</v>
      </c>
      <c r="E284" t="s">
        <v>260</v>
      </c>
      <c r="F284" t="s">
        <v>260</v>
      </c>
      <c r="G284">
        <v>0.18360000000000001</v>
      </c>
      <c r="H284" t="s">
        <v>260</v>
      </c>
      <c r="I284" t="s">
        <v>260</v>
      </c>
      <c r="J284" t="s">
        <v>260</v>
      </c>
      <c r="K284" t="s">
        <v>260</v>
      </c>
      <c r="L284" t="s">
        <v>260</v>
      </c>
      <c r="M284" t="s">
        <v>260</v>
      </c>
      <c r="N284" t="s">
        <v>260</v>
      </c>
      <c r="O284" t="s">
        <v>260</v>
      </c>
      <c r="P284">
        <v>4.3814000000000002</v>
      </c>
      <c r="Q284">
        <v>0.28670000000000001</v>
      </c>
      <c r="R284">
        <v>0.62790000000000001</v>
      </c>
      <c r="S284">
        <v>8.0336999999999996</v>
      </c>
      <c r="T284">
        <v>0.41839999999999999</v>
      </c>
      <c r="U284">
        <v>0.87960000000000005</v>
      </c>
    </row>
    <row r="285" spans="1:21" x14ac:dyDescent="0.45">
      <c r="A285" s="1">
        <v>44587</v>
      </c>
      <c r="B285" t="s">
        <v>260</v>
      </c>
      <c r="C285" t="s">
        <v>260</v>
      </c>
      <c r="D285" t="s">
        <v>260</v>
      </c>
      <c r="E285" t="s">
        <v>260</v>
      </c>
      <c r="F285" t="s">
        <v>260</v>
      </c>
      <c r="G285">
        <v>0.18609999999999999</v>
      </c>
      <c r="H285" t="s">
        <v>260</v>
      </c>
      <c r="I285" t="s">
        <v>260</v>
      </c>
      <c r="J285" t="s">
        <v>260</v>
      </c>
      <c r="K285" t="s">
        <v>260</v>
      </c>
      <c r="L285" t="s">
        <v>260</v>
      </c>
      <c r="M285" t="s">
        <v>260</v>
      </c>
      <c r="N285" t="s">
        <v>260</v>
      </c>
      <c r="O285" t="s">
        <v>260</v>
      </c>
      <c r="P285">
        <v>4.5152999999999999</v>
      </c>
      <c r="Q285">
        <v>0.28670000000000001</v>
      </c>
      <c r="R285">
        <v>0.64539999999999997</v>
      </c>
      <c r="S285">
        <v>8.1364999999999998</v>
      </c>
      <c r="T285">
        <v>0.41839999999999999</v>
      </c>
      <c r="U285">
        <v>0.87960000000000005</v>
      </c>
    </row>
    <row r="286" spans="1:21" x14ac:dyDescent="0.45">
      <c r="A286" s="1">
        <v>44588</v>
      </c>
      <c r="B286" t="s">
        <v>260</v>
      </c>
      <c r="C286" t="s">
        <v>260</v>
      </c>
      <c r="D286" t="s">
        <v>260</v>
      </c>
      <c r="E286" t="s">
        <v>260</v>
      </c>
      <c r="F286" t="s">
        <v>260</v>
      </c>
      <c r="G286">
        <v>0.19389999999999999</v>
      </c>
      <c r="H286" t="s">
        <v>260</v>
      </c>
      <c r="I286" t="s">
        <v>260</v>
      </c>
      <c r="J286" t="s">
        <v>260</v>
      </c>
      <c r="K286" t="s">
        <v>260</v>
      </c>
      <c r="L286" t="s">
        <v>260</v>
      </c>
      <c r="M286" t="s">
        <v>260</v>
      </c>
      <c r="N286" t="s">
        <v>260</v>
      </c>
      <c r="O286" t="s">
        <v>260</v>
      </c>
      <c r="P286">
        <v>4.5956000000000001</v>
      </c>
      <c r="Q286">
        <v>0.28670000000000001</v>
      </c>
      <c r="R286">
        <v>0.66169999999999995</v>
      </c>
      <c r="S286">
        <v>8.2612000000000005</v>
      </c>
      <c r="T286">
        <v>0.41839999999999999</v>
      </c>
      <c r="U286">
        <v>0.87960000000000005</v>
      </c>
    </row>
    <row r="287" spans="1:21" x14ac:dyDescent="0.45">
      <c r="A287" s="1">
        <v>44589</v>
      </c>
      <c r="B287" t="s">
        <v>260</v>
      </c>
      <c r="C287" t="s">
        <v>260</v>
      </c>
      <c r="D287" t="s">
        <v>260</v>
      </c>
      <c r="E287" t="s">
        <v>260</v>
      </c>
      <c r="F287" t="s">
        <v>260</v>
      </c>
      <c r="G287">
        <v>0.18990000000000001</v>
      </c>
      <c r="H287" t="s">
        <v>260</v>
      </c>
      <c r="I287" t="s">
        <v>260</v>
      </c>
      <c r="J287" t="s">
        <v>260</v>
      </c>
      <c r="K287" t="s">
        <v>260</v>
      </c>
      <c r="L287" t="s">
        <v>260</v>
      </c>
      <c r="M287" t="s">
        <v>260</v>
      </c>
      <c r="N287" t="s">
        <v>260</v>
      </c>
      <c r="O287" t="s">
        <v>260</v>
      </c>
      <c r="P287">
        <v>4.4874999999999998</v>
      </c>
      <c r="Q287">
        <v>0.28670000000000001</v>
      </c>
      <c r="R287">
        <v>0.64600000000000002</v>
      </c>
      <c r="S287">
        <v>8.1311</v>
      </c>
      <c r="T287">
        <v>0.41839999999999999</v>
      </c>
      <c r="U287">
        <v>0.87960000000000005</v>
      </c>
    </row>
    <row r="288" spans="1:21" x14ac:dyDescent="0.45">
      <c r="A288" s="1">
        <v>44592</v>
      </c>
      <c r="B288" t="s">
        <v>260</v>
      </c>
      <c r="C288" t="s">
        <v>260</v>
      </c>
      <c r="D288" t="s">
        <v>260</v>
      </c>
      <c r="E288" t="s">
        <v>260</v>
      </c>
      <c r="F288" t="s">
        <v>260</v>
      </c>
      <c r="G288">
        <v>0.18479999999999999</v>
      </c>
      <c r="H288" t="s">
        <v>260</v>
      </c>
      <c r="I288" t="s">
        <v>260</v>
      </c>
      <c r="J288" t="s">
        <v>260</v>
      </c>
      <c r="K288" t="s">
        <v>260</v>
      </c>
      <c r="L288" t="s">
        <v>260</v>
      </c>
      <c r="M288" t="s">
        <v>260</v>
      </c>
      <c r="N288" t="s">
        <v>260</v>
      </c>
      <c r="O288" t="s">
        <v>260</v>
      </c>
      <c r="P288">
        <v>4.0347999999999997</v>
      </c>
      <c r="Q288">
        <v>0.28670000000000001</v>
      </c>
      <c r="R288">
        <v>0.6351</v>
      </c>
      <c r="S288">
        <v>7.8930999999999996</v>
      </c>
      <c r="T288">
        <v>0.41839999999999999</v>
      </c>
      <c r="U288">
        <v>0.87960000000000005</v>
      </c>
    </row>
    <row r="289" spans="1:21" x14ac:dyDescent="0.45">
      <c r="A289" s="1">
        <v>44593</v>
      </c>
      <c r="B289" t="s">
        <v>260</v>
      </c>
      <c r="C289" t="s">
        <v>260</v>
      </c>
      <c r="D289" t="s">
        <v>260</v>
      </c>
      <c r="E289" t="s">
        <v>260</v>
      </c>
      <c r="F289" t="s">
        <v>260</v>
      </c>
      <c r="G289">
        <v>0.18240000000000001</v>
      </c>
      <c r="H289" t="s">
        <v>260</v>
      </c>
      <c r="I289" t="s">
        <v>260</v>
      </c>
      <c r="J289" t="s">
        <v>260</v>
      </c>
      <c r="K289" t="s">
        <v>260</v>
      </c>
      <c r="L289" t="s">
        <v>260</v>
      </c>
      <c r="M289" t="s">
        <v>260</v>
      </c>
      <c r="N289" t="s">
        <v>260</v>
      </c>
      <c r="O289" t="s">
        <v>260</v>
      </c>
      <c r="P289">
        <v>4.0372000000000003</v>
      </c>
      <c r="Q289">
        <v>0.28670000000000001</v>
      </c>
      <c r="R289">
        <v>0.63229999999999997</v>
      </c>
      <c r="S289">
        <v>7.9183000000000003</v>
      </c>
      <c r="T289">
        <v>0.41839999999999999</v>
      </c>
      <c r="U289">
        <v>0.87960000000000005</v>
      </c>
    </row>
    <row r="290" spans="1:21" x14ac:dyDescent="0.45">
      <c r="A290" s="1">
        <v>44594</v>
      </c>
      <c r="B290" t="s">
        <v>260</v>
      </c>
      <c r="C290" t="s">
        <v>260</v>
      </c>
      <c r="D290" t="s">
        <v>260</v>
      </c>
      <c r="E290" t="s">
        <v>260</v>
      </c>
      <c r="F290" t="s">
        <v>260</v>
      </c>
      <c r="G290">
        <v>0.1832</v>
      </c>
      <c r="H290" t="s">
        <v>260</v>
      </c>
      <c r="I290" t="s">
        <v>260</v>
      </c>
      <c r="J290" t="s">
        <v>260</v>
      </c>
      <c r="K290" t="s">
        <v>260</v>
      </c>
      <c r="L290" t="s">
        <v>260</v>
      </c>
      <c r="M290" t="s">
        <v>260</v>
      </c>
      <c r="N290" t="s">
        <v>260</v>
      </c>
      <c r="O290" t="s">
        <v>260</v>
      </c>
      <c r="P290">
        <v>4.2289000000000003</v>
      </c>
      <c r="Q290">
        <v>0.28670000000000001</v>
      </c>
      <c r="R290">
        <v>0.64059999999999995</v>
      </c>
      <c r="S290">
        <v>7.9486999999999997</v>
      </c>
      <c r="T290">
        <v>0.41839999999999999</v>
      </c>
      <c r="U290">
        <v>0.87960000000000005</v>
      </c>
    </row>
    <row r="291" spans="1:21" x14ac:dyDescent="0.45">
      <c r="A291" s="1">
        <v>44595</v>
      </c>
      <c r="B291" t="s">
        <v>260</v>
      </c>
      <c r="C291" t="s">
        <v>260</v>
      </c>
      <c r="D291" t="s">
        <v>260</v>
      </c>
      <c r="E291" t="s">
        <v>260</v>
      </c>
      <c r="F291" t="s">
        <v>260</v>
      </c>
      <c r="G291">
        <v>0.184</v>
      </c>
      <c r="H291" t="s">
        <v>260</v>
      </c>
      <c r="I291" t="s">
        <v>260</v>
      </c>
      <c r="J291" t="s">
        <v>260</v>
      </c>
      <c r="K291" t="s">
        <v>260</v>
      </c>
      <c r="L291" t="s">
        <v>260</v>
      </c>
      <c r="M291" t="s">
        <v>260</v>
      </c>
      <c r="N291" t="s">
        <v>260</v>
      </c>
      <c r="O291" t="s">
        <v>260</v>
      </c>
      <c r="P291">
        <v>4.3201999999999998</v>
      </c>
      <c r="Q291">
        <v>0.28670000000000001</v>
      </c>
      <c r="R291">
        <v>0.64170000000000005</v>
      </c>
      <c r="S291">
        <v>8.0546000000000006</v>
      </c>
      <c r="T291">
        <v>0.41839999999999999</v>
      </c>
      <c r="U291">
        <v>0.87960000000000005</v>
      </c>
    </row>
    <row r="292" spans="1:21" x14ac:dyDescent="0.45">
      <c r="A292" s="1">
        <v>44596</v>
      </c>
      <c r="B292" t="s">
        <v>260</v>
      </c>
      <c r="C292" t="s">
        <v>260</v>
      </c>
      <c r="D292" t="s">
        <v>260</v>
      </c>
      <c r="E292" t="s">
        <v>260</v>
      </c>
      <c r="F292" t="s">
        <v>260</v>
      </c>
      <c r="G292">
        <v>0.17979999999999999</v>
      </c>
      <c r="H292" t="s">
        <v>260</v>
      </c>
      <c r="I292" t="s">
        <v>260</v>
      </c>
      <c r="J292" t="s">
        <v>260</v>
      </c>
      <c r="K292" t="s">
        <v>260</v>
      </c>
      <c r="L292" t="s">
        <v>260</v>
      </c>
      <c r="M292" t="s">
        <v>260</v>
      </c>
      <c r="N292" t="s">
        <v>260</v>
      </c>
      <c r="O292" t="s">
        <v>260</v>
      </c>
      <c r="P292">
        <v>4.2359</v>
      </c>
      <c r="Q292">
        <v>0.28670000000000001</v>
      </c>
      <c r="R292">
        <v>0.63919999999999999</v>
      </c>
      <c r="S292">
        <v>8.0597999999999992</v>
      </c>
      <c r="T292">
        <v>0.41839999999999999</v>
      </c>
      <c r="U292">
        <v>0.87960000000000005</v>
      </c>
    </row>
    <row r="293" spans="1:21" x14ac:dyDescent="0.45">
      <c r="A293" s="1">
        <v>44599</v>
      </c>
      <c r="B293" t="s">
        <v>260</v>
      </c>
      <c r="C293" t="s">
        <v>260</v>
      </c>
      <c r="D293" t="s">
        <v>260</v>
      </c>
      <c r="E293" t="s">
        <v>260</v>
      </c>
      <c r="F293" t="s">
        <v>260</v>
      </c>
      <c r="G293">
        <v>0.1762</v>
      </c>
      <c r="H293" t="s">
        <v>260</v>
      </c>
      <c r="I293" t="s">
        <v>260</v>
      </c>
      <c r="J293" t="s">
        <v>260</v>
      </c>
      <c r="K293" t="s">
        <v>260</v>
      </c>
      <c r="L293" t="s">
        <v>260</v>
      </c>
      <c r="M293" t="s">
        <v>260</v>
      </c>
      <c r="N293" t="s">
        <v>260</v>
      </c>
      <c r="O293" t="s">
        <v>260</v>
      </c>
      <c r="P293">
        <v>4.4279999999999999</v>
      </c>
      <c r="Q293">
        <v>0.28670000000000001</v>
      </c>
      <c r="R293">
        <v>0.63529999999999998</v>
      </c>
      <c r="S293">
        <v>8.0388999999999999</v>
      </c>
      <c r="T293">
        <v>0.41839999999999999</v>
      </c>
      <c r="U293">
        <v>0.87960000000000005</v>
      </c>
    </row>
    <row r="294" spans="1:21" x14ac:dyDescent="0.45">
      <c r="A294" s="1">
        <v>44600</v>
      </c>
      <c r="B294" t="s">
        <v>260</v>
      </c>
      <c r="C294" t="s">
        <v>260</v>
      </c>
      <c r="D294" t="s">
        <v>260</v>
      </c>
      <c r="E294" t="s">
        <v>260</v>
      </c>
      <c r="F294" t="s">
        <v>260</v>
      </c>
      <c r="G294">
        <v>0.17199999999999999</v>
      </c>
      <c r="H294" t="s">
        <v>260</v>
      </c>
      <c r="I294" t="s">
        <v>260</v>
      </c>
      <c r="J294" t="s">
        <v>260</v>
      </c>
      <c r="K294" t="s">
        <v>260</v>
      </c>
      <c r="L294" t="s">
        <v>260</v>
      </c>
      <c r="M294" t="s">
        <v>260</v>
      </c>
      <c r="N294" t="s">
        <v>260</v>
      </c>
      <c r="O294" t="s">
        <v>260</v>
      </c>
      <c r="P294">
        <v>4.3311999999999999</v>
      </c>
      <c r="Q294">
        <v>0.28670000000000001</v>
      </c>
      <c r="R294">
        <v>0.6341</v>
      </c>
      <c r="S294">
        <v>8.0677000000000003</v>
      </c>
      <c r="T294">
        <v>0.41839999999999999</v>
      </c>
      <c r="U294">
        <v>0.87960000000000005</v>
      </c>
    </row>
    <row r="295" spans="1:21" x14ac:dyDescent="0.45">
      <c r="A295" s="1">
        <v>44601</v>
      </c>
      <c r="B295" t="s">
        <v>260</v>
      </c>
      <c r="C295" t="s">
        <v>260</v>
      </c>
      <c r="D295" t="s">
        <v>260</v>
      </c>
      <c r="E295" t="s">
        <v>260</v>
      </c>
      <c r="F295" t="s">
        <v>260</v>
      </c>
      <c r="G295">
        <v>0.16819999999999999</v>
      </c>
      <c r="H295" t="s">
        <v>260</v>
      </c>
      <c r="I295" t="s">
        <v>260</v>
      </c>
      <c r="J295" t="s">
        <v>260</v>
      </c>
      <c r="K295" t="s">
        <v>260</v>
      </c>
      <c r="L295" t="s">
        <v>260</v>
      </c>
      <c r="M295" t="s">
        <v>260</v>
      </c>
      <c r="N295" t="s">
        <v>260</v>
      </c>
      <c r="O295" t="s">
        <v>260</v>
      </c>
      <c r="P295">
        <v>4.1029999999999998</v>
      </c>
      <c r="Q295">
        <v>0.28670000000000001</v>
      </c>
      <c r="R295">
        <v>0.63029999999999997</v>
      </c>
      <c r="S295">
        <v>7.8086000000000002</v>
      </c>
      <c r="T295">
        <v>0.41839999999999999</v>
      </c>
      <c r="U295">
        <v>0.87960000000000005</v>
      </c>
    </row>
    <row r="296" spans="1:21" x14ac:dyDescent="0.45">
      <c r="A296" s="1">
        <v>44602</v>
      </c>
      <c r="B296" t="s">
        <v>260</v>
      </c>
      <c r="C296" t="s">
        <v>260</v>
      </c>
      <c r="D296" t="s">
        <v>260</v>
      </c>
      <c r="E296" t="s">
        <v>260</v>
      </c>
      <c r="F296" t="s">
        <v>260</v>
      </c>
      <c r="G296">
        <v>0.16880000000000001</v>
      </c>
      <c r="H296" t="s">
        <v>260</v>
      </c>
      <c r="I296" t="s">
        <v>260</v>
      </c>
      <c r="J296" t="s">
        <v>260</v>
      </c>
      <c r="K296" t="s">
        <v>260</v>
      </c>
      <c r="L296" t="s">
        <v>260</v>
      </c>
      <c r="M296" t="s">
        <v>260</v>
      </c>
      <c r="N296" t="s">
        <v>260</v>
      </c>
      <c r="O296" t="s">
        <v>260</v>
      </c>
      <c r="P296">
        <v>4.0094000000000003</v>
      </c>
      <c r="Q296">
        <v>0.28670000000000001</v>
      </c>
      <c r="R296">
        <v>0.63090000000000002</v>
      </c>
      <c r="S296">
        <v>7.9283999999999999</v>
      </c>
      <c r="T296">
        <v>0.41839999999999999</v>
      </c>
      <c r="U296">
        <v>0.87960000000000005</v>
      </c>
    </row>
    <row r="297" spans="1:21" x14ac:dyDescent="0.45">
      <c r="A297" s="1">
        <v>44603</v>
      </c>
      <c r="B297" t="s">
        <v>260</v>
      </c>
      <c r="C297" t="s">
        <v>260</v>
      </c>
      <c r="D297" t="s">
        <v>260</v>
      </c>
      <c r="E297" t="s">
        <v>260</v>
      </c>
      <c r="F297" t="s">
        <v>260</v>
      </c>
      <c r="G297">
        <v>0.17469999999999999</v>
      </c>
      <c r="H297" t="s">
        <v>260</v>
      </c>
      <c r="I297" t="s">
        <v>260</v>
      </c>
      <c r="J297" t="s">
        <v>260</v>
      </c>
      <c r="K297" t="s">
        <v>260</v>
      </c>
      <c r="L297" t="s">
        <v>260</v>
      </c>
      <c r="M297" t="s">
        <v>260</v>
      </c>
      <c r="N297" t="s">
        <v>260</v>
      </c>
      <c r="O297" t="s">
        <v>260</v>
      </c>
      <c r="P297">
        <v>4.2385000000000002</v>
      </c>
      <c r="Q297">
        <v>0.28670000000000001</v>
      </c>
      <c r="R297">
        <v>0.64739999999999998</v>
      </c>
      <c r="S297">
        <v>7.9283999999999999</v>
      </c>
      <c r="T297">
        <v>0.41839999999999999</v>
      </c>
      <c r="U297">
        <v>0.87960000000000005</v>
      </c>
    </row>
    <row r="298" spans="1:21" x14ac:dyDescent="0.45">
      <c r="A298" s="1">
        <v>44606</v>
      </c>
      <c r="B298" t="s">
        <v>260</v>
      </c>
      <c r="C298" t="s">
        <v>260</v>
      </c>
      <c r="D298" t="s">
        <v>260</v>
      </c>
      <c r="E298" t="s">
        <v>260</v>
      </c>
      <c r="F298" t="s">
        <v>260</v>
      </c>
      <c r="G298">
        <v>0.17469999999999999</v>
      </c>
      <c r="H298" t="s">
        <v>260</v>
      </c>
      <c r="I298" t="s">
        <v>260</v>
      </c>
      <c r="J298" t="s">
        <v>260</v>
      </c>
      <c r="K298" t="s">
        <v>260</v>
      </c>
      <c r="L298" t="s">
        <v>260</v>
      </c>
      <c r="M298" t="s">
        <v>260</v>
      </c>
      <c r="N298" t="s">
        <v>260</v>
      </c>
      <c r="O298" t="s">
        <v>260</v>
      </c>
      <c r="P298">
        <v>4.1087999999999996</v>
      </c>
      <c r="Q298">
        <v>0.28670000000000001</v>
      </c>
      <c r="R298">
        <v>0.64839999999999998</v>
      </c>
      <c r="S298">
        <v>7.9233000000000002</v>
      </c>
      <c r="T298">
        <v>0.41839999999999999</v>
      </c>
      <c r="U298">
        <v>0.87960000000000005</v>
      </c>
    </row>
    <row r="299" spans="1:21" x14ac:dyDescent="0.45">
      <c r="A299" s="1">
        <v>44607</v>
      </c>
      <c r="B299" t="s">
        <v>260</v>
      </c>
      <c r="C299" t="s">
        <v>260</v>
      </c>
      <c r="D299" t="s">
        <v>260</v>
      </c>
      <c r="E299" t="s">
        <v>260</v>
      </c>
      <c r="F299" t="s">
        <v>260</v>
      </c>
      <c r="G299">
        <v>0.1678</v>
      </c>
      <c r="H299" t="s">
        <v>260</v>
      </c>
      <c r="I299" t="s">
        <v>260</v>
      </c>
      <c r="J299" t="s">
        <v>260</v>
      </c>
      <c r="K299" t="s">
        <v>260</v>
      </c>
      <c r="L299" t="s">
        <v>260</v>
      </c>
      <c r="M299" t="s">
        <v>260</v>
      </c>
      <c r="N299" t="s">
        <v>260</v>
      </c>
      <c r="O299" t="s">
        <v>260</v>
      </c>
      <c r="P299">
        <v>3.8651</v>
      </c>
      <c r="Q299">
        <v>0.28670000000000001</v>
      </c>
      <c r="R299">
        <v>0.63349999999999995</v>
      </c>
      <c r="S299">
        <v>7.7766999999999999</v>
      </c>
      <c r="T299">
        <v>0.41839999999999999</v>
      </c>
      <c r="U299">
        <v>0.87960000000000005</v>
      </c>
    </row>
    <row r="300" spans="1:21" x14ac:dyDescent="0.45">
      <c r="A300" s="1">
        <v>44608</v>
      </c>
      <c r="B300" t="s">
        <v>260</v>
      </c>
      <c r="C300" t="s">
        <v>260</v>
      </c>
      <c r="D300" t="s">
        <v>260</v>
      </c>
      <c r="E300" t="s">
        <v>260</v>
      </c>
      <c r="F300" t="s">
        <v>260</v>
      </c>
      <c r="G300">
        <v>0.16059999999999999</v>
      </c>
      <c r="H300" t="s">
        <v>260</v>
      </c>
      <c r="I300" t="s">
        <v>260</v>
      </c>
      <c r="J300" t="s">
        <v>260</v>
      </c>
      <c r="K300" t="s">
        <v>260</v>
      </c>
      <c r="L300" t="s">
        <v>260</v>
      </c>
      <c r="M300" t="s">
        <v>260</v>
      </c>
      <c r="N300" t="s">
        <v>260</v>
      </c>
      <c r="O300" t="s">
        <v>260</v>
      </c>
      <c r="P300">
        <v>3.8411</v>
      </c>
      <c r="Q300">
        <v>0.28670000000000001</v>
      </c>
      <c r="R300">
        <v>0.63890000000000002</v>
      </c>
      <c r="S300">
        <v>7.6852</v>
      </c>
      <c r="T300">
        <v>0.41839999999999999</v>
      </c>
      <c r="U300">
        <v>0.87960000000000005</v>
      </c>
    </row>
    <row r="301" spans="1:21" x14ac:dyDescent="0.45">
      <c r="A301" s="1">
        <v>44609</v>
      </c>
      <c r="B301" t="s">
        <v>260</v>
      </c>
      <c r="C301" t="s">
        <v>260</v>
      </c>
      <c r="D301" t="s">
        <v>260</v>
      </c>
      <c r="E301" t="s">
        <v>260</v>
      </c>
      <c r="F301" t="s">
        <v>260</v>
      </c>
      <c r="G301">
        <v>0.1641</v>
      </c>
      <c r="H301" t="s">
        <v>260</v>
      </c>
      <c r="I301" t="s">
        <v>260</v>
      </c>
      <c r="J301" t="s">
        <v>260</v>
      </c>
      <c r="K301" t="s">
        <v>260</v>
      </c>
      <c r="L301" t="s">
        <v>260</v>
      </c>
      <c r="M301" t="s">
        <v>260</v>
      </c>
      <c r="N301" t="s">
        <v>260</v>
      </c>
      <c r="O301" t="s">
        <v>260</v>
      </c>
      <c r="P301">
        <v>3.8418000000000001</v>
      </c>
      <c r="Q301">
        <v>0.28670000000000001</v>
      </c>
      <c r="R301">
        <v>0.66090000000000004</v>
      </c>
      <c r="S301">
        <v>7.8037000000000001</v>
      </c>
      <c r="T301">
        <v>0.41839999999999999</v>
      </c>
      <c r="U301">
        <v>0.87960000000000005</v>
      </c>
    </row>
    <row r="302" spans="1:21" x14ac:dyDescent="0.45">
      <c r="A302" s="1">
        <v>44610</v>
      </c>
      <c r="B302" t="s">
        <v>260</v>
      </c>
      <c r="C302" t="s">
        <v>260</v>
      </c>
      <c r="D302" t="s">
        <v>260</v>
      </c>
      <c r="E302" t="s">
        <v>260</v>
      </c>
      <c r="F302" t="s">
        <v>260</v>
      </c>
      <c r="G302">
        <v>0.16769999999999999</v>
      </c>
      <c r="H302" t="s">
        <v>260</v>
      </c>
      <c r="I302" t="s">
        <v>260</v>
      </c>
      <c r="J302" t="s">
        <v>260</v>
      </c>
      <c r="K302" t="s">
        <v>260</v>
      </c>
      <c r="L302" t="s">
        <v>260</v>
      </c>
      <c r="M302" t="s">
        <v>260</v>
      </c>
      <c r="N302" t="s">
        <v>260</v>
      </c>
      <c r="O302" t="s">
        <v>260</v>
      </c>
      <c r="P302">
        <v>3.9192999999999998</v>
      </c>
      <c r="Q302">
        <v>0.28670000000000001</v>
      </c>
      <c r="R302">
        <v>0.66169999999999995</v>
      </c>
      <c r="S302">
        <v>7.7938000000000001</v>
      </c>
      <c r="T302">
        <v>0.41839999999999999</v>
      </c>
      <c r="U302">
        <v>0.87960000000000005</v>
      </c>
    </row>
    <row r="303" spans="1:21" x14ac:dyDescent="0.45">
      <c r="A303" s="1">
        <v>44613</v>
      </c>
      <c r="B303" t="s">
        <v>260</v>
      </c>
      <c r="C303" t="s">
        <v>260</v>
      </c>
      <c r="D303" t="s">
        <v>260</v>
      </c>
      <c r="E303" t="s">
        <v>260</v>
      </c>
      <c r="F303" t="s">
        <v>260</v>
      </c>
      <c r="G303">
        <v>0.16769999999999999</v>
      </c>
      <c r="H303" t="s">
        <v>260</v>
      </c>
      <c r="I303" t="s">
        <v>260</v>
      </c>
      <c r="J303" t="s">
        <v>260</v>
      </c>
      <c r="K303" t="s">
        <v>260</v>
      </c>
      <c r="L303" t="s">
        <v>260</v>
      </c>
      <c r="M303" t="s">
        <v>260</v>
      </c>
      <c r="N303" t="s">
        <v>260</v>
      </c>
      <c r="O303" t="s">
        <v>260</v>
      </c>
      <c r="P303">
        <v>3.9192999999999998</v>
      </c>
      <c r="Q303">
        <v>0.28670000000000001</v>
      </c>
      <c r="R303">
        <v>0.66169999999999995</v>
      </c>
      <c r="S303">
        <v>7.7938000000000001</v>
      </c>
      <c r="T303">
        <v>0.41839999999999999</v>
      </c>
      <c r="U303">
        <v>0.87960000000000005</v>
      </c>
    </row>
    <row r="304" spans="1:21" x14ac:dyDescent="0.45">
      <c r="A304" s="1">
        <v>44614</v>
      </c>
      <c r="B304" t="s">
        <v>260</v>
      </c>
      <c r="C304" t="s">
        <v>260</v>
      </c>
      <c r="D304" t="s">
        <v>260</v>
      </c>
      <c r="E304" t="s">
        <v>260</v>
      </c>
      <c r="F304" t="s">
        <v>260</v>
      </c>
      <c r="G304">
        <v>0.1706</v>
      </c>
      <c r="H304" t="s">
        <v>260</v>
      </c>
      <c r="I304" t="s">
        <v>260</v>
      </c>
      <c r="J304" t="s">
        <v>260</v>
      </c>
      <c r="K304" t="s">
        <v>260</v>
      </c>
      <c r="L304" t="s">
        <v>260</v>
      </c>
      <c r="M304" t="s">
        <v>260</v>
      </c>
      <c r="N304" t="s">
        <v>260</v>
      </c>
      <c r="O304" t="s">
        <v>260</v>
      </c>
      <c r="P304">
        <v>4.2053000000000003</v>
      </c>
      <c r="Q304">
        <v>0.28670000000000001</v>
      </c>
      <c r="R304">
        <v>0.66679999999999995</v>
      </c>
      <c r="S304">
        <v>8.0129000000000001</v>
      </c>
      <c r="T304">
        <v>0.41839999999999999</v>
      </c>
      <c r="U304">
        <v>0.87960000000000005</v>
      </c>
    </row>
    <row r="305" spans="1:21" x14ac:dyDescent="0.45">
      <c r="A305" s="1">
        <v>44615</v>
      </c>
      <c r="B305" t="s">
        <v>260</v>
      </c>
      <c r="C305" t="s">
        <v>260</v>
      </c>
      <c r="D305" t="s">
        <v>260</v>
      </c>
      <c r="E305" t="s">
        <v>260</v>
      </c>
      <c r="F305" t="s">
        <v>260</v>
      </c>
      <c r="G305">
        <v>0.1787</v>
      </c>
      <c r="H305" t="s">
        <v>260</v>
      </c>
      <c r="I305" t="s">
        <v>260</v>
      </c>
      <c r="J305" t="s">
        <v>260</v>
      </c>
      <c r="K305" t="s">
        <v>260</v>
      </c>
      <c r="L305" t="s">
        <v>260</v>
      </c>
      <c r="M305" t="s">
        <v>260</v>
      </c>
      <c r="N305" t="s">
        <v>260</v>
      </c>
      <c r="O305" t="s">
        <v>260</v>
      </c>
      <c r="P305">
        <v>4.4884000000000004</v>
      </c>
      <c r="Q305">
        <v>0.28670000000000001</v>
      </c>
      <c r="R305">
        <v>0.68520000000000003</v>
      </c>
      <c r="S305">
        <v>8.1019000000000005</v>
      </c>
      <c r="T305">
        <v>0.41839999999999999</v>
      </c>
      <c r="U305">
        <v>0.87960000000000005</v>
      </c>
    </row>
    <row r="306" spans="1:21" x14ac:dyDescent="0.45">
      <c r="A306" s="1">
        <v>44616</v>
      </c>
      <c r="B306" t="s">
        <v>260</v>
      </c>
      <c r="C306" t="s">
        <v>260</v>
      </c>
      <c r="D306" t="s">
        <v>260</v>
      </c>
      <c r="E306" t="s">
        <v>260</v>
      </c>
      <c r="F306" t="s">
        <v>260</v>
      </c>
      <c r="G306">
        <v>0.17599999999999999</v>
      </c>
      <c r="H306" t="s">
        <v>260</v>
      </c>
      <c r="I306" t="s">
        <v>260</v>
      </c>
      <c r="J306" t="s">
        <v>260</v>
      </c>
      <c r="K306" t="s">
        <v>260</v>
      </c>
      <c r="L306" t="s">
        <v>260</v>
      </c>
      <c r="M306" t="s">
        <v>260</v>
      </c>
      <c r="N306" t="s">
        <v>260</v>
      </c>
      <c r="O306" t="s">
        <v>260</v>
      </c>
      <c r="P306">
        <v>4.3432000000000004</v>
      </c>
      <c r="Q306">
        <v>0.28670000000000001</v>
      </c>
      <c r="R306">
        <v>0.67049999999999998</v>
      </c>
      <c r="S306">
        <v>7.9767999999999999</v>
      </c>
      <c r="T306">
        <v>0.41839999999999999</v>
      </c>
      <c r="U306">
        <v>0.87960000000000005</v>
      </c>
    </row>
    <row r="307" spans="1:21" x14ac:dyDescent="0.45">
      <c r="A307" s="1">
        <v>44617</v>
      </c>
      <c r="B307" t="s">
        <v>260</v>
      </c>
      <c r="C307" t="s">
        <v>260</v>
      </c>
      <c r="D307" t="s">
        <v>260</v>
      </c>
      <c r="E307" t="s">
        <v>260</v>
      </c>
      <c r="F307" t="s">
        <v>260</v>
      </c>
      <c r="G307">
        <v>0.1749</v>
      </c>
      <c r="H307" t="s">
        <v>260</v>
      </c>
      <c r="I307" t="s">
        <v>260</v>
      </c>
      <c r="J307" t="s">
        <v>260</v>
      </c>
      <c r="K307" t="s">
        <v>260</v>
      </c>
      <c r="L307" t="s">
        <v>260</v>
      </c>
      <c r="M307" t="s">
        <v>260</v>
      </c>
      <c r="N307" t="s">
        <v>260</v>
      </c>
      <c r="O307" t="s">
        <v>260</v>
      </c>
      <c r="P307">
        <v>4.1948999999999996</v>
      </c>
      <c r="Q307">
        <v>0.28670000000000001</v>
      </c>
      <c r="R307">
        <v>0.65939999999999999</v>
      </c>
      <c r="S307">
        <v>7.8357000000000001</v>
      </c>
      <c r="T307">
        <v>0.41839999999999999</v>
      </c>
      <c r="U307">
        <v>0.87960000000000005</v>
      </c>
    </row>
    <row r="308" spans="1:21" x14ac:dyDescent="0.45">
      <c r="A308" s="1">
        <v>44620</v>
      </c>
      <c r="B308" t="s">
        <v>260</v>
      </c>
      <c r="C308" t="s">
        <v>260</v>
      </c>
      <c r="D308" t="s">
        <v>260</v>
      </c>
      <c r="E308" t="s">
        <v>260</v>
      </c>
      <c r="F308" t="s">
        <v>260</v>
      </c>
      <c r="G308">
        <v>0.1777</v>
      </c>
      <c r="H308" t="s">
        <v>260</v>
      </c>
      <c r="I308" t="s">
        <v>260</v>
      </c>
      <c r="J308" t="s">
        <v>260</v>
      </c>
      <c r="K308" t="s">
        <v>260</v>
      </c>
      <c r="L308" t="s">
        <v>260</v>
      </c>
      <c r="M308" t="s">
        <v>260</v>
      </c>
      <c r="N308" t="s">
        <v>260</v>
      </c>
      <c r="O308" t="s">
        <v>260</v>
      </c>
      <c r="P308">
        <v>4.407</v>
      </c>
      <c r="Q308">
        <v>0.28670000000000001</v>
      </c>
      <c r="R308">
        <v>0.67549999999999999</v>
      </c>
      <c r="S308">
        <v>7.8037000000000001</v>
      </c>
      <c r="T308">
        <v>0.41839999999999999</v>
      </c>
      <c r="U308">
        <v>0.87960000000000005</v>
      </c>
    </row>
    <row r="309" spans="1:21" x14ac:dyDescent="0.45">
      <c r="A309" s="1">
        <v>44621</v>
      </c>
      <c r="B309" t="s">
        <v>260</v>
      </c>
      <c r="C309" t="s">
        <v>260</v>
      </c>
      <c r="D309" t="s">
        <v>260</v>
      </c>
      <c r="E309" t="s">
        <v>260</v>
      </c>
      <c r="F309" t="s">
        <v>260</v>
      </c>
      <c r="G309">
        <v>0.1832</v>
      </c>
      <c r="H309" t="s">
        <v>260</v>
      </c>
      <c r="I309" t="s">
        <v>260</v>
      </c>
      <c r="J309" t="s">
        <v>260</v>
      </c>
      <c r="K309" t="s">
        <v>260</v>
      </c>
      <c r="L309" t="s">
        <v>260</v>
      </c>
      <c r="M309" t="s">
        <v>260</v>
      </c>
      <c r="N309" t="s">
        <v>260</v>
      </c>
      <c r="O309" t="s">
        <v>260</v>
      </c>
      <c r="P309">
        <v>4.5514999999999999</v>
      </c>
      <c r="Q309">
        <v>0.28670000000000001</v>
      </c>
      <c r="R309">
        <v>0.6986</v>
      </c>
      <c r="S309">
        <v>7.9259000000000004</v>
      </c>
      <c r="T309">
        <v>0.41839999999999999</v>
      </c>
      <c r="U309">
        <v>0.87960000000000005</v>
      </c>
    </row>
    <row r="310" spans="1:21" x14ac:dyDescent="0.45">
      <c r="A310" s="1">
        <v>44622</v>
      </c>
      <c r="B310" t="s">
        <v>260</v>
      </c>
      <c r="C310" t="s">
        <v>260</v>
      </c>
      <c r="D310" t="s">
        <v>260</v>
      </c>
      <c r="E310" t="s">
        <v>260</v>
      </c>
      <c r="F310" t="s">
        <v>260</v>
      </c>
      <c r="G310">
        <v>0.17849999999999999</v>
      </c>
      <c r="H310" t="s">
        <v>260</v>
      </c>
      <c r="I310" t="s">
        <v>260</v>
      </c>
      <c r="J310" t="s">
        <v>260</v>
      </c>
      <c r="K310" t="s">
        <v>260</v>
      </c>
      <c r="L310" t="s">
        <v>260</v>
      </c>
      <c r="M310" t="s">
        <v>260</v>
      </c>
      <c r="N310" t="s">
        <v>260</v>
      </c>
      <c r="O310" t="s">
        <v>260</v>
      </c>
      <c r="P310">
        <v>4.5293000000000001</v>
      </c>
      <c r="Q310">
        <v>0.28670000000000001</v>
      </c>
      <c r="R310">
        <v>0.66700000000000004</v>
      </c>
      <c r="S310">
        <v>7.7694000000000001</v>
      </c>
      <c r="T310">
        <v>0.41839999999999999</v>
      </c>
      <c r="U310">
        <v>0.87960000000000005</v>
      </c>
    </row>
    <row r="311" spans="1:21" x14ac:dyDescent="0.45">
      <c r="A311" s="1">
        <v>44623</v>
      </c>
      <c r="B311" t="s">
        <v>260</v>
      </c>
      <c r="C311" t="s">
        <v>260</v>
      </c>
      <c r="D311" t="s">
        <v>260</v>
      </c>
      <c r="E311" t="s">
        <v>260</v>
      </c>
      <c r="F311" t="s">
        <v>260</v>
      </c>
      <c r="G311">
        <v>0.18099999999999999</v>
      </c>
      <c r="H311" t="s">
        <v>260</v>
      </c>
      <c r="I311" t="s">
        <v>260</v>
      </c>
      <c r="J311" t="s">
        <v>260</v>
      </c>
      <c r="K311" t="s">
        <v>260</v>
      </c>
      <c r="L311" t="s">
        <v>260</v>
      </c>
      <c r="M311" t="s">
        <v>260</v>
      </c>
      <c r="N311" t="s">
        <v>260</v>
      </c>
      <c r="O311" t="s">
        <v>260</v>
      </c>
      <c r="P311">
        <v>4.6521999999999997</v>
      </c>
      <c r="Q311">
        <v>0.28670000000000001</v>
      </c>
      <c r="R311">
        <v>0.69869999999999999</v>
      </c>
      <c r="S311">
        <v>7.7888999999999999</v>
      </c>
      <c r="T311">
        <v>0.41839999999999999</v>
      </c>
      <c r="U311">
        <v>0.87960000000000005</v>
      </c>
    </row>
    <row r="312" spans="1:21" x14ac:dyDescent="0.45">
      <c r="A312" s="1">
        <v>44624</v>
      </c>
      <c r="B312" t="s">
        <v>260</v>
      </c>
      <c r="C312" t="s">
        <v>260</v>
      </c>
      <c r="D312" t="s">
        <v>260</v>
      </c>
      <c r="E312" t="s">
        <v>260</v>
      </c>
      <c r="F312" t="s">
        <v>260</v>
      </c>
      <c r="G312">
        <v>0.18410000000000001</v>
      </c>
      <c r="H312" t="s">
        <v>260</v>
      </c>
      <c r="I312" t="s">
        <v>260</v>
      </c>
      <c r="J312" t="s">
        <v>260</v>
      </c>
      <c r="K312" t="s">
        <v>260</v>
      </c>
      <c r="L312" t="s">
        <v>260</v>
      </c>
      <c r="M312" t="s">
        <v>260</v>
      </c>
      <c r="N312" t="s">
        <v>260</v>
      </c>
      <c r="O312" t="s">
        <v>260</v>
      </c>
      <c r="P312">
        <v>4.9359000000000002</v>
      </c>
      <c r="Q312">
        <v>0.28670000000000001</v>
      </c>
      <c r="R312">
        <v>0.7228</v>
      </c>
      <c r="S312">
        <v>7.8037000000000001</v>
      </c>
      <c r="T312">
        <v>0.41839999999999999</v>
      </c>
      <c r="U312">
        <v>0.87960000000000005</v>
      </c>
    </row>
    <row r="313" spans="1:21" x14ac:dyDescent="0.45">
      <c r="A313" s="1">
        <v>44627</v>
      </c>
      <c r="B313" t="s">
        <v>260</v>
      </c>
      <c r="C313" t="s">
        <v>260</v>
      </c>
      <c r="D313" t="s">
        <v>260</v>
      </c>
      <c r="E313" t="s">
        <v>260</v>
      </c>
      <c r="F313" t="s">
        <v>260</v>
      </c>
      <c r="G313">
        <v>0.19089999999999999</v>
      </c>
      <c r="H313" t="s">
        <v>260</v>
      </c>
      <c r="I313" t="s">
        <v>260</v>
      </c>
      <c r="J313" t="s">
        <v>260</v>
      </c>
      <c r="K313" t="s">
        <v>260</v>
      </c>
      <c r="L313" t="s">
        <v>260</v>
      </c>
      <c r="M313" t="s">
        <v>260</v>
      </c>
      <c r="N313" t="s">
        <v>260</v>
      </c>
      <c r="O313" t="s">
        <v>260</v>
      </c>
      <c r="P313">
        <v>5.0846999999999998</v>
      </c>
      <c r="Q313">
        <v>0.28670000000000001</v>
      </c>
      <c r="R313">
        <v>0.78400000000000003</v>
      </c>
      <c r="S313">
        <v>7.9107000000000003</v>
      </c>
      <c r="T313">
        <v>0.41839999999999999</v>
      </c>
      <c r="U313">
        <v>0.87960000000000005</v>
      </c>
    </row>
    <row r="314" spans="1:21" x14ac:dyDescent="0.45">
      <c r="A314" s="1">
        <v>44628</v>
      </c>
      <c r="B314" t="s">
        <v>260</v>
      </c>
      <c r="C314" t="s">
        <v>260</v>
      </c>
      <c r="D314" t="s">
        <v>260</v>
      </c>
      <c r="E314" t="s">
        <v>260</v>
      </c>
      <c r="F314" t="s">
        <v>260</v>
      </c>
      <c r="G314">
        <v>0.1837</v>
      </c>
      <c r="H314" t="s">
        <v>260</v>
      </c>
      <c r="I314" t="s">
        <v>260</v>
      </c>
      <c r="J314" t="s">
        <v>260</v>
      </c>
      <c r="K314" t="s">
        <v>260</v>
      </c>
      <c r="L314" t="s">
        <v>260</v>
      </c>
      <c r="M314" t="s">
        <v>260</v>
      </c>
      <c r="N314" t="s">
        <v>260</v>
      </c>
      <c r="O314" t="s">
        <v>260</v>
      </c>
      <c r="P314">
        <v>5.0382999999999996</v>
      </c>
      <c r="Q314">
        <v>0.28670000000000001</v>
      </c>
      <c r="R314">
        <v>0.76170000000000004</v>
      </c>
      <c r="S314">
        <v>7.9283999999999999</v>
      </c>
      <c r="T314">
        <v>0.41839999999999999</v>
      </c>
      <c r="U314">
        <v>0.87960000000000005</v>
      </c>
    </row>
    <row r="315" spans="1:21" x14ac:dyDescent="0.45">
      <c r="A315" s="1">
        <v>44629</v>
      </c>
      <c r="B315" t="s">
        <v>260</v>
      </c>
      <c r="C315" t="s">
        <v>260</v>
      </c>
      <c r="D315" t="s">
        <v>260</v>
      </c>
      <c r="E315" t="s">
        <v>260</v>
      </c>
      <c r="F315" t="s">
        <v>260</v>
      </c>
      <c r="G315">
        <v>0.17680000000000001</v>
      </c>
      <c r="H315" t="s">
        <v>260</v>
      </c>
      <c r="I315" t="s">
        <v>260</v>
      </c>
      <c r="J315" t="s">
        <v>260</v>
      </c>
      <c r="K315" t="s">
        <v>260</v>
      </c>
      <c r="L315" t="s">
        <v>260</v>
      </c>
      <c r="M315" t="s">
        <v>260</v>
      </c>
      <c r="N315" t="s">
        <v>260</v>
      </c>
      <c r="O315" t="s">
        <v>260</v>
      </c>
      <c r="P315">
        <v>4.8422000000000001</v>
      </c>
      <c r="Q315">
        <v>0.28670000000000001</v>
      </c>
      <c r="R315">
        <v>0.74209999999999998</v>
      </c>
      <c r="S315">
        <v>7.9538000000000002</v>
      </c>
      <c r="T315">
        <v>0.41839999999999999</v>
      </c>
      <c r="U315">
        <v>0.87960000000000005</v>
      </c>
    </row>
    <row r="316" spans="1:21" x14ac:dyDescent="0.45">
      <c r="A316" s="1">
        <v>44630</v>
      </c>
      <c r="B316" t="s">
        <v>260</v>
      </c>
      <c r="C316" t="s">
        <v>260</v>
      </c>
      <c r="D316" t="s">
        <v>260</v>
      </c>
      <c r="E316" t="s">
        <v>260</v>
      </c>
      <c r="F316" t="s">
        <v>260</v>
      </c>
      <c r="G316">
        <v>0.17349999999999999</v>
      </c>
      <c r="H316" t="s">
        <v>260</v>
      </c>
      <c r="I316" t="s">
        <v>260</v>
      </c>
      <c r="J316" t="s">
        <v>260</v>
      </c>
      <c r="K316" t="s">
        <v>260</v>
      </c>
      <c r="L316" t="s">
        <v>260</v>
      </c>
      <c r="M316" t="s">
        <v>260</v>
      </c>
      <c r="N316" t="s">
        <v>260</v>
      </c>
      <c r="O316" t="s">
        <v>260</v>
      </c>
      <c r="P316">
        <v>5.4648000000000003</v>
      </c>
      <c r="Q316">
        <v>0.28670000000000001</v>
      </c>
      <c r="R316">
        <v>0.72130000000000005</v>
      </c>
      <c r="S316">
        <v>7.9259000000000004</v>
      </c>
      <c r="T316">
        <v>0.41839999999999999</v>
      </c>
      <c r="U316">
        <v>0.87960000000000005</v>
      </c>
    </row>
    <row r="317" spans="1:21" x14ac:dyDescent="0.45">
      <c r="A317" s="1">
        <v>44631</v>
      </c>
      <c r="B317" t="s">
        <v>260</v>
      </c>
      <c r="C317" t="s">
        <v>260</v>
      </c>
      <c r="D317" t="s">
        <v>260</v>
      </c>
      <c r="E317" t="s">
        <v>260</v>
      </c>
      <c r="F317" t="s">
        <v>260</v>
      </c>
      <c r="G317">
        <v>0.17319999999999999</v>
      </c>
      <c r="H317" t="s">
        <v>260</v>
      </c>
      <c r="I317" t="s">
        <v>260</v>
      </c>
      <c r="J317" t="s">
        <v>260</v>
      </c>
      <c r="K317" t="s">
        <v>260</v>
      </c>
      <c r="L317" t="s">
        <v>260</v>
      </c>
      <c r="M317" t="s">
        <v>260</v>
      </c>
      <c r="N317" t="s">
        <v>260</v>
      </c>
      <c r="O317" t="s">
        <v>260</v>
      </c>
      <c r="P317">
        <v>6.5385</v>
      </c>
      <c r="Q317">
        <v>0.28670000000000001</v>
      </c>
      <c r="R317">
        <v>0.72889999999999999</v>
      </c>
      <c r="S317">
        <v>7.8605</v>
      </c>
      <c r="T317">
        <v>0.41839999999999999</v>
      </c>
      <c r="U317">
        <v>0.87960000000000005</v>
      </c>
    </row>
    <row r="318" spans="1:21" x14ac:dyDescent="0.45">
      <c r="A318" s="1">
        <v>44634</v>
      </c>
      <c r="B318" t="s">
        <v>260</v>
      </c>
      <c r="C318" t="s">
        <v>260</v>
      </c>
      <c r="D318" t="s">
        <v>260</v>
      </c>
      <c r="E318" t="s">
        <v>260</v>
      </c>
      <c r="F318" t="s">
        <v>260</v>
      </c>
      <c r="G318">
        <v>0.1757</v>
      </c>
      <c r="H318" t="s">
        <v>260</v>
      </c>
      <c r="I318" t="s">
        <v>260</v>
      </c>
      <c r="J318" t="s">
        <v>260</v>
      </c>
      <c r="K318" t="s">
        <v>260</v>
      </c>
      <c r="L318" t="s">
        <v>260</v>
      </c>
      <c r="M318" t="s">
        <v>260</v>
      </c>
      <c r="N318" t="s">
        <v>260</v>
      </c>
      <c r="O318" t="s">
        <v>260</v>
      </c>
      <c r="P318">
        <v>8.3264999999999993</v>
      </c>
      <c r="Q318">
        <v>0.28670000000000001</v>
      </c>
      <c r="R318">
        <v>0.72729999999999995</v>
      </c>
      <c r="S318">
        <v>7.9131999999999998</v>
      </c>
      <c r="T318">
        <v>0.41839999999999999</v>
      </c>
      <c r="U318">
        <v>0.87960000000000005</v>
      </c>
    </row>
    <row r="319" spans="1:21" x14ac:dyDescent="0.45">
      <c r="A319" s="1">
        <v>44635</v>
      </c>
      <c r="B319" t="s">
        <v>260</v>
      </c>
      <c r="C319" t="s">
        <v>260</v>
      </c>
      <c r="D319" t="s">
        <v>260</v>
      </c>
      <c r="E319" t="s">
        <v>260</v>
      </c>
      <c r="F319" t="s">
        <v>260</v>
      </c>
      <c r="G319">
        <v>0.17319999999999999</v>
      </c>
      <c r="H319" t="s">
        <v>260</v>
      </c>
      <c r="I319" t="s">
        <v>260</v>
      </c>
      <c r="J319" t="s">
        <v>260</v>
      </c>
      <c r="K319" t="s">
        <v>260</v>
      </c>
      <c r="L319" t="s">
        <v>260</v>
      </c>
      <c r="M319" t="s">
        <v>260</v>
      </c>
      <c r="N319" t="s">
        <v>260</v>
      </c>
      <c r="O319" t="s">
        <v>260</v>
      </c>
      <c r="P319">
        <v>8.0282999999999998</v>
      </c>
      <c r="Q319">
        <v>0.28670000000000001</v>
      </c>
      <c r="R319">
        <v>0.70640000000000003</v>
      </c>
      <c r="S319">
        <v>7.9486999999999997</v>
      </c>
      <c r="T319">
        <v>0.41839999999999999</v>
      </c>
      <c r="U319">
        <v>0.87960000000000005</v>
      </c>
    </row>
    <row r="320" spans="1:21" x14ac:dyDescent="0.45">
      <c r="A320" s="1">
        <v>44636</v>
      </c>
      <c r="B320" t="s">
        <v>260</v>
      </c>
      <c r="C320" t="s">
        <v>260</v>
      </c>
      <c r="D320" t="s">
        <v>260</v>
      </c>
      <c r="E320" t="s">
        <v>260</v>
      </c>
      <c r="F320" t="s">
        <v>260</v>
      </c>
      <c r="G320">
        <v>0.16619999999999999</v>
      </c>
      <c r="H320" t="s">
        <v>260</v>
      </c>
      <c r="I320" t="s">
        <v>260</v>
      </c>
      <c r="J320" t="s">
        <v>260</v>
      </c>
      <c r="K320" t="s">
        <v>260</v>
      </c>
      <c r="L320" t="s">
        <v>260</v>
      </c>
      <c r="M320" t="s">
        <v>260</v>
      </c>
      <c r="N320" t="s">
        <v>260</v>
      </c>
      <c r="O320" t="s">
        <v>260</v>
      </c>
      <c r="P320">
        <v>4.8261000000000003</v>
      </c>
      <c r="Q320">
        <v>0.28670000000000001</v>
      </c>
      <c r="R320">
        <v>0.65710000000000002</v>
      </c>
      <c r="S320">
        <v>7.8654999999999999</v>
      </c>
      <c r="T320">
        <v>0.41839999999999999</v>
      </c>
      <c r="U320">
        <v>0.87960000000000005</v>
      </c>
    </row>
    <row r="321" spans="1:21" x14ac:dyDescent="0.45">
      <c r="A321" s="1">
        <v>44637</v>
      </c>
      <c r="B321" t="s">
        <v>260</v>
      </c>
      <c r="C321" t="s">
        <v>260</v>
      </c>
      <c r="D321" t="s">
        <v>260</v>
      </c>
      <c r="E321" t="s">
        <v>260</v>
      </c>
      <c r="F321" t="s">
        <v>260</v>
      </c>
      <c r="G321">
        <v>0.1668</v>
      </c>
      <c r="H321" t="s">
        <v>260</v>
      </c>
      <c r="I321" t="s">
        <v>260</v>
      </c>
      <c r="J321" t="s">
        <v>260</v>
      </c>
      <c r="K321" t="s">
        <v>260</v>
      </c>
      <c r="L321" t="s">
        <v>260</v>
      </c>
      <c r="M321" t="s">
        <v>260</v>
      </c>
      <c r="N321" t="s">
        <v>260</v>
      </c>
      <c r="O321" t="s">
        <v>260</v>
      </c>
      <c r="P321">
        <v>5.4082999999999997</v>
      </c>
      <c r="Q321">
        <v>0.28670000000000001</v>
      </c>
      <c r="R321">
        <v>0.65449999999999997</v>
      </c>
      <c r="S321">
        <v>7.8135000000000003</v>
      </c>
      <c r="T321">
        <v>0.41839999999999999</v>
      </c>
      <c r="U321">
        <v>0.87960000000000005</v>
      </c>
    </row>
    <row r="322" spans="1:21" x14ac:dyDescent="0.45">
      <c r="A322" s="1">
        <v>44638</v>
      </c>
      <c r="B322" t="s">
        <v>260</v>
      </c>
      <c r="C322" t="s">
        <v>260</v>
      </c>
      <c r="D322" t="s">
        <v>260</v>
      </c>
      <c r="E322" t="s">
        <v>260</v>
      </c>
      <c r="F322" t="s">
        <v>260</v>
      </c>
      <c r="G322">
        <v>0.16500000000000001</v>
      </c>
      <c r="H322" t="s">
        <v>260</v>
      </c>
      <c r="I322" t="s">
        <v>260</v>
      </c>
      <c r="J322" t="s">
        <v>260</v>
      </c>
      <c r="K322" t="s">
        <v>260</v>
      </c>
      <c r="L322" t="s">
        <v>260</v>
      </c>
      <c r="M322" t="s">
        <v>260</v>
      </c>
      <c r="N322" t="s">
        <v>260</v>
      </c>
      <c r="O322" t="s">
        <v>260</v>
      </c>
      <c r="P322">
        <v>4.7686000000000002</v>
      </c>
      <c r="Q322">
        <v>0.28670000000000001</v>
      </c>
      <c r="R322">
        <v>0.64680000000000004</v>
      </c>
      <c r="S322">
        <v>7.8456000000000001</v>
      </c>
      <c r="T322">
        <v>0.41839999999999999</v>
      </c>
      <c r="U322">
        <v>0.87960000000000005</v>
      </c>
    </row>
    <row r="323" spans="1:21" x14ac:dyDescent="0.45">
      <c r="A323" s="1">
        <v>44641</v>
      </c>
      <c r="B323" t="s">
        <v>260</v>
      </c>
      <c r="C323" t="s">
        <v>260</v>
      </c>
      <c r="D323" t="s">
        <v>260</v>
      </c>
      <c r="E323" t="s">
        <v>260</v>
      </c>
      <c r="F323" t="s">
        <v>260</v>
      </c>
      <c r="G323">
        <v>0.16880000000000001</v>
      </c>
      <c r="H323" t="s">
        <v>260</v>
      </c>
      <c r="I323" t="s">
        <v>260</v>
      </c>
      <c r="J323" t="s">
        <v>260</v>
      </c>
      <c r="K323" t="s">
        <v>260</v>
      </c>
      <c r="L323" t="s">
        <v>260</v>
      </c>
      <c r="M323" t="s">
        <v>260</v>
      </c>
      <c r="N323" t="s">
        <v>260</v>
      </c>
      <c r="O323" t="s">
        <v>260</v>
      </c>
      <c r="P323">
        <v>5.1334</v>
      </c>
      <c r="Q323">
        <v>0.28670000000000001</v>
      </c>
      <c r="R323">
        <v>0.66969999999999996</v>
      </c>
      <c r="S323">
        <v>7.8209</v>
      </c>
      <c r="T323">
        <v>0.41839999999999999</v>
      </c>
      <c r="U323">
        <v>0.87960000000000005</v>
      </c>
    </row>
    <row r="324" spans="1:21" x14ac:dyDescent="0.45">
      <c r="A324" s="1">
        <v>44642</v>
      </c>
      <c r="B324" t="s">
        <v>260</v>
      </c>
      <c r="C324" t="s">
        <v>260</v>
      </c>
      <c r="D324" t="s">
        <v>260</v>
      </c>
      <c r="E324" t="s">
        <v>260</v>
      </c>
      <c r="F324" t="s">
        <v>260</v>
      </c>
      <c r="G324">
        <v>0.1663</v>
      </c>
      <c r="H324" t="s">
        <v>260</v>
      </c>
      <c r="I324" t="s">
        <v>260</v>
      </c>
      <c r="J324" t="s">
        <v>260</v>
      </c>
      <c r="K324" t="s">
        <v>260</v>
      </c>
      <c r="L324" t="s">
        <v>260</v>
      </c>
      <c r="M324" t="s">
        <v>260</v>
      </c>
      <c r="N324" t="s">
        <v>260</v>
      </c>
      <c r="O324" t="s">
        <v>260</v>
      </c>
      <c r="P324">
        <v>4.6886000000000001</v>
      </c>
      <c r="Q324">
        <v>0.28670000000000001</v>
      </c>
      <c r="R324">
        <v>0.66810000000000003</v>
      </c>
      <c r="S324">
        <v>7.7451999999999996</v>
      </c>
      <c r="T324">
        <v>0.41839999999999999</v>
      </c>
      <c r="U324">
        <v>0.87960000000000005</v>
      </c>
    </row>
    <row r="325" spans="1:21" x14ac:dyDescent="0.45">
      <c r="A325" s="1">
        <v>44643</v>
      </c>
      <c r="B325" t="s">
        <v>260</v>
      </c>
      <c r="C325" t="s">
        <v>260</v>
      </c>
      <c r="D325" t="s">
        <v>260</v>
      </c>
      <c r="E325" t="s">
        <v>260</v>
      </c>
      <c r="F325" t="s">
        <v>260</v>
      </c>
      <c r="G325">
        <v>0.17130000000000001</v>
      </c>
      <c r="H325" t="s">
        <v>260</v>
      </c>
      <c r="I325" t="s">
        <v>260</v>
      </c>
      <c r="J325" t="s">
        <v>260</v>
      </c>
      <c r="K325" t="s">
        <v>260</v>
      </c>
      <c r="L325" t="s">
        <v>260</v>
      </c>
      <c r="M325" t="s">
        <v>260</v>
      </c>
      <c r="N325" t="s">
        <v>260</v>
      </c>
      <c r="O325" t="s">
        <v>260</v>
      </c>
      <c r="P325">
        <v>4.63</v>
      </c>
      <c r="Q325">
        <v>0.28670000000000001</v>
      </c>
      <c r="R325">
        <v>0.68910000000000005</v>
      </c>
      <c r="S325">
        <v>7.7645999999999997</v>
      </c>
      <c r="T325">
        <v>0.41839999999999999</v>
      </c>
      <c r="U325">
        <v>0.87960000000000005</v>
      </c>
    </row>
    <row r="326" spans="1:21" x14ac:dyDescent="0.45">
      <c r="A326" s="1">
        <v>44644</v>
      </c>
      <c r="B326" t="s">
        <v>260</v>
      </c>
      <c r="C326" t="s">
        <v>260</v>
      </c>
      <c r="D326" t="s">
        <v>260</v>
      </c>
      <c r="E326" t="s">
        <v>260</v>
      </c>
      <c r="F326" t="s">
        <v>260</v>
      </c>
      <c r="G326">
        <v>0.1706</v>
      </c>
      <c r="H326" t="s">
        <v>260</v>
      </c>
      <c r="I326" t="s">
        <v>260</v>
      </c>
      <c r="J326" t="s">
        <v>260</v>
      </c>
      <c r="K326" t="s">
        <v>260</v>
      </c>
      <c r="L326" t="s">
        <v>260</v>
      </c>
      <c r="M326" t="s">
        <v>260</v>
      </c>
      <c r="N326" t="s">
        <v>260</v>
      </c>
      <c r="O326" t="s">
        <v>260</v>
      </c>
      <c r="P326">
        <v>4.8956</v>
      </c>
      <c r="Q326">
        <v>0.28670000000000001</v>
      </c>
      <c r="R326">
        <v>0.68049999999999999</v>
      </c>
      <c r="S326">
        <v>7.8630000000000004</v>
      </c>
      <c r="T326">
        <v>0.41839999999999999</v>
      </c>
      <c r="U326">
        <v>0.87960000000000005</v>
      </c>
    </row>
    <row r="327" spans="1:21" x14ac:dyDescent="0.45">
      <c r="A327" s="1">
        <v>44645</v>
      </c>
      <c r="B327" t="s">
        <v>260</v>
      </c>
      <c r="C327" t="s">
        <v>260</v>
      </c>
      <c r="D327" t="s">
        <v>260</v>
      </c>
      <c r="E327" t="s">
        <v>260</v>
      </c>
      <c r="F327" t="s">
        <v>260</v>
      </c>
      <c r="G327">
        <v>0.16800000000000001</v>
      </c>
      <c r="H327" t="s">
        <v>260</v>
      </c>
      <c r="I327" t="s">
        <v>260</v>
      </c>
      <c r="J327" t="s">
        <v>260</v>
      </c>
      <c r="K327" t="s">
        <v>260</v>
      </c>
      <c r="L327" t="s">
        <v>260</v>
      </c>
      <c r="M327" t="s">
        <v>260</v>
      </c>
      <c r="N327" t="s">
        <v>260</v>
      </c>
      <c r="O327" t="s">
        <v>260</v>
      </c>
      <c r="P327">
        <v>5.3304999999999998</v>
      </c>
      <c r="Q327">
        <v>0.28670000000000001</v>
      </c>
      <c r="R327">
        <v>0.68100000000000005</v>
      </c>
      <c r="S327">
        <v>7.7234999999999996</v>
      </c>
      <c r="T327">
        <v>0.41839999999999999</v>
      </c>
      <c r="U327">
        <v>0.87960000000000005</v>
      </c>
    </row>
    <row r="328" spans="1:21" x14ac:dyDescent="0.45">
      <c r="A328" s="1">
        <v>44648</v>
      </c>
      <c r="B328" t="s">
        <v>260</v>
      </c>
      <c r="C328" t="s">
        <v>260</v>
      </c>
      <c r="D328" t="s">
        <v>260</v>
      </c>
      <c r="E328" t="s">
        <v>260</v>
      </c>
      <c r="F328" t="s">
        <v>260</v>
      </c>
      <c r="G328">
        <v>0.16689999999999999</v>
      </c>
      <c r="H328" t="s">
        <v>260</v>
      </c>
      <c r="I328" t="s">
        <v>260</v>
      </c>
      <c r="J328" t="s">
        <v>260</v>
      </c>
      <c r="K328" t="s">
        <v>260</v>
      </c>
      <c r="L328" t="s">
        <v>260</v>
      </c>
      <c r="M328" t="s">
        <v>260</v>
      </c>
      <c r="N328" t="s">
        <v>260</v>
      </c>
      <c r="O328" t="s">
        <v>260</v>
      </c>
      <c r="P328">
        <v>5.3868</v>
      </c>
      <c r="Q328">
        <v>0.28670000000000001</v>
      </c>
      <c r="R328">
        <v>0.67889999999999995</v>
      </c>
      <c r="S328">
        <v>7.7161999999999997</v>
      </c>
      <c r="T328">
        <v>0.41839999999999999</v>
      </c>
      <c r="U328">
        <v>0.87960000000000005</v>
      </c>
    </row>
    <row r="329" spans="1:21" x14ac:dyDescent="0.45">
      <c r="A329" s="1">
        <v>44649</v>
      </c>
      <c r="B329" t="s">
        <v>260</v>
      </c>
      <c r="C329" t="s">
        <v>260</v>
      </c>
      <c r="D329" t="s">
        <v>260</v>
      </c>
      <c r="E329" t="s">
        <v>260</v>
      </c>
      <c r="F329" t="s">
        <v>260</v>
      </c>
      <c r="G329">
        <v>0.1603</v>
      </c>
      <c r="H329" t="s">
        <v>260</v>
      </c>
      <c r="I329" t="s">
        <v>260</v>
      </c>
      <c r="J329" t="s">
        <v>260</v>
      </c>
      <c r="K329" t="s">
        <v>260</v>
      </c>
      <c r="L329" t="s">
        <v>260</v>
      </c>
      <c r="M329" t="s">
        <v>260</v>
      </c>
      <c r="N329" t="s">
        <v>260</v>
      </c>
      <c r="O329" t="s">
        <v>260</v>
      </c>
      <c r="P329">
        <v>5.1372</v>
      </c>
      <c r="Q329">
        <v>0.28670000000000001</v>
      </c>
      <c r="R329">
        <v>1.3687</v>
      </c>
      <c r="S329">
        <v>7.5380000000000003</v>
      </c>
      <c r="T329">
        <v>0.41839999999999999</v>
      </c>
      <c r="U329">
        <v>0.87960000000000005</v>
      </c>
    </row>
    <row r="330" spans="1:21" x14ac:dyDescent="0.45">
      <c r="A330" s="1">
        <v>44650</v>
      </c>
      <c r="B330" t="s">
        <v>260</v>
      </c>
      <c r="C330" t="s">
        <v>260</v>
      </c>
      <c r="D330" t="s">
        <v>260</v>
      </c>
      <c r="E330" t="s">
        <v>260</v>
      </c>
      <c r="F330" t="s">
        <v>260</v>
      </c>
      <c r="G330">
        <v>0.16350000000000001</v>
      </c>
      <c r="H330" t="s">
        <v>260</v>
      </c>
      <c r="I330" t="s">
        <v>260</v>
      </c>
      <c r="J330" t="s">
        <v>260</v>
      </c>
      <c r="K330" t="s">
        <v>260</v>
      </c>
      <c r="L330" t="s">
        <v>260</v>
      </c>
      <c r="M330" t="s">
        <v>260</v>
      </c>
      <c r="N330" t="s">
        <v>260</v>
      </c>
      <c r="O330" t="s">
        <v>260</v>
      </c>
      <c r="P330">
        <v>5.3501000000000003</v>
      </c>
      <c r="Q330">
        <v>0.28670000000000001</v>
      </c>
      <c r="R330">
        <v>1.3883000000000001</v>
      </c>
      <c r="S330">
        <v>7.7766999999999999</v>
      </c>
      <c r="T330">
        <v>0.41839999999999999</v>
      </c>
      <c r="U330">
        <v>0.87960000000000005</v>
      </c>
    </row>
    <row r="331" spans="1:21" x14ac:dyDescent="0.45">
      <c r="A331" s="1">
        <v>44651</v>
      </c>
      <c r="B331" t="s">
        <v>260</v>
      </c>
      <c r="C331" t="s">
        <v>260</v>
      </c>
      <c r="D331" t="s">
        <v>260</v>
      </c>
      <c r="E331" t="s">
        <v>260</v>
      </c>
      <c r="F331" t="s">
        <v>260</v>
      </c>
      <c r="G331">
        <v>0.16339999999999999</v>
      </c>
      <c r="H331" t="s">
        <v>260</v>
      </c>
      <c r="I331" t="s">
        <v>260</v>
      </c>
      <c r="J331" t="s">
        <v>260</v>
      </c>
      <c r="K331" t="s">
        <v>260</v>
      </c>
      <c r="L331" t="s">
        <v>260</v>
      </c>
      <c r="M331" t="s">
        <v>260</v>
      </c>
      <c r="N331" t="s">
        <v>260</v>
      </c>
      <c r="O331" t="s">
        <v>260</v>
      </c>
      <c r="P331">
        <v>5.5540000000000003</v>
      </c>
      <c r="Q331">
        <v>0.28670000000000001</v>
      </c>
      <c r="R331">
        <v>1.4100999999999999</v>
      </c>
      <c r="S331">
        <v>7.8011999999999997</v>
      </c>
      <c r="T331">
        <v>0.41839999999999999</v>
      </c>
      <c r="U331">
        <v>0.87960000000000005</v>
      </c>
    </row>
    <row r="332" spans="1:21" x14ac:dyDescent="0.45">
      <c r="A332" s="1">
        <v>44652</v>
      </c>
      <c r="B332" t="s">
        <v>260</v>
      </c>
      <c r="C332" t="s">
        <v>260</v>
      </c>
      <c r="D332" t="s">
        <v>260</v>
      </c>
      <c r="E332" t="s">
        <v>260</v>
      </c>
      <c r="F332" t="s">
        <v>260</v>
      </c>
      <c r="G332">
        <v>0.16220000000000001</v>
      </c>
      <c r="H332" t="s">
        <v>260</v>
      </c>
      <c r="I332" t="s">
        <v>260</v>
      </c>
      <c r="J332" t="s">
        <v>260</v>
      </c>
      <c r="K332" t="s">
        <v>260</v>
      </c>
      <c r="L332" t="s">
        <v>260</v>
      </c>
      <c r="M332" t="s">
        <v>260</v>
      </c>
      <c r="N332" t="s">
        <v>260</v>
      </c>
      <c r="O332" t="s">
        <v>260</v>
      </c>
      <c r="P332">
        <v>5.3783000000000003</v>
      </c>
      <c r="Q332">
        <v>0.28670000000000001</v>
      </c>
      <c r="R332">
        <v>1.4153</v>
      </c>
      <c r="S332">
        <v>7.7403000000000004</v>
      </c>
      <c r="T332">
        <v>0.41839999999999999</v>
      </c>
      <c r="U332">
        <v>0.87960000000000005</v>
      </c>
    </row>
    <row r="333" spans="1:21" x14ac:dyDescent="0.45">
      <c r="A333" s="1">
        <v>44655</v>
      </c>
      <c r="B333" t="s">
        <v>260</v>
      </c>
      <c r="C333" t="s">
        <v>260</v>
      </c>
      <c r="D333" t="s">
        <v>260</v>
      </c>
      <c r="E333" t="s">
        <v>260</v>
      </c>
      <c r="F333" t="s">
        <v>260</v>
      </c>
      <c r="G333">
        <v>0.16189999999999999</v>
      </c>
      <c r="H333" t="s">
        <v>260</v>
      </c>
      <c r="I333" t="s">
        <v>260</v>
      </c>
      <c r="J333" t="s">
        <v>260</v>
      </c>
      <c r="K333" t="s">
        <v>260</v>
      </c>
      <c r="L333" t="s">
        <v>260</v>
      </c>
      <c r="M333" t="s">
        <v>260</v>
      </c>
      <c r="N333" t="s">
        <v>260</v>
      </c>
      <c r="O333" t="s">
        <v>260</v>
      </c>
      <c r="P333">
        <v>4.9347000000000003</v>
      </c>
      <c r="Q333">
        <v>0.28670000000000001</v>
      </c>
      <c r="R333">
        <v>1.4241999999999999</v>
      </c>
      <c r="S333">
        <v>7.75</v>
      </c>
      <c r="T333">
        <v>0.41839999999999999</v>
      </c>
      <c r="U333">
        <v>0.87960000000000005</v>
      </c>
    </row>
    <row r="334" spans="1:21" x14ac:dyDescent="0.45">
      <c r="A334" s="1">
        <v>44656</v>
      </c>
      <c r="B334" t="s">
        <v>260</v>
      </c>
      <c r="C334" t="s">
        <v>260</v>
      </c>
      <c r="D334" t="s">
        <v>260</v>
      </c>
      <c r="E334" t="s">
        <v>260</v>
      </c>
      <c r="F334" t="s">
        <v>260</v>
      </c>
      <c r="G334">
        <v>0.16750000000000001</v>
      </c>
      <c r="H334" t="s">
        <v>260</v>
      </c>
      <c r="I334" t="s">
        <v>260</v>
      </c>
      <c r="J334" t="s">
        <v>260</v>
      </c>
      <c r="K334" t="s">
        <v>260</v>
      </c>
      <c r="L334" t="s">
        <v>260</v>
      </c>
      <c r="M334" t="s">
        <v>260</v>
      </c>
      <c r="N334" t="s">
        <v>260</v>
      </c>
      <c r="O334" t="s">
        <v>260</v>
      </c>
      <c r="P334">
        <v>5.1037999999999997</v>
      </c>
      <c r="Q334">
        <v>0.28670000000000001</v>
      </c>
      <c r="R334">
        <v>1.4419</v>
      </c>
      <c r="S334">
        <v>7.8258000000000001</v>
      </c>
      <c r="T334">
        <v>0.41839999999999999</v>
      </c>
      <c r="U334">
        <v>0.87960000000000005</v>
      </c>
    </row>
    <row r="335" spans="1:21" x14ac:dyDescent="0.45">
      <c r="A335" s="1">
        <v>44657</v>
      </c>
      <c r="B335" t="s">
        <v>260</v>
      </c>
      <c r="C335" t="s">
        <v>260</v>
      </c>
      <c r="D335" t="s">
        <v>260</v>
      </c>
      <c r="E335" t="s">
        <v>260</v>
      </c>
      <c r="F335" t="s">
        <v>260</v>
      </c>
      <c r="G335">
        <v>0.17460000000000001</v>
      </c>
      <c r="H335" t="s">
        <v>260</v>
      </c>
      <c r="I335" t="s">
        <v>260</v>
      </c>
      <c r="J335" t="s">
        <v>260</v>
      </c>
      <c r="K335" t="s">
        <v>260</v>
      </c>
      <c r="L335" t="s">
        <v>260</v>
      </c>
      <c r="M335" t="s">
        <v>260</v>
      </c>
      <c r="N335" t="s">
        <v>260</v>
      </c>
      <c r="O335" t="s">
        <v>260</v>
      </c>
      <c r="P335">
        <v>5.0233999999999996</v>
      </c>
      <c r="Q335">
        <v>0.28670000000000001</v>
      </c>
      <c r="R335">
        <v>1.4698</v>
      </c>
      <c r="S335">
        <v>7.8308</v>
      </c>
      <c r="T335">
        <v>0.41839999999999999</v>
      </c>
      <c r="U335">
        <v>0.87960000000000005</v>
      </c>
    </row>
    <row r="336" spans="1:21" x14ac:dyDescent="0.45">
      <c r="A336" s="1">
        <v>44658</v>
      </c>
      <c r="B336" t="s">
        <v>260</v>
      </c>
      <c r="C336" t="s">
        <v>260</v>
      </c>
      <c r="D336" t="s">
        <v>260</v>
      </c>
      <c r="E336" t="s">
        <v>260</v>
      </c>
      <c r="F336" t="s">
        <v>260</v>
      </c>
      <c r="G336">
        <v>0.1799</v>
      </c>
      <c r="H336" t="s">
        <v>260</v>
      </c>
      <c r="I336" t="s">
        <v>260</v>
      </c>
      <c r="J336" t="s">
        <v>260</v>
      </c>
      <c r="K336" t="s">
        <v>260</v>
      </c>
      <c r="L336" t="s">
        <v>260</v>
      </c>
      <c r="M336" t="s">
        <v>260</v>
      </c>
      <c r="N336" t="s">
        <v>260</v>
      </c>
      <c r="O336" t="s">
        <v>260</v>
      </c>
      <c r="P336">
        <v>5.3110999999999997</v>
      </c>
      <c r="Q336">
        <v>0.28670000000000001</v>
      </c>
      <c r="R336">
        <v>1.4744999999999999</v>
      </c>
      <c r="S336">
        <v>7.9183000000000003</v>
      </c>
      <c r="T336">
        <v>0.41839999999999999</v>
      </c>
      <c r="U336">
        <v>0.87960000000000005</v>
      </c>
    </row>
    <row r="337" spans="1:21" x14ac:dyDescent="0.45">
      <c r="A337" s="1">
        <v>44659</v>
      </c>
      <c r="B337" t="s">
        <v>260</v>
      </c>
      <c r="C337" t="s">
        <v>260</v>
      </c>
      <c r="D337" t="s">
        <v>260</v>
      </c>
      <c r="E337" t="s">
        <v>260</v>
      </c>
      <c r="F337" t="s">
        <v>260</v>
      </c>
      <c r="G337">
        <v>0.1835</v>
      </c>
      <c r="H337" t="s">
        <v>260</v>
      </c>
      <c r="I337" t="s">
        <v>260</v>
      </c>
      <c r="J337" t="s">
        <v>260</v>
      </c>
      <c r="K337" t="s">
        <v>260</v>
      </c>
      <c r="L337" t="s">
        <v>260</v>
      </c>
      <c r="M337" t="s">
        <v>260</v>
      </c>
      <c r="N337" t="s">
        <v>260</v>
      </c>
      <c r="O337" t="s">
        <v>260</v>
      </c>
      <c r="P337">
        <v>5.4082999999999997</v>
      </c>
      <c r="Q337">
        <v>0.28670000000000001</v>
      </c>
      <c r="R337">
        <v>1.5007999999999999</v>
      </c>
      <c r="S337">
        <v>7.9207999999999998</v>
      </c>
      <c r="T337">
        <v>0.41839999999999999</v>
      </c>
      <c r="U337">
        <v>0.87960000000000005</v>
      </c>
    </row>
    <row r="338" spans="1:21" x14ac:dyDescent="0.45">
      <c r="A338" s="1">
        <v>44662</v>
      </c>
      <c r="B338" t="s">
        <v>260</v>
      </c>
      <c r="C338" t="s">
        <v>260</v>
      </c>
      <c r="D338" t="s">
        <v>260</v>
      </c>
      <c r="E338" t="s">
        <v>260</v>
      </c>
      <c r="F338" t="s">
        <v>260</v>
      </c>
      <c r="G338">
        <v>0.18090000000000001</v>
      </c>
      <c r="H338" t="s">
        <v>260</v>
      </c>
      <c r="I338" t="s">
        <v>260</v>
      </c>
      <c r="J338" t="s">
        <v>260</v>
      </c>
      <c r="K338" t="s">
        <v>260</v>
      </c>
      <c r="L338" t="s">
        <v>260</v>
      </c>
      <c r="M338" t="s">
        <v>260</v>
      </c>
      <c r="N338" t="s">
        <v>260</v>
      </c>
      <c r="O338" t="s">
        <v>260</v>
      </c>
      <c r="P338">
        <v>5.2496</v>
      </c>
      <c r="Q338">
        <v>0.28670000000000001</v>
      </c>
      <c r="R338">
        <v>1.4938</v>
      </c>
      <c r="S338">
        <v>7.8680000000000003</v>
      </c>
      <c r="T338">
        <v>0.41839999999999999</v>
      </c>
      <c r="U338">
        <v>0.87960000000000005</v>
      </c>
    </row>
    <row r="339" spans="1:21" x14ac:dyDescent="0.45">
      <c r="A339" s="1">
        <v>44663</v>
      </c>
      <c r="B339" t="s">
        <v>260</v>
      </c>
      <c r="C339" t="s">
        <v>260</v>
      </c>
      <c r="D339" t="s">
        <v>260</v>
      </c>
      <c r="E339" t="s">
        <v>260</v>
      </c>
      <c r="F339" t="s">
        <v>260</v>
      </c>
      <c r="G339">
        <v>0.1764</v>
      </c>
      <c r="H339" t="s">
        <v>260</v>
      </c>
      <c r="I339" t="s">
        <v>260</v>
      </c>
      <c r="J339" t="s">
        <v>260</v>
      </c>
      <c r="K339" t="s">
        <v>260</v>
      </c>
      <c r="L339" t="s">
        <v>260</v>
      </c>
      <c r="M339" t="s">
        <v>260</v>
      </c>
      <c r="N339" t="s">
        <v>260</v>
      </c>
      <c r="O339" t="s">
        <v>260</v>
      </c>
      <c r="P339">
        <v>5.1463000000000001</v>
      </c>
      <c r="Q339">
        <v>0.28670000000000001</v>
      </c>
      <c r="R339">
        <v>1.4865999999999999</v>
      </c>
      <c r="S339">
        <v>7.7816000000000001</v>
      </c>
      <c r="T339">
        <v>0.41839999999999999</v>
      </c>
      <c r="U339">
        <v>0.87960000000000005</v>
      </c>
    </row>
    <row r="340" spans="1:21" x14ac:dyDescent="0.45">
      <c r="A340" s="1">
        <v>44664</v>
      </c>
      <c r="B340" t="s">
        <v>260</v>
      </c>
      <c r="C340" t="s">
        <v>260</v>
      </c>
      <c r="D340" t="s">
        <v>260</v>
      </c>
      <c r="E340" t="s">
        <v>260</v>
      </c>
      <c r="F340" t="s">
        <v>260</v>
      </c>
      <c r="G340">
        <v>0.16489999999999999</v>
      </c>
      <c r="H340" t="s">
        <v>260</v>
      </c>
      <c r="I340" t="s">
        <v>260</v>
      </c>
      <c r="J340" t="s">
        <v>260</v>
      </c>
      <c r="K340" t="s">
        <v>260</v>
      </c>
      <c r="L340" t="s">
        <v>260</v>
      </c>
      <c r="M340" t="s">
        <v>260</v>
      </c>
      <c r="N340" t="s">
        <v>260</v>
      </c>
      <c r="O340" t="s">
        <v>260</v>
      </c>
      <c r="P340">
        <v>4.9840999999999998</v>
      </c>
      <c r="Q340">
        <v>0.28670000000000001</v>
      </c>
      <c r="R340">
        <v>1.4247000000000001</v>
      </c>
      <c r="S340">
        <v>7.7596999999999996</v>
      </c>
      <c r="T340">
        <v>0.41839999999999999</v>
      </c>
      <c r="U340">
        <v>0.87960000000000005</v>
      </c>
    </row>
    <row r="341" spans="1:21" x14ac:dyDescent="0.45">
      <c r="A341" s="1">
        <v>44665</v>
      </c>
      <c r="B341" t="s">
        <v>260</v>
      </c>
      <c r="C341" t="s">
        <v>260</v>
      </c>
      <c r="D341" t="s">
        <v>260</v>
      </c>
      <c r="E341" t="s">
        <v>260</v>
      </c>
      <c r="F341" t="s">
        <v>260</v>
      </c>
      <c r="G341">
        <v>0.1656</v>
      </c>
      <c r="H341" t="s">
        <v>260</v>
      </c>
      <c r="I341" t="s">
        <v>260</v>
      </c>
      <c r="J341" t="s">
        <v>260</v>
      </c>
      <c r="K341" t="s">
        <v>260</v>
      </c>
      <c r="L341" t="s">
        <v>260</v>
      </c>
      <c r="M341" t="s">
        <v>260</v>
      </c>
      <c r="N341" t="s">
        <v>260</v>
      </c>
      <c r="O341" t="s">
        <v>260</v>
      </c>
      <c r="P341">
        <v>5.1540999999999997</v>
      </c>
      <c r="Q341">
        <v>0.28670000000000001</v>
      </c>
      <c r="R341">
        <v>1.4089</v>
      </c>
      <c r="S341">
        <v>7.7645999999999997</v>
      </c>
      <c r="T341">
        <v>0.41839999999999999</v>
      </c>
      <c r="U341">
        <v>0.87960000000000005</v>
      </c>
    </row>
    <row r="342" spans="1:21" x14ac:dyDescent="0.45">
      <c r="A342" s="1">
        <v>44666</v>
      </c>
      <c r="B342" t="s">
        <v>260</v>
      </c>
      <c r="C342" t="s">
        <v>260</v>
      </c>
      <c r="D342" t="s">
        <v>260</v>
      </c>
      <c r="E342" t="s">
        <v>260</v>
      </c>
      <c r="F342" t="s">
        <v>260</v>
      </c>
      <c r="G342">
        <v>0.1656</v>
      </c>
      <c r="H342" t="s">
        <v>260</v>
      </c>
      <c r="I342" t="s">
        <v>260</v>
      </c>
      <c r="J342" t="s">
        <v>260</v>
      </c>
      <c r="K342" t="s">
        <v>260</v>
      </c>
      <c r="L342" t="s">
        <v>260</v>
      </c>
      <c r="M342" t="s">
        <v>260</v>
      </c>
      <c r="N342" t="s">
        <v>260</v>
      </c>
      <c r="O342" t="s">
        <v>260</v>
      </c>
      <c r="P342">
        <v>5.1540999999999997</v>
      </c>
      <c r="Q342">
        <v>0.28670000000000001</v>
      </c>
      <c r="R342">
        <v>1.4089</v>
      </c>
      <c r="S342">
        <v>7.7645999999999997</v>
      </c>
      <c r="T342">
        <v>0.41839999999999999</v>
      </c>
      <c r="U342">
        <v>0.87960000000000005</v>
      </c>
    </row>
    <row r="343" spans="1:21" x14ac:dyDescent="0.45">
      <c r="A343" s="1">
        <v>44669</v>
      </c>
      <c r="B343" t="s">
        <v>260</v>
      </c>
      <c r="C343" t="s">
        <v>260</v>
      </c>
      <c r="D343" t="s">
        <v>260</v>
      </c>
      <c r="E343" t="s">
        <v>260</v>
      </c>
      <c r="F343" t="s">
        <v>260</v>
      </c>
      <c r="G343">
        <v>0.16689999999999999</v>
      </c>
      <c r="H343" t="s">
        <v>260</v>
      </c>
      <c r="I343" t="s">
        <v>260</v>
      </c>
      <c r="J343" t="s">
        <v>260</v>
      </c>
      <c r="K343" t="s">
        <v>260</v>
      </c>
      <c r="L343" t="s">
        <v>260</v>
      </c>
      <c r="M343" t="s">
        <v>260</v>
      </c>
      <c r="N343" t="s">
        <v>260</v>
      </c>
      <c r="O343" t="s">
        <v>260</v>
      </c>
      <c r="P343">
        <v>5.3403</v>
      </c>
      <c r="Q343">
        <v>0.28670000000000001</v>
      </c>
      <c r="R343">
        <v>1.4144000000000001</v>
      </c>
      <c r="S343">
        <v>7.7914000000000003</v>
      </c>
      <c r="T343">
        <v>0.41839999999999999</v>
      </c>
      <c r="U343">
        <v>0.87960000000000005</v>
      </c>
    </row>
    <row r="344" spans="1:21" x14ac:dyDescent="0.45">
      <c r="A344" s="1">
        <v>44670</v>
      </c>
      <c r="B344" t="s">
        <v>260</v>
      </c>
      <c r="C344" t="s">
        <v>260</v>
      </c>
      <c r="D344" t="s">
        <v>260</v>
      </c>
      <c r="E344" t="s">
        <v>260</v>
      </c>
      <c r="F344" t="s">
        <v>260</v>
      </c>
      <c r="G344">
        <v>0.15970000000000001</v>
      </c>
      <c r="H344" t="s">
        <v>260</v>
      </c>
      <c r="I344" t="s">
        <v>260</v>
      </c>
      <c r="J344" t="s">
        <v>260</v>
      </c>
      <c r="K344" t="s">
        <v>260</v>
      </c>
      <c r="L344" t="s">
        <v>260</v>
      </c>
      <c r="M344" t="s">
        <v>260</v>
      </c>
      <c r="N344" t="s">
        <v>260</v>
      </c>
      <c r="O344" t="s">
        <v>260</v>
      </c>
      <c r="P344">
        <v>5.1115000000000004</v>
      </c>
      <c r="Q344">
        <v>0.28670000000000001</v>
      </c>
      <c r="R344">
        <v>1.3836999999999999</v>
      </c>
      <c r="S344">
        <v>7.8855000000000004</v>
      </c>
      <c r="T344">
        <v>0.41839999999999999</v>
      </c>
      <c r="U344">
        <v>0.87960000000000005</v>
      </c>
    </row>
    <row r="345" spans="1:21" x14ac:dyDescent="0.45">
      <c r="A345" s="1">
        <v>44671</v>
      </c>
      <c r="B345" t="s">
        <v>260</v>
      </c>
      <c r="C345" t="s">
        <v>260</v>
      </c>
      <c r="D345" t="s">
        <v>260</v>
      </c>
      <c r="E345" t="s">
        <v>260</v>
      </c>
      <c r="F345" t="s">
        <v>260</v>
      </c>
      <c r="G345">
        <v>0.16139999999999999</v>
      </c>
      <c r="H345" t="s">
        <v>260</v>
      </c>
      <c r="I345" t="s">
        <v>260</v>
      </c>
      <c r="J345" t="s">
        <v>260</v>
      </c>
      <c r="K345" t="s">
        <v>260</v>
      </c>
      <c r="L345" t="s">
        <v>260</v>
      </c>
      <c r="M345" t="s">
        <v>260</v>
      </c>
      <c r="N345" t="s">
        <v>260</v>
      </c>
      <c r="O345" t="s">
        <v>260</v>
      </c>
      <c r="P345">
        <v>5.2862999999999998</v>
      </c>
      <c r="Q345">
        <v>0.28670000000000001</v>
      </c>
      <c r="R345">
        <v>1.4095</v>
      </c>
      <c r="S345">
        <v>7.7042999999999999</v>
      </c>
      <c r="T345">
        <v>0.41839999999999999</v>
      </c>
      <c r="U345">
        <v>0.87960000000000005</v>
      </c>
    </row>
    <row r="346" spans="1:21" x14ac:dyDescent="0.45">
      <c r="A346" s="1">
        <v>44672</v>
      </c>
      <c r="B346" t="s">
        <v>260</v>
      </c>
      <c r="C346" t="s">
        <v>260</v>
      </c>
      <c r="D346" t="s">
        <v>260</v>
      </c>
      <c r="E346" t="s">
        <v>260</v>
      </c>
      <c r="F346" t="s">
        <v>260</v>
      </c>
      <c r="G346">
        <v>0.1613</v>
      </c>
      <c r="H346" t="s">
        <v>260</v>
      </c>
      <c r="I346" t="s">
        <v>260</v>
      </c>
      <c r="J346" t="s">
        <v>260</v>
      </c>
      <c r="K346" t="s">
        <v>260</v>
      </c>
      <c r="L346" t="s">
        <v>260</v>
      </c>
      <c r="M346" t="s">
        <v>260</v>
      </c>
      <c r="N346" t="s">
        <v>260</v>
      </c>
      <c r="O346" t="s">
        <v>260</v>
      </c>
      <c r="P346">
        <v>5.5000999999999998</v>
      </c>
      <c r="Q346">
        <v>0.28670000000000001</v>
      </c>
      <c r="R346">
        <v>1.4347000000000001</v>
      </c>
      <c r="S346">
        <v>7.7694000000000001</v>
      </c>
      <c r="T346">
        <v>0.41839999999999999</v>
      </c>
      <c r="U346">
        <v>0.87960000000000005</v>
      </c>
    </row>
    <row r="347" spans="1:21" x14ac:dyDescent="0.45">
      <c r="A347" s="1">
        <v>44673</v>
      </c>
      <c r="B347" t="s">
        <v>260</v>
      </c>
      <c r="C347" t="s">
        <v>260</v>
      </c>
      <c r="D347" t="s">
        <v>260</v>
      </c>
      <c r="E347" t="s">
        <v>260</v>
      </c>
      <c r="F347" t="s">
        <v>260</v>
      </c>
      <c r="G347">
        <v>0.16159999999999999</v>
      </c>
      <c r="H347" t="s">
        <v>260</v>
      </c>
      <c r="I347" t="s">
        <v>260</v>
      </c>
      <c r="J347" t="s">
        <v>260</v>
      </c>
      <c r="K347" t="s">
        <v>260</v>
      </c>
      <c r="L347" t="s">
        <v>260</v>
      </c>
      <c r="M347" t="s">
        <v>260</v>
      </c>
      <c r="N347" t="s">
        <v>260</v>
      </c>
      <c r="O347" t="s">
        <v>260</v>
      </c>
      <c r="P347">
        <v>5.3897000000000004</v>
      </c>
      <c r="Q347">
        <v>0.28670000000000001</v>
      </c>
      <c r="R347">
        <v>1.4638</v>
      </c>
      <c r="S347">
        <v>7.8654999999999999</v>
      </c>
      <c r="T347">
        <v>0.41839999999999999</v>
      </c>
      <c r="U347">
        <v>0.87960000000000005</v>
      </c>
    </row>
    <row r="348" spans="1:21" x14ac:dyDescent="0.45">
      <c r="A348" s="1">
        <v>44676</v>
      </c>
      <c r="B348" t="s">
        <v>260</v>
      </c>
      <c r="C348" t="s">
        <v>260</v>
      </c>
      <c r="D348" t="s">
        <v>260</v>
      </c>
      <c r="E348" t="s">
        <v>260</v>
      </c>
      <c r="F348" t="s">
        <v>260</v>
      </c>
      <c r="G348">
        <v>0.1585</v>
      </c>
      <c r="H348" t="s">
        <v>260</v>
      </c>
      <c r="I348" t="s">
        <v>260</v>
      </c>
      <c r="J348" t="s">
        <v>260</v>
      </c>
      <c r="K348" t="s">
        <v>260</v>
      </c>
      <c r="L348" t="s">
        <v>260</v>
      </c>
      <c r="M348" t="s">
        <v>260</v>
      </c>
      <c r="N348" t="s">
        <v>260</v>
      </c>
      <c r="O348" t="s">
        <v>260</v>
      </c>
      <c r="P348">
        <v>5.4126000000000003</v>
      </c>
      <c r="Q348">
        <v>0.28670000000000001</v>
      </c>
      <c r="R348">
        <v>1.3927</v>
      </c>
      <c r="S348">
        <v>7.8654999999999999</v>
      </c>
      <c r="T348">
        <v>0.41839999999999999</v>
      </c>
      <c r="U348">
        <v>0.87960000000000005</v>
      </c>
    </row>
    <row r="349" spans="1:21" x14ac:dyDescent="0.45">
      <c r="A349" s="1">
        <v>44677</v>
      </c>
      <c r="B349" t="s">
        <v>260</v>
      </c>
      <c r="C349" t="s">
        <v>260</v>
      </c>
      <c r="D349" t="s">
        <v>260</v>
      </c>
      <c r="E349" t="s">
        <v>260</v>
      </c>
      <c r="F349" t="s">
        <v>260</v>
      </c>
      <c r="G349">
        <v>0.16120000000000001</v>
      </c>
      <c r="H349" t="s">
        <v>260</v>
      </c>
      <c r="I349" t="s">
        <v>260</v>
      </c>
      <c r="J349" t="s">
        <v>260</v>
      </c>
      <c r="K349" t="s">
        <v>260</v>
      </c>
      <c r="L349" t="s">
        <v>260</v>
      </c>
      <c r="M349" t="s">
        <v>260</v>
      </c>
      <c r="N349" t="s">
        <v>260</v>
      </c>
      <c r="O349" t="s">
        <v>260</v>
      </c>
      <c r="P349">
        <v>5.673</v>
      </c>
      <c r="Q349">
        <v>0.28670000000000001</v>
      </c>
      <c r="R349">
        <v>1.4427000000000001</v>
      </c>
      <c r="S349">
        <v>7.9897</v>
      </c>
      <c r="T349">
        <v>0.41839999999999999</v>
      </c>
      <c r="U349">
        <v>0.87960000000000005</v>
      </c>
    </row>
    <row r="350" spans="1:21" x14ac:dyDescent="0.45">
      <c r="A350" s="1">
        <v>44678</v>
      </c>
      <c r="B350" t="s">
        <v>260</v>
      </c>
      <c r="C350" t="s">
        <v>260</v>
      </c>
      <c r="D350" t="s">
        <v>260</v>
      </c>
      <c r="E350" t="s">
        <v>260</v>
      </c>
      <c r="F350" t="s">
        <v>260</v>
      </c>
      <c r="G350">
        <v>0.1598</v>
      </c>
      <c r="H350" t="s">
        <v>260</v>
      </c>
      <c r="I350" t="s">
        <v>260</v>
      </c>
      <c r="J350" t="s">
        <v>260</v>
      </c>
      <c r="K350" t="s">
        <v>260</v>
      </c>
      <c r="L350" t="s">
        <v>260</v>
      </c>
      <c r="M350" t="s">
        <v>260</v>
      </c>
      <c r="N350" t="s">
        <v>260</v>
      </c>
      <c r="O350" t="s">
        <v>260</v>
      </c>
      <c r="P350">
        <v>5.4198000000000004</v>
      </c>
      <c r="Q350">
        <v>0.28670000000000001</v>
      </c>
      <c r="R350">
        <v>1.4226000000000001</v>
      </c>
      <c r="S350">
        <v>8.0886999999999993</v>
      </c>
      <c r="T350">
        <v>0.41839999999999999</v>
      </c>
      <c r="U350">
        <v>0.87960000000000005</v>
      </c>
    </row>
    <row r="351" spans="1:21" x14ac:dyDescent="0.45">
      <c r="A351" s="1">
        <v>44679</v>
      </c>
      <c r="B351" t="s">
        <v>260</v>
      </c>
      <c r="C351" t="s">
        <v>260</v>
      </c>
      <c r="D351" t="s">
        <v>260</v>
      </c>
      <c r="E351" t="s">
        <v>260</v>
      </c>
      <c r="F351" t="s">
        <v>260</v>
      </c>
      <c r="G351">
        <v>0.15359999999999999</v>
      </c>
      <c r="H351" t="s">
        <v>260</v>
      </c>
      <c r="I351" t="s">
        <v>260</v>
      </c>
      <c r="J351" t="s">
        <v>260</v>
      </c>
      <c r="K351" t="s">
        <v>260</v>
      </c>
      <c r="L351" t="s">
        <v>260</v>
      </c>
      <c r="M351" t="s">
        <v>260</v>
      </c>
      <c r="N351" t="s">
        <v>260</v>
      </c>
      <c r="O351" t="s">
        <v>260</v>
      </c>
      <c r="P351">
        <v>5.3125</v>
      </c>
      <c r="Q351">
        <v>0.28670000000000001</v>
      </c>
      <c r="R351">
        <v>1.4222999999999999</v>
      </c>
      <c r="S351">
        <v>7.9844999999999997</v>
      </c>
      <c r="T351">
        <v>0.41839999999999999</v>
      </c>
      <c r="U351">
        <v>0.87960000000000005</v>
      </c>
    </row>
    <row r="352" spans="1:21" x14ac:dyDescent="0.45">
      <c r="A352" s="1">
        <v>44680</v>
      </c>
      <c r="B352" t="s">
        <v>260</v>
      </c>
      <c r="C352" t="s">
        <v>260</v>
      </c>
      <c r="D352" t="s">
        <v>260</v>
      </c>
      <c r="E352" t="s">
        <v>260</v>
      </c>
      <c r="F352" t="s">
        <v>260</v>
      </c>
      <c r="G352">
        <v>0.1638</v>
      </c>
      <c r="H352" t="s">
        <v>260</v>
      </c>
      <c r="I352" t="s">
        <v>260</v>
      </c>
      <c r="J352" t="s">
        <v>260</v>
      </c>
      <c r="K352" t="s">
        <v>260</v>
      </c>
      <c r="L352" t="s">
        <v>260</v>
      </c>
      <c r="M352" t="s">
        <v>260</v>
      </c>
      <c r="N352" t="s">
        <v>260</v>
      </c>
      <c r="O352" t="s">
        <v>260</v>
      </c>
      <c r="P352">
        <v>5.1554000000000002</v>
      </c>
      <c r="Q352">
        <v>0.28670000000000001</v>
      </c>
      <c r="R352">
        <v>1.444</v>
      </c>
      <c r="S352">
        <v>8.2556999999999992</v>
      </c>
      <c r="T352">
        <v>0.41839999999999999</v>
      </c>
      <c r="U352">
        <v>0.87960000000000005</v>
      </c>
    </row>
    <row r="353" spans="1:21" x14ac:dyDescent="0.45">
      <c r="A353" s="1">
        <v>44683</v>
      </c>
      <c r="B353" t="s">
        <v>260</v>
      </c>
      <c r="C353" t="s">
        <v>260</v>
      </c>
      <c r="D353" t="s">
        <v>260</v>
      </c>
      <c r="E353" t="s">
        <v>260</v>
      </c>
      <c r="F353" t="s">
        <v>260</v>
      </c>
      <c r="G353">
        <v>0.16439999999999999</v>
      </c>
      <c r="H353" t="s">
        <v>260</v>
      </c>
      <c r="I353" t="s">
        <v>260</v>
      </c>
      <c r="J353" t="s">
        <v>260</v>
      </c>
      <c r="K353" t="s">
        <v>260</v>
      </c>
      <c r="L353" t="s">
        <v>260</v>
      </c>
      <c r="M353" t="s">
        <v>260</v>
      </c>
      <c r="N353" t="s">
        <v>260</v>
      </c>
      <c r="O353" t="s">
        <v>260</v>
      </c>
      <c r="P353">
        <v>5.0233999999999996</v>
      </c>
      <c r="Q353">
        <v>0.28670000000000001</v>
      </c>
      <c r="R353">
        <v>1.4391</v>
      </c>
      <c r="S353">
        <v>8.2776999999999994</v>
      </c>
      <c r="T353">
        <v>0.41839999999999999</v>
      </c>
      <c r="U353">
        <v>0.87960000000000005</v>
      </c>
    </row>
    <row r="354" spans="1:21" x14ac:dyDescent="0.45">
      <c r="A354" s="1">
        <v>44684</v>
      </c>
      <c r="B354" t="s">
        <v>260</v>
      </c>
      <c r="C354" t="s">
        <v>260</v>
      </c>
      <c r="D354" t="s">
        <v>260</v>
      </c>
      <c r="E354" t="s">
        <v>260</v>
      </c>
      <c r="F354" t="s">
        <v>260</v>
      </c>
      <c r="G354">
        <v>0.16569999999999999</v>
      </c>
      <c r="H354" t="s">
        <v>260</v>
      </c>
      <c r="I354" t="s">
        <v>260</v>
      </c>
      <c r="J354" t="s">
        <v>260</v>
      </c>
      <c r="K354" t="s">
        <v>260</v>
      </c>
      <c r="L354" t="s">
        <v>260</v>
      </c>
      <c r="M354" t="s">
        <v>260</v>
      </c>
      <c r="N354" t="s">
        <v>260</v>
      </c>
      <c r="O354" t="s">
        <v>260</v>
      </c>
      <c r="P354">
        <v>4.9805000000000001</v>
      </c>
      <c r="Q354">
        <v>0.28670000000000001</v>
      </c>
      <c r="R354">
        <v>1.4443999999999999</v>
      </c>
      <c r="S354">
        <v>8.0154999999999994</v>
      </c>
      <c r="T354">
        <v>0.41839999999999999</v>
      </c>
      <c r="U354">
        <v>0.87960000000000005</v>
      </c>
    </row>
    <row r="355" spans="1:21" x14ac:dyDescent="0.45">
      <c r="A355" s="1">
        <v>44685</v>
      </c>
      <c r="B355" t="s">
        <v>260</v>
      </c>
      <c r="C355" t="s">
        <v>260</v>
      </c>
      <c r="D355" t="s">
        <v>260</v>
      </c>
      <c r="E355" t="s">
        <v>260</v>
      </c>
      <c r="F355" t="s">
        <v>260</v>
      </c>
      <c r="G355">
        <v>0.16589999999999999</v>
      </c>
      <c r="H355" t="s">
        <v>260</v>
      </c>
      <c r="I355" t="s">
        <v>260</v>
      </c>
      <c r="J355" t="s">
        <v>260</v>
      </c>
      <c r="K355" t="s">
        <v>260</v>
      </c>
      <c r="L355" t="s">
        <v>260</v>
      </c>
      <c r="M355" t="s">
        <v>260</v>
      </c>
      <c r="N355" t="s">
        <v>260</v>
      </c>
      <c r="O355" t="s">
        <v>260</v>
      </c>
      <c r="P355">
        <v>4.8227000000000002</v>
      </c>
      <c r="Q355">
        <v>0.28670000000000001</v>
      </c>
      <c r="R355">
        <v>1.4063000000000001</v>
      </c>
      <c r="S355">
        <v>7.9005999999999998</v>
      </c>
      <c r="T355">
        <v>0.41839999999999999</v>
      </c>
      <c r="U355">
        <v>0.87960000000000005</v>
      </c>
    </row>
    <row r="356" spans="1:21" x14ac:dyDescent="0.45">
      <c r="A356" s="1">
        <v>44686</v>
      </c>
      <c r="B356" t="s">
        <v>260</v>
      </c>
      <c r="C356" t="s">
        <v>260</v>
      </c>
      <c r="D356" t="s">
        <v>260</v>
      </c>
      <c r="E356" t="s">
        <v>260</v>
      </c>
      <c r="F356" t="s">
        <v>260</v>
      </c>
      <c r="G356">
        <v>0.17269999999999999</v>
      </c>
      <c r="H356" t="s">
        <v>260</v>
      </c>
      <c r="I356" t="s">
        <v>260</v>
      </c>
      <c r="J356" t="s">
        <v>260</v>
      </c>
      <c r="K356" t="s">
        <v>260</v>
      </c>
      <c r="L356" t="s">
        <v>260</v>
      </c>
      <c r="M356" t="s">
        <v>260</v>
      </c>
      <c r="N356" t="s">
        <v>260</v>
      </c>
      <c r="O356" t="s">
        <v>260</v>
      </c>
      <c r="P356">
        <v>4.9562999999999997</v>
      </c>
      <c r="Q356">
        <v>0.28670000000000001</v>
      </c>
      <c r="R356">
        <v>1.4693000000000001</v>
      </c>
      <c r="S356">
        <v>8.1178000000000008</v>
      </c>
      <c r="T356">
        <v>0.41839999999999999</v>
      </c>
      <c r="U356">
        <v>0.87960000000000005</v>
      </c>
    </row>
    <row r="357" spans="1:21" x14ac:dyDescent="0.45">
      <c r="A357" s="1">
        <v>44687</v>
      </c>
      <c r="B357" t="s">
        <v>260</v>
      </c>
      <c r="C357" t="s">
        <v>260</v>
      </c>
      <c r="D357" t="s">
        <v>260</v>
      </c>
      <c r="E357" t="s">
        <v>260</v>
      </c>
      <c r="F357" t="s">
        <v>260</v>
      </c>
      <c r="G357">
        <v>0.17050000000000001</v>
      </c>
      <c r="H357" t="s">
        <v>260</v>
      </c>
      <c r="I357" t="s">
        <v>260</v>
      </c>
      <c r="J357" t="s">
        <v>260</v>
      </c>
      <c r="K357" t="s">
        <v>260</v>
      </c>
      <c r="L357" t="s">
        <v>260</v>
      </c>
      <c r="M357" t="s">
        <v>260</v>
      </c>
      <c r="N357" t="s">
        <v>260</v>
      </c>
      <c r="O357" t="s">
        <v>260</v>
      </c>
      <c r="P357">
        <v>5.4824000000000002</v>
      </c>
      <c r="Q357">
        <v>0.28670000000000001</v>
      </c>
      <c r="R357">
        <v>1.4770000000000001</v>
      </c>
      <c r="S357">
        <v>8.1499000000000006</v>
      </c>
      <c r="T357">
        <v>0.41839999999999999</v>
      </c>
      <c r="U357">
        <v>0.87960000000000005</v>
      </c>
    </row>
    <row r="358" spans="1:21" x14ac:dyDescent="0.45">
      <c r="A358" s="1">
        <v>44690</v>
      </c>
      <c r="B358" t="s">
        <v>260</v>
      </c>
      <c r="C358" t="s">
        <v>260</v>
      </c>
      <c r="D358" t="s">
        <v>260</v>
      </c>
      <c r="E358" t="s">
        <v>260</v>
      </c>
      <c r="F358" t="s">
        <v>260</v>
      </c>
      <c r="G358">
        <v>0.182</v>
      </c>
      <c r="H358" t="s">
        <v>260</v>
      </c>
      <c r="I358" t="s">
        <v>260</v>
      </c>
      <c r="J358" t="s">
        <v>260</v>
      </c>
      <c r="K358" t="s">
        <v>260</v>
      </c>
      <c r="L358" t="s">
        <v>260</v>
      </c>
      <c r="M358" t="s">
        <v>260</v>
      </c>
      <c r="N358" t="s">
        <v>260</v>
      </c>
      <c r="O358" t="s">
        <v>260</v>
      </c>
      <c r="P358">
        <v>5.7167000000000003</v>
      </c>
      <c r="Q358">
        <v>0.28670000000000001</v>
      </c>
      <c r="R358">
        <v>1.5569</v>
      </c>
      <c r="S358">
        <v>8.3248999999999995</v>
      </c>
      <c r="T358">
        <v>0.41839999999999999</v>
      </c>
      <c r="U358">
        <v>0.87960000000000005</v>
      </c>
    </row>
    <row r="359" spans="1:21" x14ac:dyDescent="0.45">
      <c r="A359" s="1">
        <v>44691</v>
      </c>
      <c r="B359" t="s">
        <v>260</v>
      </c>
      <c r="C359" t="s">
        <v>260</v>
      </c>
      <c r="D359" t="s">
        <v>260</v>
      </c>
      <c r="E359" t="s">
        <v>260</v>
      </c>
      <c r="F359" t="s">
        <v>260</v>
      </c>
      <c r="G359">
        <v>0.17829999999999999</v>
      </c>
      <c r="H359" t="s">
        <v>260</v>
      </c>
      <c r="I359" t="s">
        <v>260</v>
      </c>
      <c r="J359" t="s">
        <v>260</v>
      </c>
      <c r="K359" t="s">
        <v>260</v>
      </c>
      <c r="L359" t="s">
        <v>260</v>
      </c>
      <c r="M359" t="s">
        <v>260</v>
      </c>
      <c r="N359" t="s">
        <v>260</v>
      </c>
      <c r="O359" t="s">
        <v>260</v>
      </c>
      <c r="P359">
        <v>5.4867999999999997</v>
      </c>
      <c r="Q359">
        <v>0.28670000000000001</v>
      </c>
      <c r="R359">
        <v>1.5217000000000001</v>
      </c>
      <c r="S359">
        <v>8.2914999999999992</v>
      </c>
      <c r="T359">
        <v>0.41839999999999999</v>
      </c>
      <c r="U359">
        <v>0.87960000000000005</v>
      </c>
    </row>
    <row r="360" spans="1:21" x14ac:dyDescent="0.45">
      <c r="A360" s="1">
        <v>44692</v>
      </c>
      <c r="B360" t="s">
        <v>260</v>
      </c>
      <c r="C360" t="s">
        <v>260</v>
      </c>
      <c r="D360" t="s">
        <v>260</v>
      </c>
      <c r="E360" t="s">
        <v>260</v>
      </c>
      <c r="F360" t="s">
        <v>260</v>
      </c>
      <c r="G360">
        <v>0.18360000000000001</v>
      </c>
      <c r="H360" t="s">
        <v>260</v>
      </c>
      <c r="I360" t="s">
        <v>260</v>
      </c>
      <c r="J360" t="s">
        <v>260</v>
      </c>
      <c r="K360" t="s">
        <v>260</v>
      </c>
      <c r="L360" t="s">
        <v>260</v>
      </c>
      <c r="M360" t="s">
        <v>260</v>
      </c>
      <c r="N360" t="s">
        <v>260</v>
      </c>
      <c r="O360" t="s">
        <v>260</v>
      </c>
      <c r="P360">
        <v>5.6698000000000004</v>
      </c>
      <c r="Q360">
        <v>0.28670000000000001</v>
      </c>
      <c r="R360">
        <v>1.5954999999999999</v>
      </c>
      <c r="S360">
        <v>8.4238999999999997</v>
      </c>
      <c r="T360">
        <v>0.41839999999999999</v>
      </c>
      <c r="U360">
        <v>0.87960000000000005</v>
      </c>
    </row>
    <row r="361" spans="1:21" x14ac:dyDescent="0.45">
      <c r="A361" s="1">
        <v>44693</v>
      </c>
      <c r="B361" t="s">
        <v>260</v>
      </c>
      <c r="C361" t="s">
        <v>260</v>
      </c>
      <c r="D361" t="s">
        <v>260</v>
      </c>
      <c r="E361" t="s">
        <v>260</v>
      </c>
      <c r="F361" t="s">
        <v>260</v>
      </c>
      <c r="G361">
        <v>0.1842</v>
      </c>
      <c r="H361" t="s">
        <v>260</v>
      </c>
      <c r="I361" t="s">
        <v>260</v>
      </c>
      <c r="J361" t="s">
        <v>260</v>
      </c>
      <c r="K361" t="s">
        <v>260</v>
      </c>
      <c r="L361" t="s">
        <v>260</v>
      </c>
      <c r="M361" t="s">
        <v>260</v>
      </c>
      <c r="N361" t="s">
        <v>260</v>
      </c>
      <c r="O361" t="s">
        <v>260</v>
      </c>
      <c r="P361">
        <v>5.6044</v>
      </c>
      <c r="Q361">
        <v>0.28670000000000001</v>
      </c>
      <c r="R361">
        <v>1.5871999999999999</v>
      </c>
      <c r="S361">
        <v>8.4238999999999997</v>
      </c>
      <c r="T361">
        <v>0.41839999999999999</v>
      </c>
      <c r="U361">
        <v>0.87960000000000005</v>
      </c>
    </row>
    <row r="362" spans="1:21" x14ac:dyDescent="0.45">
      <c r="A362" s="1">
        <v>44694</v>
      </c>
      <c r="B362" t="s">
        <v>260</v>
      </c>
      <c r="C362" t="s">
        <v>260</v>
      </c>
      <c r="D362" t="s">
        <v>260</v>
      </c>
      <c r="E362" t="s">
        <v>260</v>
      </c>
      <c r="F362" t="s">
        <v>260</v>
      </c>
      <c r="G362">
        <v>0.17799999999999999</v>
      </c>
      <c r="H362" t="s">
        <v>260</v>
      </c>
      <c r="I362" t="s">
        <v>260</v>
      </c>
      <c r="J362" t="s">
        <v>260</v>
      </c>
      <c r="K362" t="s">
        <v>260</v>
      </c>
      <c r="L362" t="s">
        <v>260</v>
      </c>
      <c r="M362" t="s">
        <v>260</v>
      </c>
      <c r="N362" t="s">
        <v>260</v>
      </c>
      <c r="O362" t="s">
        <v>260</v>
      </c>
      <c r="P362">
        <v>5.2134</v>
      </c>
      <c r="Q362">
        <v>0.28670000000000001</v>
      </c>
      <c r="R362">
        <v>1.5481</v>
      </c>
      <c r="S362">
        <v>8.2065000000000001</v>
      </c>
      <c r="T362">
        <v>0.41839999999999999</v>
      </c>
      <c r="U362">
        <v>0.87960000000000005</v>
      </c>
    </row>
    <row r="363" spans="1:21" x14ac:dyDescent="0.45">
      <c r="A363" s="1">
        <v>44697</v>
      </c>
      <c r="B363" t="s">
        <v>260</v>
      </c>
      <c r="C363" t="s">
        <v>260</v>
      </c>
      <c r="D363" t="s">
        <v>260</v>
      </c>
      <c r="E363" t="s">
        <v>260</v>
      </c>
      <c r="F363" t="s">
        <v>260</v>
      </c>
      <c r="G363">
        <v>0.1779</v>
      </c>
      <c r="H363" t="s">
        <v>260</v>
      </c>
      <c r="I363" t="s">
        <v>260</v>
      </c>
      <c r="J363" t="s">
        <v>260</v>
      </c>
      <c r="K363" t="s">
        <v>260</v>
      </c>
      <c r="L363" t="s">
        <v>260</v>
      </c>
      <c r="M363" t="s">
        <v>260</v>
      </c>
      <c r="N363" t="s">
        <v>260</v>
      </c>
      <c r="O363" t="s">
        <v>260</v>
      </c>
      <c r="P363">
        <v>5.1580000000000004</v>
      </c>
      <c r="Q363">
        <v>0.28670000000000001</v>
      </c>
      <c r="R363">
        <v>1.5863</v>
      </c>
      <c r="S363">
        <v>8.1204999999999998</v>
      </c>
      <c r="T363">
        <v>0.41839999999999999</v>
      </c>
      <c r="U363">
        <v>0.87960000000000005</v>
      </c>
    </row>
    <row r="364" spans="1:21" x14ac:dyDescent="0.45">
      <c r="A364" s="1">
        <v>44698</v>
      </c>
      <c r="B364" t="s">
        <v>260</v>
      </c>
      <c r="C364" t="s">
        <v>260</v>
      </c>
      <c r="D364" t="s">
        <v>260</v>
      </c>
      <c r="E364" t="s">
        <v>260</v>
      </c>
      <c r="F364" t="s">
        <v>260</v>
      </c>
      <c r="G364">
        <v>0.1714</v>
      </c>
      <c r="H364" t="s">
        <v>260</v>
      </c>
      <c r="I364" t="s">
        <v>260</v>
      </c>
      <c r="J364" t="s">
        <v>260</v>
      </c>
      <c r="K364" t="s">
        <v>260</v>
      </c>
      <c r="L364" t="s">
        <v>260</v>
      </c>
      <c r="M364" t="s">
        <v>260</v>
      </c>
      <c r="N364" t="s">
        <v>260</v>
      </c>
      <c r="O364" t="s">
        <v>260</v>
      </c>
      <c r="P364">
        <v>5.0233999999999996</v>
      </c>
      <c r="Q364">
        <v>0.28670000000000001</v>
      </c>
      <c r="R364">
        <v>1.5602</v>
      </c>
      <c r="S364">
        <v>8.0025999999999993</v>
      </c>
      <c r="T364">
        <v>0.41839999999999999</v>
      </c>
      <c r="U364">
        <v>0.87960000000000005</v>
      </c>
    </row>
    <row r="365" spans="1:21" x14ac:dyDescent="0.45">
      <c r="A365" s="1">
        <v>44699</v>
      </c>
      <c r="B365" t="s">
        <v>260</v>
      </c>
      <c r="C365" t="s">
        <v>260</v>
      </c>
      <c r="D365" t="s">
        <v>260</v>
      </c>
      <c r="E365" t="s">
        <v>260</v>
      </c>
      <c r="F365" t="s">
        <v>260</v>
      </c>
      <c r="G365">
        <v>0.17829999999999999</v>
      </c>
      <c r="H365" t="s">
        <v>260</v>
      </c>
      <c r="I365" t="s">
        <v>260</v>
      </c>
      <c r="J365" t="s">
        <v>260</v>
      </c>
      <c r="K365" t="s">
        <v>260</v>
      </c>
      <c r="L365" t="s">
        <v>260</v>
      </c>
      <c r="M365" t="s">
        <v>260</v>
      </c>
      <c r="N365" t="s">
        <v>260</v>
      </c>
      <c r="O365" t="s">
        <v>260</v>
      </c>
      <c r="P365">
        <v>5.1307999999999998</v>
      </c>
      <c r="Q365">
        <v>0.28670000000000001</v>
      </c>
      <c r="R365">
        <v>1.6</v>
      </c>
      <c r="S365">
        <v>8.1928999999999998</v>
      </c>
      <c r="T365">
        <v>0.41839999999999999</v>
      </c>
      <c r="U365">
        <v>0.87960000000000005</v>
      </c>
    </row>
    <row r="366" spans="1:21" x14ac:dyDescent="0.45">
      <c r="A366" s="1">
        <v>44700</v>
      </c>
      <c r="B366" t="s">
        <v>260</v>
      </c>
      <c r="C366" t="s">
        <v>260</v>
      </c>
      <c r="D366" t="s">
        <v>260</v>
      </c>
      <c r="E366" t="s">
        <v>260</v>
      </c>
      <c r="F366" t="s">
        <v>260</v>
      </c>
      <c r="G366">
        <v>0.18290000000000001</v>
      </c>
      <c r="H366" t="s">
        <v>260</v>
      </c>
      <c r="I366" t="s">
        <v>260</v>
      </c>
      <c r="J366" t="s">
        <v>260</v>
      </c>
      <c r="K366" t="s">
        <v>260</v>
      </c>
      <c r="L366" t="s">
        <v>260</v>
      </c>
      <c r="M366" t="s">
        <v>260</v>
      </c>
      <c r="N366" t="s">
        <v>260</v>
      </c>
      <c r="O366" t="s">
        <v>260</v>
      </c>
      <c r="P366">
        <v>5.0049000000000001</v>
      </c>
      <c r="Q366">
        <v>0.28670000000000001</v>
      </c>
      <c r="R366">
        <v>1.5672999999999999</v>
      </c>
      <c r="S366">
        <v>8.3109999999999999</v>
      </c>
      <c r="T366">
        <v>0.41839999999999999</v>
      </c>
      <c r="U366">
        <v>0.87960000000000005</v>
      </c>
    </row>
    <row r="367" spans="1:21" x14ac:dyDescent="0.45">
      <c r="A367" s="1">
        <v>44701</v>
      </c>
      <c r="B367" t="s">
        <v>260</v>
      </c>
      <c r="C367" t="s">
        <v>260</v>
      </c>
      <c r="D367" t="s">
        <v>260</v>
      </c>
      <c r="E367" t="s">
        <v>260</v>
      </c>
      <c r="F367" t="s">
        <v>260</v>
      </c>
      <c r="G367">
        <v>0.19309999999999999</v>
      </c>
      <c r="H367" t="s">
        <v>260</v>
      </c>
      <c r="I367" t="s">
        <v>260</v>
      </c>
      <c r="J367" t="s">
        <v>260</v>
      </c>
      <c r="K367" t="s">
        <v>260</v>
      </c>
      <c r="L367" t="s">
        <v>260</v>
      </c>
      <c r="M367" t="s">
        <v>260</v>
      </c>
      <c r="N367" t="s">
        <v>260</v>
      </c>
      <c r="O367" t="s">
        <v>260</v>
      </c>
      <c r="P367">
        <v>5.0073999999999996</v>
      </c>
      <c r="Q367">
        <v>0.28670000000000001</v>
      </c>
      <c r="R367">
        <v>1.5678000000000001</v>
      </c>
      <c r="S367">
        <v>8.3811999999999998</v>
      </c>
      <c r="T367">
        <v>0.41839999999999999</v>
      </c>
      <c r="U367">
        <v>0.87960000000000005</v>
      </c>
    </row>
    <row r="368" spans="1:21" x14ac:dyDescent="0.45">
      <c r="A368" s="1">
        <v>44704</v>
      </c>
      <c r="B368" t="s">
        <v>260</v>
      </c>
      <c r="C368" t="s">
        <v>260</v>
      </c>
      <c r="D368" t="s">
        <v>260</v>
      </c>
      <c r="E368" t="s">
        <v>260</v>
      </c>
      <c r="F368" t="s">
        <v>260</v>
      </c>
      <c r="G368">
        <v>0.19120000000000001</v>
      </c>
      <c r="H368" t="s">
        <v>260</v>
      </c>
      <c r="I368" t="s">
        <v>260</v>
      </c>
      <c r="J368" t="s">
        <v>260</v>
      </c>
      <c r="K368" t="s">
        <v>260</v>
      </c>
      <c r="L368" t="s">
        <v>260</v>
      </c>
      <c r="M368" t="s">
        <v>260</v>
      </c>
      <c r="N368" t="s">
        <v>260</v>
      </c>
      <c r="O368" t="s">
        <v>260</v>
      </c>
      <c r="P368">
        <v>5.1961000000000004</v>
      </c>
      <c r="Q368">
        <v>0.28670000000000001</v>
      </c>
      <c r="R368">
        <v>1.5296000000000001</v>
      </c>
      <c r="S368">
        <v>8.2173999999999996</v>
      </c>
      <c r="T368">
        <v>0.41839999999999999</v>
      </c>
      <c r="U368">
        <v>0.87960000000000005</v>
      </c>
    </row>
    <row r="369" spans="1:21" x14ac:dyDescent="0.45">
      <c r="A369" s="1">
        <v>44705</v>
      </c>
      <c r="B369" t="s">
        <v>260</v>
      </c>
      <c r="C369" t="s">
        <v>260</v>
      </c>
      <c r="D369" t="s">
        <v>260</v>
      </c>
      <c r="E369" t="s">
        <v>260</v>
      </c>
      <c r="F369" t="s">
        <v>260</v>
      </c>
      <c r="G369">
        <v>0.1956</v>
      </c>
      <c r="H369" t="s">
        <v>260</v>
      </c>
      <c r="I369" t="s">
        <v>260</v>
      </c>
      <c r="J369" t="s">
        <v>260</v>
      </c>
      <c r="K369" t="s">
        <v>260</v>
      </c>
      <c r="L369" t="s">
        <v>260</v>
      </c>
      <c r="M369" t="s">
        <v>260</v>
      </c>
      <c r="N369" t="s">
        <v>260</v>
      </c>
      <c r="O369" t="s">
        <v>260</v>
      </c>
      <c r="P369">
        <v>5.7062999999999997</v>
      </c>
      <c r="Q369">
        <v>0.28670000000000001</v>
      </c>
      <c r="R369">
        <v>1.5443</v>
      </c>
      <c r="S369">
        <v>8.2011000000000003</v>
      </c>
      <c r="T369">
        <v>0.41839999999999999</v>
      </c>
      <c r="U369">
        <v>0.87960000000000005</v>
      </c>
    </row>
    <row r="370" spans="1:21" x14ac:dyDescent="0.45">
      <c r="A370" s="1">
        <v>44706</v>
      </c>
      <c r="B370" t="s">
        <v>260</v>
      </c>
      <c r="C370" t="s">
        <v>260</v>
      </c>
      <c r="D370" t="s">
        <v>260</v>
      </c>
      <c r="E370" t="s">
        <v>260</v>
      </c>
      <c r="F370" t="s">
        <v>260</v>
      </c>
      <c r="G370">
        <v>0.18890000000000001</v>
      </c>
      <c r="H370" t="s">
        <v>260</v>
      </c>
      <c r="I370" t="s">
        <v>260</v>
      </c>
      <c r="J370" t="s">
        <v>260</v>
      </c>
      <c r="K370" t="s">
        <v>260</v>
      </c>
      <c r="L370" t="s">
        <v>260</v>
      </c>
      <c r="M370" t="s">
        <v>260</v>
      </c>
      <c r="N370" t="s">
        <v>260</v>
      </c>
      <c r="O370" t="s">
        <v>260</v>
      </c>
      <c r="P370">
        <v>5.5890000000000004</v>
      </c>
      <c r="Q370">
        <v>0.28670000000000001</v>
      </c>
      <c r="R370">
        <v>1.5155000000000001</v>
      </c>
      <c r="S370">
        <v>8.1338000000000008</v>
      </c>
      <c r="T370">
        <v>0.41839999999999999</v>
      </c>
      <c r="U370">
        <v>0.87960000000000005</v>
      </c>
    </row>
    <row r="371" spans="1:21" x14ac:dyDescent="0.45">
      <c r="A371" s="1">
        <v>44707</v>
      </c>
      <c r="B371" t="s">
        <v>260</v>
      </c>
      <c r="C371" t="s">
        <v>260</v>
      </c>
      <c r="D371" t="s">
        <v>260</v>
      </c>
      <c r="E371" t="s">
        <v>260</v>
      </c>
      <c r="F371" t="s">
        <v>260</v>
      </c>
      <c r="G371">
        <v>0.1832</v>
      </c>
      <c r="H371" t="s">
        <v>260</v>
      </c>
      <c r="I371" t="s">
        <v>260</v>
      </c>
      <c r="J371" t="s">
        <v>260</v>
      </c>
      <c r="K371" t="s">
        <v>260</v>
      </c>
      <c r="L371" t="s">
        <v>260</v>
      </c>
      <c r="M371" t="s">
        <v>260</v>
      </c>
      <c r="N371" t="s">
        <v>260</v>
      </c>
      <c r="O371" t="s">
        <v>260</v>
      </c>
      <c r="P371">
        <v>5.0025000000000004</v>
      </c>
      <c r="Q371">
        <v>0.28670000000000001</v>
      </c>
      <c r="R371">
        <v>1.4468000000000001</v>
      </c>
      <c r="S371">
        <v>8.0311000000000003</v>
      </c>
      <c r="T371">
        <v>0.41839999999999999</v>
      </c>
      <c r="U371">
        <v>0.87960000000000005</v>
      </c>
    </row>
    <row r="372" spans="1:21" x14ac:dyDescent="0.45">
      <c r="A372" s="1">
        <v>44708</v>
      </c>
      <c r="B372" t="s">
        <v>260</v>
      </c>
      <c r="C372" t="s">
        <v>260</v>
      </c>
      <c r="D372" t="s">
        <v>260</v>
      </c>
      <c r="E372" t="s">
        <v>260</v>
      </c>
      <c r="F372" t="s">
        <v>260</v>
      </c>
      <c r="G372">
        <v>0.1777</v>
      </c>
      <c r="H372" t="s">
        <v>260</v>
      </c>
      <c r="I372" t="s">
        <v>260</v>
      </c>
      <c r="J372" t="s">
        <v>260</v>
      </c>
      <c r="K372" t="s">
        <v>260</v>
      </c>
      <c r="L372" t="s">
        <v>260</v>
      </c>
      <c r="M372" t="s">
        <v>260</v>
      </c>
      <c r="N372" t="s">
        <v>260</v>
      </c>
      <c r="O372" t="s">
        <v>260</v>
      </c>
      <c r="P372">
        <v>5.0860000000000003</v>
      </c>
      <c r="Q372">
        <v>0.28670000000000001</v>
      </c>
      <c r="R372">
        <v>1.4509000000000001</v>
      </c>
      <c r="S372">
        <v>7.9157000000000002</v>
      </c>
      <c r="T372">
        <v>0.41839999999999999</v>
      </c>
      <c r="U372">
        <v>0.87960000000000005</v>
      </c>
    </row>
    <row r="373" spans="1:21" x14ac:dyDescent="0.45">
      <c r="A373" s="1">
        <v>44711</v>
      </c>
      <c r="B373" t="s">
        <v>260</v>
      </c>
      <c r="C373" t="s">
        <v>260</v>
      </c>
      <c r="D373" t="s">
        <v>260</v>
      </c>
      <c r="E373" t="s">
        <v>260</v>
      </c>
      <c r="F373" t="s">
        <v>260</v>
      </c>
      <c r="G373">
        <v>0.1777</v>
      </c>
      <c r="H373" t="s">
        <v>260</v>
      </c>
      <c r="I373" t="s">
        <v>260</v>
      </c>
      <c r="J373" t="s">
        <v>260</v>
      </c>
      <c r="K373" t="s">
        <v>260</v>
      </c>
      <c r="L373" t="s">
        <v>260</v>
      </c>
      <c r="M373" t="s">
        <v>260</v>
      </c>
      <c r="N373" t="s">
        <v>260</v>
      </c>
      <c r="O373" t="s">
        <v>260</v>
      </c>
      <c r="P373">
        <v>5.0860000000000003</v>
      </c>
      <c r="Q373">
        <v>0.28670000000000001</v>
      </c>
      <c r="R373">
        <v>1.4509000000000001</v>
      </c>
      <c r="S373">
        <v>7.9157000000000002</v>
      </c>
      <c r="T373">
        <v>0.41839999999999999</v>
      </c>
      <c r="U373">
        <v>0.87960000000000005</v>
      </c>
    </row>
    <row r="374" spans="1:21" x14ac:dyDescent="0.45">
      <c r="A374" s="1">
        <v>44712</v>
      </c>
      <c r="B374" t="s">
        <v>260</v>
      </c>
      <c r="C374" t="s">
        <v>260</v>
      </c>
      <c r="D374" t="s">
        <v>260</v>
      </c>
      <c r="E374" t="s">
        <v>260</v>
      </c>
      <c r="F374" t="s">
        <v>260</v>
      </c>
      <c r="G374">
        <v>0.1777</v>
      </c>
      <c r="H374" t="s">
        <v>260</v>
      </c>
      <c r="I374" t="s">
        <v>260</v>
      </c>
      <c r="J374" t="s">
        <v>260</v>
      </c>
      <c r="K374" t="s">
        <v>260</v>
      </c>
      <c r="L374" t="s">
        <v>260</v>
      </c>
      <c r="M374" t="s">
        <v>260</v>
      </c>
      <c r="N374" t="s">
        <v>260</v>
      </c>
      <c r="O374" t="s">
        <v>260</v>
      </c>
      <c r="P374">
        <v>4.8125</v>
      </c>
      <c r="Q374">
        <v>0.28670000000000001</v>
      </c>
      <c r="R374">
        <v>1.4551000000000001</v>
      </c>
      <c r="S374">
        <v>7.9717000000000002</v>
      </c>
      <c r="T374">
        <v>0.41839999999999999</v>
      </c>
      <c r="U374">
        <v>0.87960000000000005</v>
      </c>
    </row>
    <row r="375" spans="1:21" x14ac:dyDescent="0.45">
      <c r="A375" s="1">
        <v>44713</v>
      </c>
      <c r="B375" t="s">
        <v>260</v>
      </c>
      <c r="C375" t="s">
        <v>260</v>
      </c>
      <c r="D375" t="s">
        <v>260</v>
      </c>
      <c r="E375" t="s">
        <v>260</v>
      </c>
      <c r="F375" t="s">
        <v>260</v>
      </c>
      <c r="G375">
        <v>0.1729</v>
      </c>
      <c r="H375" t="s">
        <v>260</v>
      </c>
      <c r="I375" t="s">
        <v>260</v>
      </c>
      <c r="J375" t="s">
        <v>260</v>
      </c>
      <c r="K375" t="s">
        <v>260</v>
      </c>
      <c r="L375" t="s">
        <v>260</v>
      </c>
      <c r="M375" t="s">
        <v>260</v>
      </c>
      <c r="N375" t="s">
        <v>260</v>
      </c>
      <c r="O375" t="s">
        <v>260</v>
      </c>
      <c r="P375">
        <v>5.8136000000000001</v>
      </c>
      <c r="Q375">
        <v>0.28670000000000001</v>
      </c>
      <c r="R375">
        <v>1.4669000000000001</v>
      </c>
      <c r="S375">
        <v>7.9897</v>
      </c>
      <c r="T375">
        <v>0.41839999999999999</v>
      </c>
      <c r="U375">
        <v>0.87960000000000005</v>
      </c>
    </row>
    <row r="376" spans="1:21" x14ac:dyDescent="0.45">
      <c r="A376" s="1">
        <v>44714</v>
      </c>
      <c r="B376" t="s">
        <v>260</v>
      </c>
      <c r="C376" t="s">
        <v>260</v>
      </c>
      <c r="D376" t="s">
        <v>260</v>
      </c>
      <c r="E376" t="s">
        <v>260</v>
      </c>
      <c r="F376" t="s">
        <v>260</v>
      </c>
      <c r="G376">
        <v>0.17119999999999999</v>
      </c>
      <c r="H376" t="s">
        <v>260</v>
      </c>
      <c r="I376" t="s">
        <v>260</v>
      </c>
      <c r="J376" t="s">
        <v>260</v>
      </c>
      <c r="K376" t="s">
        <v>260</v>
      </c>
      <c r="L376" t="s">
        <v>260</v>
      </c>
      <c r="M376" t="s">
        <v>260</v>
      </c>
      <c r="N376" t="s">
        <v>260</v>
      </c>
      <c r="O376" t="s">
        <v>260</v>
      </c>
      <c r="P376">
        <v>5.548</v>
      </c>
      <c r="Q376">
        <v>0.28670000000000001</v>
      </c>
      <c r="R376">
        <v>1.4316</v>
      </c>
      <c r="S376">
        <v>7.9259000000000004</v>
      </c>
      <c r="T376">
        <v>0.41839999999999999</v>
      </c>
      <c r="U376">
        <v>0.87960000000000005</v>
      </c>
    </row>
    <row r="377" spans="1:21" x14ac:dyDescent="0.45">
      <c r="A377" s="1">
        <v>44715</v>
      </c>
      <c r="B377" t="s">
        <v>260</v>
      </c>
      <c r="C377" t="s">
        <v>260</v>
      </c>
      <c r="D377" t="s">
        <v>260</v>
      </c>
      <c r="E377" t="s">
        <v>260</v>
      </c>
      <c r="F377" t="s">
        <v>260</v>
      </c>
      <c r="G377">
        <v>0.1726</v>
      </c>
      <c r="H377" t="s">
        <v>260</v>
      </c>
      <c r="I377" t="s">
        <v>260</v>
      </c>
      <c r="J377" t="s">
        <v>260</v>
      </c>
      <c r="K377" t="s">
        <v>260</v>
      </c>
      <c r="L377" t="s">
        <v>260</v>
      </c>
      <c r="M377" t="s">
        <v>260</v>
      </c>
      <c r="N377" t="s">
        <v>260</v>
      </c>
      <c r="O377" t="s">
        <v>260</v>
      </c>
      <c r="P377">
        <v>5.8789999999999996</v>
      </c>
      <c r="Q377">
        <v>0.28670000000000001</v>
      </c>
      <c r="R377">
        <v>1.4271</v>
      </c>
      <c r="S377">
        <v>8.0363000000000007</v>
      </c>
      <c r="T377">
        <v>0.41839999999999999</v>
      </c>
      <c r="U377">
        <v>0.87960000000000005</v>
      </c>
    </row>
    <row r="378" spans="1:21" x14ac:dyDescent="0.45">
      <c r="A378" s="1">
        <v>44718</v>
      </c>
      <c r="B378" t="s">
        <v>260</v>
      </c>
      <c r="C378" t="s">
        <v>260</v>
      </c>
      <c r="D378" t="s">
        <v>260</v>
      </c>
      <c r="E378" t="s">
        <v>260</v>
      </c>
      <c r="F378" t="s">
        <v>260</v>
      </c>
      <c r="G378">
        <v>0.1701</v>
      </c>
      <c r="H378" t="s">
        <v>260</v>
      </c>
      <c r="I378" t="s">
        <v>260</v>
      </c>
      <c r="J378" t="s">
        <v>260</v>
      </c>
      <c r="K378" t="s">
        <v>260</v>
      </c>
      <c r="L378" t="s">
        <v>260</v>
      </c>
      <c r="M378" t="s">
        <v>260</v>
      </c>
      <c r="N378" t="s">
        <v>260</v>
      </c>
      <c r="O378" t="s">
        <v>260</v>
      </c>
      <c r="P378">
        <v>5.7206999999999999</v>
      </c>
      <c r="Q378">
        <v>0.28670000000000001</v>
      </c>
      <c r="R378">
        <v>1.411</v>
      </c>
      <c r="S378">
        <v>8.0388999999999999</v>
      </c>
      <c r="T378">
        <v>0.41839999999999999</v>
      </c>
      <c r="U378">
        <v>0.87960000000000005</v>
      </c>
    </row>
    <row r="379" spans="1:21" x14ac:dyDescent="0.45">
      <c r="A379" s="1">
        <v>44719</v>
      </c>
      <c r="B379" t="s">
        <v>260</v>
      </c>
      <c r="C379" t="s">
        <v>260</v>
      </c>
      <c r="D379" t="s">
        <v>260</v>
      </c>
      <c r="E379" t="s">
        <v>260</v>
      </c>
      <c r="F379" t="s">
        <v>260</v>
      </c>
      <c r="G379">
        <v>0.1656</v>
      </c>
      <c r="H379" t="s">
        <v>260</v>
      </c>
      <c r="I379" t="s">
        <v>260</v>
      </c>
      <c r="J379" t="s">
        <v>260</v>
      </c>
      <c r="K379" t="s">
        <v>260</v>
      </c>
      <c r="L379" t="s">
        <v>260</v>
      </c>
      <c r="M379" t="s">
        <v>260</v>
      </c>
      <c r="N379" t="s">
        <v>260</v>
      </c>
      <c r="O379" t="s">
        <v>260</v>
      </c>
      <c r="P379">
        <v>5.5601000000000003</v>
      </c>
      <c r="Q379">
        <v>0.28670000000000001</v>
      </c>
      <c r="R379">
        <v>1.4241999999999999</v>
      </c>
      <c r="S379">
        <v>7.9486999999999997</v>
      </c>
      <c r="T379">
        <v>0.41839999999999999</v>
      </c>
      <c r="U379">
        <v>0.87960000000000005</v>
      </c>
    </row>
    <row r="380" spans="1:21" x14ac:dyDescent="0.45">
      <c r="A380" s="1">
        <v>44720</v>
      </c>
      <c r="B380" t="s">
        <v>260</v>
      </c>
      <c r="C380" t="s">
        <v>260</v>
      </c>
      <c r="D380" t="s">
        <v>260</v>
      </c>
      <c r="E380" t="s">
        <v>260</v>
      </c>
      <c r="F380" t="s">
        <v>260</v>
      </c>
      <c r="G380">
        <v>0.1673</v>
      </c>
      <c r="H380" t="s">
        <v>260</v>
      </c>
      <c r="I380" t="s">
        <v>260</v>
      </c>
      <c r="J380" t="s">
        <v>260</v>
      </c>
      <c r="K380" t="s">
        <v>260</v>
      </c>
      <c r="L380" t="s">
        <v>260</v>
      </c>
      <c r="M380" t="s">
        <v>260</v>
      </c>
      <c r="N380" t="s">
        <v>260</v>
      </c>
      <c r="O380" t="s">
        <v>260</v>
      </c>
      <c r="P380">
        <v>5.5890000000000004</v>
      </c>
      <c r="Q380">
        <v>0.28670000000000001</v>
      </c>
      <c r="R380">
        <v>1.4307000000000001</v>
      </c>
      <c r="S380">
        <v>8.1019000000000005</v>
      </c>
      <c r="T380">
        <v>0.41839999999999999</v>
      </c>
      <c r="U380">
        <v>0.87960000000000005</v>
      </c>
    </row>
    <row r="381" spans="1:21" x14ac:dyDescent="0.45">
      <c r="A381" s="1">
        <v>44721</v>
      </c>
      <c r="B381" t="s">
        <v>260</v>
      </c>
      <c r="C381" t="s">
        <v>260</v>
      </c>
      <c r="D381" t="s">
        <v>260</v>
      </c>
      <c r="E381" t="s">
        <v>260</v>
      </c>
      <c r="F381" t="s">
        <v>260</v>
      </c>
      <c r="G381">
        <v>0.17510000000000001</v>
      </c>
      <c r="H381" t="s">
        <v>260</v>
      </c>
      <c r="I381" t="s">
        <v>260</v>
      </c>
      <c r="J381" t="s">
        <v>260</v>
      </c>
      <c r="K381" t="s">
        <v>260</v>
      </c>
      <c r="L381" t="s">
        <v>260</v>
      </c>
      <c r="M381" t="s">
        <v>260</v>
      </c>
      <c r="N381" t="s">
        <v>260</v>
      </c>
      <c r="O381" t="s">
        <v>260</v>
      </c>
      <c r="P381">
        <v>5.8967999999999998</v>
      </c>
      <c r="Q381">
        <v>0.28670000000000001</v>
      </c>
      <c r="R381">
        <v>1.4948999999999999</v>
      </c>
      <c r="S381">
        <v>8.1956000000000007</v>
      </c>
      <c r="T381">
        <v>0.41839999999999999</v>
      </c>
      <c r="U381">
        <v>0.87960000000000005</v>
      </c>
    </row>
    <row r="382" spans="1:21" x14ac:dyDescent="0.45">
      <c r="A382" s="1">
        <v>44722</v>
      </c>
      <c r="B382" t="s">
        <v>260</v>
      </c>
      <c r="C382" t="s">
        <v>260</v>
      </c>
      <c r="D382" t="s">
        <v>260</v>
      </c>
      <c r="E382" t="s">
        <v>260</v>
      </c>
      <c r="F382" t="s">
        <v>260</v>
      </c>
      <c r="G382">
        <v>0.1888</v>
      </c>
      <c r="H382" t="s">
        <v>260</v>
      </c>
      <c r="I382" t="s">
        <v>260</v>
      </c>
      <c r="J382" t="s">
        <v>260</v>
      </c>
      <c r="K382" t="s">
        <v>260</v>
      </c>
      <c r="L382" t="s">
        <v>260</v>
      </c>
      <c r="M382" t="s">
        <v>260</v>
      </c>
      <c r="N382" t="s">
        <v>260</v>
      </c>
      <c r="O382" t="s">
        <v>260</v>
      </c>
      <c r="P382">
        <v>6.2443</v>
      </c>
      <c r="Q382">
        <v>0.28670000000000001</v>
      </c>
      <c r="R382">
        <v>1.476</v>
      </c>
      <c r="S382">
        <v>8.3529999999999998</v>
      </c>
      <c r="T382">
        <v>0.41839999999999999</v>
      </c>
      <c r="U382">
        <v>0.87960000000000005</v>
      </c>
    </row>
    <row r="383" spans="1:21" x14ac:dyDescent="0.45">
      <c r="A383" s="1">
        <v>44725</v>
      </c>
      <c r="B383" t="s">
        <v>260</v>
      </c>
      <c r="C383" t="s">
        <v>260</v>
      </c>
      <c r="D383" t="s">
        <v>260</v>
      </c>
      <c r="E383" t="s">
        <v>260</v>
      </c>
      <c r="F383" t="s">
        <v>260</v>
      </c>
      <c r="G383">
        <v>0.20530000000000001</v>
      </c>
      <c r="H383" t="s">
        <v>260</v>
      </c>
      <c r="I383" t="s">
        <v>260</v>
      </c>
      <c r="J383" t="s">
        <v>260</v>
      </c>
      <c r="K383" t="s">
        <v>260</v>
      </c>
      <c r="L383" t="s">
        <v>260</v>
      </c>
      <c r="M383" t="s">
        <v>260</v>
      </c>
      <c r="N383" t="s">
        <v>260</v>
      </c>
      <c r="O383" t="s">
        <v>260</v>
      </c>
      <c r="P383">
        <v>6.5891000000000002</v>
      </c>
      <c r="Q383">
        <v>0.28670000000000001</v>
      </c>
      <c r="R383">
        <v>1.6085</v>
      </c>
      <c r="S383">
        <v>9.0280000000000005</v>
      </c>
      <c r="T383">
        <v>0.41839999999999999</v>
      </c>
      <c r="U383">
        <v>0.87960000000000005</v>
      </c>
    </row>
    <row r="384" spans="1:21" x14ac:dyDescent="0.45">
      <c r="A384" s="1">
        <v>44726</v>
      </c>
      <c r="B384" t="s">
        <v>260</v>
      </c>
      <c r="C384" t="s">
        <v>260</v>
      </c>
      <c r="D384" t="s">
        <v>260</v>
      </c>
      <c r="E384" t="s">
        <v>260</v>
      </c>
      <c r="F384" t="s">
        <v>260</v>
      </c>
      <c r="G384">
        <v>0.20780000000000001</v>
      </c>
      <c r="H384" t="s">
        <v>260</v>
      </c>
      <c r="I384" t="s">
        <v>260</v>
      </c>
      <c r="J384" t="s">
        <v>260</v>
      </c>
      <c r="K384" t="s">
        <v>260</v>
      </c>
      <c r="L384" t="s">
        <v>260</v>
      </c>
      <c r="M384" t="s">
        <v>260</v>
      </c>
      <c r="N384" t="s">
        <v>260</v>
      </c>
      <c r="O384" t="s">
        <v>260</v>
      </c>
      <c r="P384">
        <v>6.5636999999999999</v>
      </c>
      <c r="Q384">
        <v>0.28670000000000001</v>
      </c>
      <c r="R384">
        <v>1.5896999999999999</v>
      </c>
      <c r="S384">
        <v>9.1277000000000008</v>
      </c>
      <c r="T384">
        <v>0.41839999999999999</v>
      </c>
      <c r="U384">
        <v>0.87960000000000005</v>
      </c>
    </row>
    <row r="385" spans="1:21" x14ac:dyDescent="0.45">
      <c r="A385" s="1">
        <v>44727</v>
      </c>
      <c r="B385" t="s">
        <v>260</v>
      </c>
      <c r="C385" t="s">
        <v>260</v>
      </c>
      <c r="D385" t="s">
        <v>260</v>
      </c>
      <c r="E385" t="s">
        <v>260</v>
      </c>
      <c r="F385" t="s">
        <v>260</v>
      </c>
      <c r="G385">
        <v>0.2014</v>
      </c>
      <c r="H385" t="s">
        <v>260</v>
      </c>
      <c r="I385" t="s">
        <v>260</v>
      </c>
      <c r="J385" t="s">
        <v>260</v>
      </c>
      <c r="K385" t="s">
        <v>260</v>
      </c>
      <c r="L385" t="s">
        <v>260</v>
      </c>
      <c r="M385" t="s">
        <v>260</v>
      </c>
      <c r="N385" t="s">
        <v>260</v>
      </c>
      <c r="O385" t="s">
        <v>260</v>
      </c>
      <c r="P385">
        <v>6.4413999999999998</v>
      </c>
      <c r="Q385">
        <v>0.28670000000000001</v>
      </c>
      <c r="R385">
        <v>1.5826</v>
      </c>
      <c r="S385">
        <v>9.0345999999999993</v>
      </c>
      <c r="T385">
        <v>0.41839999999999999</v>
      </c>
      <c r="U385">
        <v>0.87960000000000005</v>
      </c>
    </row>
    <row r="386" spans="1:21" x14ac:dyDescent="0.45">
      <c r="A386" s="1">
        <v>44728</v>
      </c>
      <c r="B386" t="s">
        <v>260</v>
      </c>
      <c r="C386" t="s">
        <v>260</v>
      </c>
      <c r="D386" t="s">
        <v>260</v>
      </c>
      <c r="E386" t="s">
        <v>260</v>
      </c>
      <c r="F386" t="s">
        <v>260</v>
      </c>
      <c r="G386">
        <v>0.22109999999999999</v>
      </c>
      <c r="H386" t="s">
        <v>260</v>
      </c>
      <c r="I386" t="s">
        <v>260</v>
      </c>
      <c r="J386" t="s">
        <v>260</v>
      </c>
      <c r="K386" t="s">
        <v>260</v>
      </c>
      <c r="L386" t="s">
        <v>260</v>
      </c>
      <c r="M386" t="s">
        <v>260</v>
      </c>
      <c r="N386" t="s">
        <v>260</v>
      </c>
      <c r="O386" t="s">
        <v>260</v>
      </c>
      <c r="P386">
        <v>6.8227000000000002</v>
      </c>
      <c r="Q386">
        <v>0.28670000000000001</v>
      </c>
      <c r="R386">
        <v>1.6705000000000001</v>
      </c>
      <c r="S386">
        <v>9.4873999999999992</v>
      </c>
      <c r="T386">
        <v>0.41839999999999999</v>
      </c>
      <c r="U386">
        <v>0.87960000000000005</v>
      </c>
    </row>
    <row r="387" spans="1:21" x14ac:dyDescent="0.45">
      <c r="A387" s="1">
        <v>44729</v>
      </c>
      <c r="B387" t="s">
        <v>260</v>
      </c>
      <c r="C387" t="s">
        <v>260</v>
      </c>
      <c r="D387" t="s">
        <v>260</v>
      </c>
      <c r="E387" t="s">
        <v>260</v>
      </c>
      <c r="F387" t="s">
        <v>260</v>
      </c>
      <c r="G387">
        <v>0.22320000000000001</v>
      </c>
      <c r="H387" t="s">
        <v>260</v>
      </c>
      <c r="I387" t="s">
        <v>260</v>
      </c>
      <c r="J387" t="s">
        <v>260</v>
      </c>
      <c r="K387" t="s">
        <v>260</v>
      </c>
      <c r="L387" t="s">
        <v>260</v>
      </c>
      <c r="M387" t="s">
        <v>260</v>
      </c>
      <c r="N387" t="s">
        <v>260</v>
      </c>
      <c r="O387" t="s">
        <v>260</v>
      </c>
      <c r="P387">
        <v>6.8826000000000001</v>
      </c>
      <c r="Q387">
        <v>0.28670000000000001</v>
      </c>
      <c r="R387">
        <v>1.6180000000000001</v>
      </c>
      <c r="S387">
        <v>9.0876000000000001</v>
      </c>
      <c r="T387">
        <v>0.41839999999999999</v>
      </c>
      <c r="U387">
        <v>0.87960000000000005</v>
      </c>
    </row>
    <row r="388" spans="1:21" x14ac:dyDescent="0.45">
      <c r="A388" s="1">
        <v>44732</v>
      </c>
      <c r="B388" t="s">
        <v>260</v>
      </c>
      <c r="C388" t="s">
        <v>260</v>
      </c>
      <c r="D388" t="s">
        <v>260</v>
      </c>
      <c r="E388" t="s">
        <v>260</v>
      </c>
      <c r="F388" t="s">
        <v>260</v>
      </c>
      <c r="G388">
        <v>0.22320000000000001</v>
      </c>
      <c r="H388" t="s">
        <v>260</v>
      </c>
      <c r="I388" t="s">
        <v>260</v>
      </c>
      <c r="J388" t="s">
        <v>260</v>
      </c>
      <c r="K388" t="s">
        <v>260</v>
      </c>
      <c r="L388" t="s">
        <v>260</v>
      </c>
      <c r="M388" t="s">
        <v>260</v>
      </c>
      <c r="N388" t="s">
        <v>260</v>
      </c>
      <c r="O388" t="s">
        <v>260</v>
      </c>
      <c r="P388">
        <v>6.8826000000000001</v>
      </c>
      <c r="Q388">
        <v>0.28670000000000001</v>
      </c>
      <c r="R388">
        <v>1.6180000000000001</v>
      </c>
      <c r="S388">
        <v>9.0876000000000001</v>
      </c>
      <c r="T388">
        <v>0.41839999999999999</v>
      </c>
      <c r="U388">
        <v>0.87960000000000005</v>
      </c>
    </row>
    <row r="389" spans="1:21" x14ac:dyDescent="0.45">
      <c r="A389" s="1">
        <v>44733</v>
      </c>
      <c r="B389" t="s">
        <v>260</v>
      </c>
      <c r="C389" t="s">
        <v>260</v>
      </c>
      <c r="D389" t="s">
        <v>260</v>
      </c>
      <c r="E389" t="s">
        <v>260</v>
      </c>
      <c r="F389" t="s">
        <v>260</v>
      </c>
      <c r="G389">
        <v>0.22839999999999999</v>
      </c>
      <c r="H389" t="s">
        <v>260</v>
      </c>
      <c r="I389" t="s">
        <v>260</v>
      </c>
      <c r="J389" t="s">
        <v>260</v>
      </c>
      <c r="K389" t="s">
        <v>260</v>
      </c>
      <c r="L389" t="s">
        <v>260</v>
      </c>
      <c r="M389" t="s">
        <v>260</v>
      </c>
      <c r="N389" t="s">
        <v>260</v>
      </c>
      <c r="O389" t="s">
        <v>260</v>
      </c>
      <c r="P389">
        <v>6.5636999999999999</v>
      </c>
      <c r="Q389">
        <v>0.28670000000000001</v>
      </c>
      <c r="R389">
        <v>1.6436999999999999</v>
      </c>
      <c r="S389">
        <v>8.9563000000000006</v>
      </c>
      <c r="T389">
        <v>0.41839999999999999</v>
      </c>
      <c r="U389">
        <v>0.87960000000000005</v>
      </c>
    </row>
    <row r="390" spans="1:21" x14ac:dyDescent="0.45">
      <c r="A390" s="1">
        <v>44734</v>
      </c>
      <c r="B390" t="s">
        <v>260</v>
      </c>
      <c r="C390" t="s">
        <v>260</v>
      </c>
      <c r="D390" t="s">
        <v>260</v>
      </c>
      <c r="E390" t="s">
        <v>260</v>
      </c>
      <c r="F390" t="s">
        <v>260</v>
      </c>
      <c r="G390">
        <v>0.23169999999999999</v>
      </c>
      <c r="H390" t="s">
        <v>260</v>
      </c>
      <c r="I390" t="s">
        <v>260</v>
      </c>
      <c r="J390" t="s">
        <v>260</v>
      </c>
      <c r="K390" t="s">
        <v>260</v>
      </c>
      <c r="L390" t="s">
        <v>260</v>
      </c>
      <c r="M390" t="s">
        <v>260</v>
      </c>
      <c r="N390" t="s">
        <v>260</v>
      </c>
      <c r="O390" t="s">
        <v>260</v>
      </c>
      <c r="P390">
        <v>6.9199000000000002</v>
      </c>
      <c r="Q390">
        <v>0.28670000000000001</v>
      </c>
      <c r="R390">
        <v>1.6555</v>
      </c>
      <c r="S390">
        <v>8.8131000000000004</v>
      </c>
      <c r="T390">
        <v>0.41839999999999999</v>
      </c>
      <c r="U390">
        <v>0.87960000000000005</v>
      </c>
    </row>
    <row r="391" spans="1:21" x14ac:dyDescent="0.45">
      <c r="A391" s="1">
        <v>44735</v>
      </c>
      <c r="B391" t="s">
        <v>260</v>
      </c>
      <c r="C391" t="s">
        <v>260</v>
      </c>
      <c r="D391" t="s">
        <v>260</v>
      </c>
      <c r="E391" t="s">
        <v>260</v>
      </c>
      <c r="F391" t="s">
        <v>260</v>
      </c>
      <c r="G391">
        <v>0.23880000000000001</v>
      </c>
      <c r="H391" t="s">
        <v>260</v>
      </c>
      <c r="I391" t="s">
        <v>260</v>
      </c>
      <c r="J391" t="s">
        <v>260</v>
      </c>
      <c r="K391" t="s">
        <v>260</v>
      </c>
      <c r="L391" t="s">
        <v>260</v>
      </c>
      <c r="M391" t="s">
        <v>260</v>
      </c>
      <c r="N391" t="s">
        <v>260</v>
      </c>
      <c r="O391" t="s">
        <v>260</v>
      </c>
      <c r="P391">
        <v>6.8</v>
      </c>
      <c r="Q391">
        <v>0.28670000000000001</v>
      </c>
      <c r="R391">
        <v>1.6278999999999999</v>
      </c>
      <c r="S391">
        <v>8.6653000000000002</v>
      </c>
      <c r="T391">
        <v>0.41839999999999999</v>
      </c>
      <c r="U391">
        <v>0.87960000000000005</v>
      </c>
    </row>
    <row r="392" spans="1:21" x14ac:dyDescent="0.45">
      <c r="A392" s="1">
        <v>44736</v>
      </c>
      <c r="B392" t="s">
        <v>260</v>
      </c>
      <c r="C392" t="s">
        <v>260</v>
      </c>
      <c r="D392" t="s">
        <v>260</v>
      </c>
      <c r="E392" t="s">
        <v>260</v>
      </c>
      <c r="F392" t="s">
        <v>260</v>
      </c>
      <c r="G392">
        <v>0.2271</v>
      </c>
      <c r="H392" t="s">
        <v>260</v>
      </c>
      <c r="I392" t="s">
        <v>260</v>
      </c>
      <c r="J392" t="s">
        <v>260</v>
      </c>
      <c r="K392" t="s">
        <v>260</v>
      </c>
      <c r="L392" t="s">
        <v>260</v>
      </c>
      <c r="M392" t="s">
        <v>260</v>
      </c>
      <c r="N392" t="s">
        <v>260</v>
      </c>
      <c r="O392" t="s">
        <v>260</v>
      </c>
      <c r="P392">
        <v>6.2538</v>
      </c>
      <c r="Q392">
        <v>0.28670000000000001</v>
      </c>
      <c r="R392">
        <v>2.4016999999999999</v>
      </c>
      <c r="S392">
        <v>8.5428999999999995</v>
      </c>
      <c r="T392">
        <v>0.41839999999999999</v>
      </c>
      <c r="U392">
        <v>0.87960000000000005</v>
      </c>
    </row>
    <row r="393" spans="1:21" x14ac:dyDescent="0.45">
      <c r="A393" s="1">
        <v>44739</v>
      </c>
      <c r="B393" t="s">
        <v>260</v>
      </c>
      <c r="C393" t="s">
        <v>260</v>
      </c>
      <c r="D393" t="s">
        <v>260</v>
      </c>
      <c r="E393" t="s">
        <v>260</v>
      </c>
      <c r="F393" t="s">
        <v>260</v>
      </c>
      <c r="G393">
        <v>0.22620000000000001</v>
      </c>
      <c r="H393" t="s">
        <v>260</v>
      </c>
      <c r="I393" t="s">
        <v>260</v>
      </c>
      <c r="J393" t="s">
        <v>260</v>
      </c>
      <c r="K393" t="s">
        <v>260</v>
      </c>
      <c r="L393" t="s">
        <v>260</v>
      </c>
      <c r="M393" t="s">
        <v>260</v>
      </c>
      <c r="N393" t="s">
        <v>260</v>
      </c>
      <c r="O393" t="s">
        <v>260</v>
      </c>
      <c r="P393">
        <v>6.4333</v>
      </c>
      <c r="Q393">
        <v>0.28670000000000001</v>
      </c>
      <c r="R393">
        <v>2.4064999999999999</v>
      </c>
      <c r="S393">
        <v>8.6290999999999993</v>
      </c>
      <c r="T393">
        <v>0.41839999999999999</v>
      </c>
      <c r="U393">
        <v>0.87960000000000005</v>
      </c>
    </row>
    <row r="394" spans="1:21" x14ac:dyDescent="0.45">
      <c r="A394" s="1">
        <v>44740</v>
      </c>
      <c r="B394" t="s">
        <v>260</v>
      </c>
      <c r="C394" t="s">
        <v>260</v>
      </c>
      <c r="D394" t="s">
        <v>260</v>
      </c>
      <c r="E394" t="s">
        <v>260</v>
      </c>
      <c r="F394" t="s">
        <v>260</v>
      </c>
      <c r="G394">
        <v>0.23300000000000001</v>
      </c>
      <c r="H394" t="s">
        <v>260</v>
      </c>
      <c r="I394" t="s">
        <v>260</v>
      </c>
      <c r="J394" t="s">
        <v>260</v>
      </c>
      <c r="K394" t="s">
        <v>260</v>
      </c>
      <c r="L394" t="s">
        <v>260</v>
      </c>
      <c r="M394" t="s">
        <v>260</v>
      </c>
      <c r="N394" t="s">
        <v>260</v>
      </c>
      <c r="O394" t="s">
        <v>260</v>
      </c>
      <c r="P394">
        <v>6.5301</v>
      </c>
      <c r="Q394">
        <v>0.28670000000000001</v>
      </c>
      <c r="R394">
        <v>2.4521999999999999</v>
      </c>
      <c r="S394">
        <v>8.5843000000000007</v>
      </c>
      <c r="T394">
        <v>0.41839999999999999</v>
      </c>
      <c r="U394">
        <v>0.87960000000000005</v>
      </c>
    </row>
    <row r="395" spans="1:21" x14ac:dyDescent="0.45">
      <c r="A395" s="1">
        <v>44741</v>
      </c>
      <c r="B395" t="s">
        <v>260</v>
      </c>
      <c r="C395" t="s">
        <v>260</v>
      </c>
      <c r="D395" t="s">
        <v>260</v>
      </c>
      <c r="E395" t="s">
        <v>260</v>
      </c>
      <c r="F395" t="s">
        <v>260</v>
      </c>
      <c r="G395">
        <v>0.23980000000000001</v>
      </c>
      <c r="H395" t="s">
        <v>260</v>
      </c>
      <c r="I395" t="s">
        <v>260</v>
      </c>
      <c r="J395" t="s">
        <v>260</v>
      </c>
      <c r="K395" t="s">
        <v>260</v>
      </c>
      <c r="L395" t="s">
        <v>260</v>
      </c>
      <c r="M395" t="s">
        <v>260</v>
      </c>
      <c r="N395" t="s">
        <v>260</v>
      </c>
      <c r="O395" t="s">
        <v>260</v>
      </c>
      <c r="P395">
        <v>6.6428000000000003</v>
      </c>
      <c r="Q395">
        <v>0.28670000000000001</v>
      </c>
      <c r="R395">
        <v>2.4964</v>
      </c>
      <c r="S395">
        <v>8.8920999999999992</v>
      </c>
      <c r="T395">
        <v>0.41839999999999999</v>
      </c>
      <c r="U395">
        <v>0.87960000000000005</v>
      </c>
    </row>
    <row r="396" spans="1:21" x14ac:dyDescent="0.45">
      <c r="A396" s="1">
        <v>44742</v>
      </c>
      <c r="B396" t="s">
        <v>260</v>
      </c>
      <c r="C396" t="s">
        <v>260</v>
      </c>
      <c r="D396" t="s">
        <v>260</v>
      </c>
      <c r="E396" t="s">
        <v>260</v>
      </c>
      <c r="F396" t="s">
        <v>260</v>
      </c>
      <c r="G396">
        <v>0.2414</v>
      </c>
      <c r="H396" t="s">
        <v>260</v>
      </c>
      <c r="I396" t="s">
        <v>260</v>
      </c>
      <c r="J396" t="s">
        <v>260</v>
      </c>
      <c r="K396" t="s">
        <v>260</v>
      </c>
      <c r="L396" t="s">
        <v>260</v>
      </c>
      <c r="M396" t="s">
        <v>260</v>
      </c>
      <c r="N396" t="s">
        <v>260</v>
      </c>
      <c r="O396" t="s">
        <v>260</v>
      </c>
      <c r="P396">
        <v>6.8319000000000001</v>
      </c>
      <c r="Q396">
        <v>0.28670000000000001</v>
      </c>
      <c r="R396">
        <v>2.5590000000000002</v>
      </c>
      <c r="S396">
        <v>8.9627999999999997</v>
      </c>
      <c r="T396">
        <v>0.41839999999999999</v>
      </c>
      <c r="U396">
        <v>0.87960000000000005</v>
      </c>
    </row>
    <row r="397" spans="1:21" x14ac:dyDescent="0.45">
      <c r="A397" s="1">
        <v>44743</v>
      </c>
      <c r="B397" t="s">
        <v>260</v>
      </c>
      <c r="C397" t="s">
        <v>260</v>
      </c>
      <c r="D397" t="s">
        <v>260</v>
      </c>
      <c r="E397" t="s">
        <v>260</v>
      </c>
      <c r="F397" t="s">
        <v>260</v>
      </c>
      <c r="G397">
        <v>0.23799999999999999</v>
      </c>
      <c r="H397" t="s">
        <v>260</v>
      </c>
      <c r="I397" t="s">
        <v>260</v>
      </c>
      <c r="J397" t="s">
        <v>260</v>
      </c>
      <c r="K397" t="s">
        <v>260</v>
      </c>
      <c r="L397" t="s">
        <v>260</v>
      </c>
      <c r="M397" t="s">
        <v>260</v>
      </c>
      <c r="N397" t="s">
        <v>260</v>
      </c>
      <c r="O397" t="s">
        <v>260</v>
      </c>
      <c r="P397">
        <v>6.5869999999999997</v>
      </c>
      <c r="Q397">
        <v>0.28670000000000001</v>
      </c>
      <c r="R397">
        <v>2.5005999999999999</v>
      </c>
      <c r="S397">
        <v>8.7973999999999997</v>
      </c>
      <c r="T397">
        <v>0.41839999999999999</v>
      </c>
      <c r="U397">
        <v>0.87960000000000005</v>
      </c>
    </row>
    <row r="398" spans="1:21" x14ac:dyDescent="0.45">
      <c r="A398" s="1">
        <v>44746</v>
      </c>
      <c r="B398" t="s">
        <v>260</v>
      </c>
      <c r="C398" t="s">
        <v>260</v>
      </c>
      <c r="D398" t="s">
        <v>260</v>
      </c>
      <c r="E398" t="s">
        <v>260</v>
      </c>
      <c r="F398" t="s">
        <v>260</v>
      </c>
      <c r="G398">
        <v>0.23799999999999999</v>
      </c>
      <c r="H398" t="s">
        <v>260</v>
      </c>
      <c r="I398" t="s">
        <v>260</v>
      </c>
      <c r="J398" t="s">
        <v>260</v>
      </c>
      <c r="K398" t="s">
        <v>260</v>
      </c>
      <c r="L398" t="s">
        <v>260</v>
      </c>
      <c r="M398" t="s">
        <v>260</v>
      </c>
      <c r="N398" t="s">
        <v>260</v>
      </c>
      <c r="O398" t="s">
        <v>260</v>
      </c>
      <c r="P398">
        <v>6.5869999999999997</v>
      </c>
      <c r="Q398">
        <v>0.28670000000000001</v>
      </c>
      <c r="R398">
        <v>2.5005999999999999</v>
      </c>
      <c r="S398">
        <v>8.7973999999999997</v>
      </c>
      <c r="T398">
        <v>0.41839999999999999</v>
      </c>
      <c r="U398">
        <v>0.87960000000000005</v>
      </c>
    </row>
    <row r="399" spans="1:21" x14ac:dyDescent="0.45">
      <c r="A399" s="1">
        <v>44747</v>
      </c>
      <c r="B399" t="s">
        <v>260</v>
      </c>
      <c r="C399" t="s">
        <v>260</v>
      </c>
      <c r="D399" t="s">
        <v>260</v>
      </c>
      <c r="E399" t="s">
        <v>260</v>
      </c>
      <c r="F399" t="s">
        <v>260</v>
      </c>
      <c r="G399">
        <v>0.23530000000000001</v>
      </c>
      <c r="H399" t="s">
        <v>260</v>
      </c>
      <c r="I399" t="s">
        <v>260</v>
      </c>
      <c r="J399" t="s">
        <v>260</v>
      </c>
      <c r="K399" t="s">
        <v>260</v>
      </c>
      <c r="L399" t="s">
        <v>260</v>
      </c>
      <c r="M399" t="s">
        <v>260</v>
      </c>
      <c r="N399" t="s">
        <v>260</v>
      </c>
      <c r="O399" t="s">
        <v>260</v>
      </c>
      <c r="P399">
        <v>6.6125999999999996</v>
      </c>
      <c r="Q399">
        <v>0.28670000000000001</v>
      </c>
      <c r="R399">
        <v>2.4925000000000002</v>
      </c>
      <c r="S399">
        <v>8.7385000000000002</v>
      </c>
      <c r="T399">
        <v>0.41839999999999999</v>
      </c>
      <c r="U399">
        <v>0.87960000000000005</v>
      </c>
    </row>
    <row r="400" spans="1:21" x14ac:dyDescent="0.45">
      <c r="A400" s="1">
        <v>44748</v>
      </c>
      <c r="B400" t="s">
        <v>260</v>
      </c>
      <c r="C400" t="s">
        <v>260</v>
      </c>
      <c r="D400" t="s">
        <v>260</v>
      </c>
      <c r="E400" t="s">
        <v>260</v>
      </c>
      <c r="F400" t="s">
        <v>260</v>
      </c>
      <c r="G400">
        <v>0.24</v>
      </c>
      <c r="H400" t="s">
        <v>260</v>
      </c>
      <c r="I400" t="s">
        <v>260</v>
      </c>
      <c r="J400" t="s">
        <v>260</v>
      </c>
      <c r="K400" t="s">
        <v>260</v>
      </c>
      <c r="L400" t="s">
        <v>260</v>
      </c>
      <c r="M400" t="s">
        <v>260</v>
      </c>
      <c r="N400" t="s">
        <v>260</v>
      </c>
      <c r="O400" t="s">
        <v>260</v>
      </c>
      <c r="P400">
        <v>7.1604000000000001</v>
      </c>
      <c r="Q400">
        <v>0.28670000000000001</v>
      </c>
      <c r="R400">
        <v>2.5790000000000002</v>
      </c>
      <c r="S400">
        <v>8.9111999999999991</v>
      </c>
      <c r="T400">
        <v>0.41839999999999999</v>
      </c>
      <c r="U400">
        <v>0.87960000000000005</v>
      </c>
    </row>
    <row r="401" spans="1:21" x14ac:dyDescent="0.45">
      <c r="A401" s="1">
        <v>44749</v>
      </c>
      <c r="B401" t="s">
        <v>260</v>
      </c>
      <c r="C401" t="s">
        <v>260</v>
      </c>
      <c r="D401" t="s">
        <v>260</v>
      </c>
      <c r="E401" t="s">
        <v>260</v>
      </c>
      <c r="F401" t="s">
        <v>260</v>
      </c>
      <c r="G401">
        <v>0.2298</v>
      </c>
      <c r="H401" t="s">
        <v>260</v>
      </c>
      <c r="I401" t="s">
        <v>260</v>
      </c>
      <c r="J401" t="s">
        <v>260</v>
      </c>
      <c r="K401" t="s">
        <v>260</v>
      </c>
      <c r="L401" t="s">
        <v>260</v>
      </c>
      <c r="M401" t="s">
        <v>260</v>
      </c>
      <c r="N401" t="s">
        <v>260</v>
      </c>
      <c r="O401" t="s">
        <v>260</v>
      </c>
      <c r="P401">
        <v>7.1055000000000001</v>
      </c>
      <c r="Q401">
        <v>0.28670000000000001</v>
      </c>
      <c r="R401">
        <v>2.5419999999999998</v>
      </c>
      <c r="S401">
        <v>8.8539999999999992</v>
      </c>
      <c r="T401">
        <v>0.41839999999999999</v>
      </c>
      <c r="U401">
        <v>0.87960000000000005</v>
      </c>
    </row>
    <row r="402" spans="1:21" x14ac:dyDescent="0.45">
      <c r="A402" s="1">
        <v>44750</v>
      </c>
      <c r="B402" t="s">
        <v>260</v>
      </c>
      <c r="C402" t="s">
        <v>260</v>
      </c>
      <c r="D402" t="s">
        <v>260</v>
      </c>
      <c r="E402" t="s">
        <v>260</v>
      </c>
      <c r="F402" t="s">
        <v>260</v>
      </c>
      <c r="G402">
        <v>0.2316</v>
      </c>
      <c r="H402" t="s">
        <v>260</v>
      </c>
      <c r="I402" t="s">
        <v>260</v>
      </c>
      <c r="J402" t="s">
        <v>260</v>
      </c>
      <c r="K402" t="s">
        <v>260</v>
      </c>
      <c r="L402" t="s">
        <v>260</v>
      </c>
      <c r="M402" t="s">
        <v>260</v>
      </c>
      <c r="N402" t="s">
        <v>260</v>
      </c>
      <c r="O402" t="s">
        <v>260</v>
      </c>
      <c r="P402">
        <v>7.2727000000000004</v>
      </c>
      <c r="Q402">
        <v>0.28670000000000001</v>
      </c>
      <c r="R402">
        <v>2.5819000000000001</v>
      </c>
      <c r="S402">
        <v>8.8193000000000001</v>
      </c>
      <c r="T402">
        <v>0.41839999999999999</v>
      </c>
      <c r="U402">
        <v>0.87960000000000005</v>
      </c>
    </row>
    <row r="403" spans="1:21" x14ac:dyDescent="0.45">
      <c r="A403" s="1">
        <v>44753</v>
      </c>
      <c r="B403" t="s">
        <v>260</v>
      </c>
      <c r="C403" t="s">
        <v>260</v>
      </c>
      <c r="D403" t="s">
        <v>260</v>
      </c>
      <c r="E403" t="s">
        <v>260</v>
      </c>
      <c r="F403" t="s">
        <v>260</v>
      </c>
      <c r="G403">
        <v>0.2339</v>
      </c>
      <c r="H403" t="s">
        <v>260</v>
      </c>
      <c r="I403" t="s">
        <v>260</v>
      </c>
      <c r="J403" t="s">
        <v>260</v>
      </c>
      <c r="K403" t="s">
        <v>260</v>
      </c>
      <c r="L403" t="s">
        <v>260</v>
      </c>
      <c r="M403" t="s">
        <v>260</v>
      </c>
      <c r="N403" t="s">
        <v>260</v>
      </c>
      <c r="O403" t="s">
        <v>260</v>
      </c>
      <c r="P403">
        <v>7.9656000000000002</v>
      </c>
      <c r="Q403">
        <v>0.28670000000000001</v>
      </c>
      <c r="R403">
        <v>2.6581999999999999</v>
      </c>
      <c r="S403">
        <v>8.8445</v>
      </c>
      <c r="T403">
        <v>0.41839999999999999</v>
      </c>
      <c r="U403">
        <v>0.87960000000000005</v>
      </c>
    </row>
    <row r="404" spans="1:21" x14ac:dyDescent="0.45">
      <c r="A404" s="1">
        <v>44754</v>
      </c>
      <c r="B404" t="s">
        <v>260</v>
      </c>
      <c r="C404" t="s">
        <v>260</v>
      </c>
      <c r="D404" t="s">
        <v>260</v>
      </c>
      <c r="E404" t="s">
        <v>260</v>
      </c>
      <c r="F404" t="s">
        <v>260</v>
      </c>
      <c r="G404">
        <v>0.2291</v>
      </c>
      <c r="H404" t="s">
        <v>260</v>
      </c>
      <c r="I404" t="s">
        <v>260</v>
      </c>
      <c r="J404" t="s">
        <v>260</v>
      </c>
      <c r="K404" t="s">
        <v>260</v>
      </c>
      <c r="L404" t="s">
        <v>260</v>
      </c>
      <c r="M404" t="s">
        <v>260</v>
      </c>
      <c r="N404" t="s">
        <v>260</v>
      </c>
      <c r="O404" t="s">
        <v>260</v>
      </c>
      <c r="P404">
        <v>7.7685000000000004</v>
      </c>
      <c r="Q404">
        <v>0.28670000000000001</v>
      </c>
      <c r="R404">
        <v>2.6427999999999998</v>
      </c>
      <c r="S404">
        <v>8.8068000000000008</v>
      </c>
      <c r="T404">
        <v>0.41839999999999999</v>
      </c>
      <c r="U404">
        <v>0.87960000000000005</v>
      </c>
    </row>
    <row r="405" spans="1:21" x14ac:dyDescent="0.45">
      <c r="A405" s="1">
        <v>44755</v>
      </c>
      <c r="B405" t="s">
        <v>260</v>
      </c>
      <c r="C405" t="s">
        <v>260</v>
      </c>
      <c r="D405" t="s">
        <v>260</v>
      </c>
      <c r="E405" t="s">
        <v>260</v>
      </c>
      <c r="F405" t="s">
        <v>260</v>
      </c>
      <c r="G405">
        <v>0.22700000000000001</v>
      </c>
      <c r="H405" t="s">
        <v>260</v>
      </c>
      <c r="I405" t="s">
        <v>260</v>
      </c>
      <c r="J405" t="s">
        <v>260</v>
      </c>
      <c r="K405" t="s">
        <v>260</v>
      </c>
      <c r="L405" t="s">
        <v>260</v>
      </c>
      <c r="M405" t="s">
        <v>260</v>
      </c>
      <c r="N405" t="s">
        <v>260</v>
      </c>
      <c r="O405" t="s">
        <v>260</v>
      </c>
      <c r="P405">
        <v>7.8673000000000002</v>
      </c>
      <c r="Q405">
        <v>0.28670000000000001</v>
      </c>
      <c r="R405">
        <v>2.6286999999999998</v>
      </c>
      <c r="S405">
        <v>8.7416</v>
      </c>
      <c r="T405">
        <v>0.41839999999999999</v>
      </c>
      <c r="U405">
        <v>0.87960000000000005</v>
      </c>
    </row>
    <row r="406" spans="1:21" x14ac:dyDescent="0.45">
      <c r="A406" s="1">
        <v>44756</v>
      </c>
      <c r="B406" t="s">
        <v>260</v>
      </c>
      <c r="C406" t="s">
        <v>260</v>
      </c>
      <c r="D406" t="s">
        <v>260</v>
      </c>
      <c r="E406" t="s">
        <v>260</v>
      </c>
      <c r="F406" t="s">
        <v>260</v>
      </c>
      <c r="G406">
        <v>0.2303</v>
      </c>
      <c r="H406" t="s">
        <v>260</v>
      </c>
      <c r="I406" t="s">
        <v>260</v>
      </c>
      <c r="J406" t="s">
        <v>260</v>
      </c>
      <c r="K406" t="s">
        <v>260</v>
      </c>
      <c r="L406" t="s">
        <v>260</v>
      </c>
      <c r="M406" t="s">
        <v>260</v>
      </c>
      <c r="N406" t="s">
        <v>260</v>
      </c>
      <c r="O406" t="s">
        <v>260</v>
      </c>
      <c r="P406">
        <v>8.2158999999999995</v>
      </c>
      <c r="Q406">
        <v>0.28670000000000001</v>
      </c>
      <c r="R406">
        <v>2.6671999999999998</v>
      </c>
      <c r="S406">
        <v>8.8445</v>
      </c>
      <c r="T406">
        <v>0.41839999999999999</v>
      </c>
      <c r="U406">
        <v>0.87960000000000005</v>
      </c>
    </row>
    <row r="407" spans="1:21" x14ac:dyDescent="0.45">
      <c r="A407" s="1">
        <v>44757</v>
      </c>
      <c r="B407" t="s">
        <v>260</v>
      </c>
      <c r="C407" t="s">
        <v>260</v>
      </c>
      <c r="D407" t="s">
        <v>260</v>
      </c>
      <c r="E407" t="s">
        <v>260</v>
      </c>
      <c r="F407" t="s">
        <v>260</v>
      </c>
      <c r="G407">
        <v>0.2271</v>
      </c>
      <c r="H407" t="s">
        <v>260</v>
      </c>
      <c r="I407" t="s">
        <v>260</v>
      </c>
      <c r="J407" t="s">
        <v>260</v>
      </c>
      <c r="K407" t="s">
        <v>260</v>
      </c>
      <c r="L407" t="s">
        <v>260</v>
      </c>
      <c r="M407" t="s">
        <v>260</v>
      </c>
      <c r="N407" t="s">
        <v>260</v>
      </c>
      <c r="O407" t="s">
        <v>260</v>
      </c>
      <c r="P407">
        <v>8.2059999999999995</v>
      </c>
      <c r="Q407">
        <v>0.28670000000000001</v>
      </c>
      <c r="R407">
        <v>2.5762999999999998</v>
      </c>
      <c r="S407">
        <v>8.6804000000000006</v>
      </c>
      <c r="T407">
        <v>0.41839999999999999</v>
      </c>
      <c r="U407">
        <v>0.87960000000000005</v>
      </c>
    </row>
    <row r="408" spans="1:21" x14ac:dyDescent="0.45">
      <c r="A408" s="1">
        <v>44760</v>
      </c>
      <c r="B408" t="s">
        <v>260</v>
      </c>
      <c r="C408" t="s">
        <v>260</v>
      </c>
      <c r="D408" t="s">
        <v>260</v>
      </c>
      <c r="E408" t="s">
        <v>260</v>
      </c>
      <c r="F408" t="s">
        <v>260</v>
      </c>
      <c r="G408">
        <v>0.2215</v>
      </c>
      <c r="H408" t="s">
        <v>260</v>
      </c>
      <c r="I408" t="s">
        <v>260</v>
      </c>
      <c r="J408" t="s">
        <v>260</v>
      </c>
      <c r="K408" t="s">
        <v>260</v>
      </c>
      <c r="L408" t="s">
        <v>260</v>
      </c>
      <c r="M408" t="s">
        <v>260</v>
      </c>
      <c r="N408" t="s">
        <v>260</v>
      </c>
      <c r="O408" t="s">
        <v>260</v>
      </c>
      <c r="P408">
        <v>7.6375999999999999</v>
      </c>
      <c r="Q408">
        <v>0.28670000000000001</v>
      </c>
      <c r="R408">
        <v>2.5592999999999999</v>
      </c>
      <c r="S408">
        <v>8.6987000000000005</v>
      </c>
      <c r="T408">
        <v>0.41839999999999999</v>
      </c>
      <c r="U408">
        <v>0.87960000000000005</v>
      </c>
    </row>
    <row r="409" spans="1:21" x14ac:dyDescent="0.45">
      <c r="A409" s="1">
        <v>44761</v>
      </c>
      <c r="B409" t="s">
        <v>260</v>
      </c>
      <c r="C409" t="s">
        <v>260</v>
      </c>
      <c r="D409" t="s">
        <v>260</v>
      </c>
      <c r="E409" t="s">
        <v>260</v>
      </c>
      <c r="F409" t="s">
        <v>260</v>
      </c>
      <c r="G409">
        <v>0.21340000000000001</v>
      </c>
      <c r="H409" t="s">
        <v>260</v>
      </c>
      <c r="I409" t="s">
        <v>260</v>
      </c>
      <c r="J409" t="s">
        <v>260</v>
      </c>
      <c r="K409" t="s">
        <v>260</v>
      </c>
      <c r="L409" t="s">
        <v>260</v>
      </c>
      <c r="M409" t="s">
        <v>260</v>
      </c>
      <c r="N409" t="s">
        <v>260</v>
      </c>
      <c r="O409" t="s">
        <v>260</v>
      </c>
      <c r="P409">
        <v>7.4752999999999998</v>
      </c>
      <c r="Q409">
        <v>0.28670000000000001</v>
      </c>
      <c r="R409">
        <v>2.4546999999999999</v>
      </c>
      <c r="S409">
        <v>8.4468999999999994</v>
      </c>
      <c r="T409">
        <v>0.41839999999999999</v>
      </c>
      <c r="U409">
        <v>0.87960000000000005</v>
      </c>
    </row>
    <row r="410" spans="1:21" x14ac:dyDescent="0.45">
      <c r="A410" s="1">
        <v>44762</v>
      </c>
      <c r="B410" t="s">
        <v>260</v>
      </c>
      <c r="C410" t="s">
        <v>260</v>
      </c>
      <c r="D410" t="s">
        <v>260</v>
      </c>
      <c r="E410" t="s">
        <v>260</v>
      </c>
      <c r="F410" t="s">
        <v>260</v>
      </c>
      <c r="G410">
        <v>0.2102</v>
      </c>
      <c r="H410" t="s">
        <v>260</v>
      </c>
      <c r="I410" t="s">
        <v>260</v>
      </c>
      <c r="J410" t="s">
        <v>260</v>
      </c>
      <c r="K410" t="s">
        <v>260</v>
      </c>
      <c r="L410" t="s">
        <v>260</v>
      </c>
      <c r="M410" t="s">
        <v>260</v>
      </c>
      <c r="N410" t="s">
        <v>260</v>
      </c>
      <c r="O410" t="s">
        <v>260</v>
      </c>
      <c r="P410">
        <v>7.5583999999999998</v>
      </c>
      <c r="Q410">
        <v>0.28670000000000001</v>
      </c>
      <c r="R410">
        <v>2.4239000000000002</v>
      </c>
      <c r="S410">
        <v>8.4296000000000006</v>
      </c>
      <c r="T410">
        <v>0.41839999999999999</v>
      </c>
      <c r="U410">
        <v>0.87960000000000005</v>
      </c>
    </row>
    <row r="411" spans="1:21" x14ac:dyDescent="0.45">
      <c r="A411" s="1">
        <v>44763</v>
      </c>
      <c r="B411" t="s">
        <v>260</v>
      </c>
      <c r="C411" t="s">
        <v>260</v>
      </c>
      <c r="D411" t="s">
        <v>260</v>
      </c>
      <c r="E411" t="s">
        <v>260</v>
      </c>
      <c r="F411" t="s">
        <v>260</v>
      </c>
      <c r="G411">
        <v>0.21049999999999999</v>
      </c>
      <c r="H411" t="s">
        <v>260</v>
      </c>
      <c r="I411" t="s">
        <v>260</v>
      </c>
      <c r="J411" t="s">
        <v>260</v>
      </c>
      <c r="K411" t="s">
        <v>260</v>
      </c>
      <c r="L411" t="s">
        <v>260</v>
      </c>
      <c r="M411" t="s">
        <v>260</v>
      </c>
      <c r="N411" t="s">
        <v>260</v>
      </c>
      <c r="O411" t="s">
        <v>260</v>
      </c>
      <c r="P411">
        <v>7.4889999999999999</v>
      </c>
      <c r="Q411">
        <v>0.28670000000000001</v>
      </c>
      <c r="R411">
        <v>2.4161000000000001</v>
      </c>
      <c r="S411">
        <v>8.4124999999999996</v>
      </c>
      <c r="T411">
        <v>0.41839999999999999</v>
      </c>
      <c r="U411">
        <v>0.87960000000000005</v>
      </c>
    </row>
    <row r="412" spans="1:21" x14ac:dyDescent="0.45">
      <c r="A412" s="1">
        <v>44764</v>
      </c>
      <c r="B412" t="s">
        <v>260</v>
      </c>
      <c r="C412" t="s">
        <v>260</v>
      </c>
      <c r="D412" t="s">
        <v>260</v>
      </c>
      <c r="E412" t="s">
        <v>260</v>
      </c>
      <c r="F412" t="s">
        <v>260</v>
      </c>
      <c r="G412">
        <v>0.2157</v>
      </c>
      <c r="H412" t="s">
        <v>260</v>
      </c>
      <c r="I412" t="s">
        <v>260</v>
      </c>
      <c r="J412" t="s">
        <v>260</v>
      </c>
      <c r="K412" t="s">
        <v>260</v>
      </c>
      <c r="L412" t="s">
        <v>260</v>
      </c>
      <c r="M412" t="s">
        <v>260</v>
      </c>
      <c r="N412" t="s">
        <v>260</v>
      </c>
      <c r="O412" t="s">
        <v>260</v>
      </c>
      <c r="P412">
        <v>7.7655000000000003</v>
      </c>
      <c r="Q412">
        <v>0.28670000000000001</v>
      </c>
      <c r="R412">
        <v>2.4188000000000001</v>
      </c>
      <c r="S412">
        <v>8.5018999999999991</v>
      </c>
      <c r="T412">
        <v>0.41839999999999999</v>
      </c>
      <c r="U412">
        <v>0.87960000000000005</v>
      </c>
    </row>
    <row r="413" spans="1:21" x14ac:dyDescent="0.45">
      <c r="A413" s="1">
        <v>44767</v>
      </c>
      <c r="B413" t="s">
        <v>260</v>
      </c>
      <c r="C413" t="s">
        <v>260</v>
      </c>
      <c r="D413" t="s">
        <v>260</v>
      </c>
      <c r="E413" t="s">
        <v>260</v>
      </c>
      <c r="F413" t="s">
        <v>260</v>
      </c>
      <c r="G413">
        <v>0.2107</v>
      </c>
      <c r="H413" t="s">
        <v>260</v>
      </c>
      <c r="I413" t="s">
        <v>260</v>
      </c>
      <c r="J413" t="s">
        <v>260</v>
      </c>
      <c r="K413" t="s">
        <v>260</v>
      </c>
      <c r="L413" t="s">
        <v>260</v>
      </c>
      <c r="M413" t="s">
        <v>260</v>
      </c>
      <c r="N413" t="s">
        <v>260</v>
      </c>
      <c r="O413" t="s">
        <v>260</v>
      </c>
      <c r="P413">
        <v>7.7477999999999998</v>
      </c>
      <c r="Q413">
        <v>0.28670000000000001</v>
      </c>
      <c r="R413">
        <v>2.4085000000000001</v>
      </c>
      <c r="S413">
        <v>8.3811999999999998</v>
      </c>
      <c r="T413">
        <v>0.41839999999999999</v>
      </c>
      <c r="U413">
        <v>0.87960000000000005</v>
      </c>
    </row>
    <row r="414" spans="1:21" x14ac:dyDescent="0.45">
      <c r="A414" s="1">
        <v>44768</v>
      </c>
      <c r="B414" t="s">
        <v>260</v>
      </c>
      <c r="C414" t="s">
        <v>260</v>
      </c>
      <c r="D414" t="s">
        <v>260</v>
      </c>
      <c r="E414" t="s">
        <v>260</v>
      </c>
      <c r="F414" t="s">
        <v>260</v>
      </c>
      <c r="G414">
        <v>0.21479999999999999</v>
      </c>
      <c r="H414" t="s">
        <v>260</v>
      </c>
      <c r="I414" t="s">
        <v>260</v>
      </c>
      <c r="J414" t="s">
        <v>260</v>
      </c>
      <c r="K414" t="s">
        <v>260</v>
      </c>
      <c r="L414" t="s">
        <v>260</v>
      </c>
      <c r="M414" t="s">
        <v>260</v>
      </c>
      <c r="N414" t="s">
        <v>260</v>
      </c>
      <c r="O414" t="s">
        <v>260</v>
      </c>
      <c r="P414">
        <v>7.9408000000000003</v>
      </c>
      <c r="Q414">
        <v>0.28670000000000001</v>
      </c>
      <c r="R414">
        <v>2.4403000000000001</v>
      </c>
      <c r="S414">
        <v>8.4497</v>
      </c>
      <c r="T414">
        <v>0.41839999999999999</v>
      </c>
      <c r="U414">
        <v>0.87960000000000005</v>
      </c>
    </row>
    <row r="415" spans="1:21" x14ac:dyDescent="0.45">
      <c r="A415" s="1">
        <v>44769</v>
      </c>
      <c r="B415" t="s">
        <v>260</v>
      </c>
      <c r="C415" t="s">
        <v>260</v>
      </c>
      <c r="D415" t="s">
        <v>260</v>
      </c>
      <c r="E415" t="s">
        <v>260</v>
      </c>
      <c r="F415" t="s">
        <v>260</v>
      </c>
      <c r="G415">
        <v>0.2112</v>
      </c>
      <c r="H415" t="s">
        <v>260</v>
      </c>
      <c r="I415" t="s">
        <v>260</v>
      </c>
      <c r="J415" t="s">
        <v>260</v>
      </c>
      <c r="K415" t="s">
        <v>260</v>
      </c>
      <c r="L415" t="s">
        <v>260</v>
      </c>
      <c r="M415" t="s">
        <v>260</v>
      </c>
      <c r="N415" t="s">
        <v>260</v>
      </c>
      <c r="O415" t="s">
        <v>260</v>
      </c>
      <c r="P415">
        <v>7.8131000000000004</v>
      </c>
      <c r="Q415">
        <v>0.28670000000000001</v>
      </c>
      <c r="R415">
        <v>2.3784000000000001</v>
      </c>
      <c r="S415">
        <v>8.2146000000000008</v>
      </c>
      <c r="T415">
        <v>0.41839999999999999</v>
      </c>
      <c r="U415">
        <v>0.87960000000000005</v>
      </c>
    </row>
    <row r="416" spans="1:21" x14ac:dyDescent="0.45">
      <c r="A416" s="1">
        <v>44770</v>
      </c>
      <c r="B416" t="s">
        <v>260</v>
      </c>
      <c r="C416" t="s">
        <v>260</v>
      </c>
      <c r="D416" t="s">
        <v>260</v>
      </c>
      <c r="E416" t="s">
        <v>260</v>
      </c>
      <c r="F416" t="s">
        <v>260</v>
      </c>
      <c r="G416">
        <v>0.20619999999999999</v>
      </c>
      <c r="H416" t="s">
        <v>260</v>
      </c>
      <c r="I416" t="s">
        <v>260</v>
      </c>
      <c r="J416" t="s">
        <v>260</v>
      </c>
      <c r="K416" t="s">
        <v>260</v>
      </c>
      <c r="L416" t="s">
        <v>260</v>
      </c>
      <c r="M416" t="s">
        <v>260</v>
      </c>
      <c r="N416" t="s">
        <v>260</v>
      </c>
      <c r="O416" t="s">
        <v>260</v>
      </c>
      <c r="P416">
        <v>7.7595999999999998</v>
      </c>
      <c r="Q416">
        <v>0.28670000000000001</v>
      </c>
      <c r="R416">
        <v>2.3698999999999999</v>
      </c>
      <c r="S416">
        <v>7.9640000000000004</v>
      </c>
      <c r="T416">
        <v>0.41839999999999999</v>
      </c>
      <c r="U416">
        <v>0.87960000000000005</v>
      </c>
    </row>
    <row r="417" spans="1:21" x14ac:dyDescent="0.45">
      <c r="A417" s="1">
        <v>44771</v>
      </c>
      <c r="B417" t="s">
        <v>260</v>
      </c>
      <c r="C417" t="s">
        <v>260</v>
      </c>
      <c r="D417" t="s">
        <v>260</v>
      </c>
      <c r="E417" t="s">
        <v>260</v>
      </c>
      <c r="F417" t="s">
        <v>260</v>
      </c>
      <c r="G417">
        <v>0.20449999999999999</v>
      </c>
      <c r="H417" t="s">
        <v>260</v>
      </c>
      <c r="I417" t="s">
        <v>260</v>
      </c>
      <c r="J417" t="s">
        <v>260</v>
      </c>
      <c r="K417" t="s">
        <v>260</v>
      </c>
      <c r="L417" t="s">
        <v>260</v>
      </c>
      <c r="M417" t="s">
        <v>260</v>
      </c>
      <c r="N417" t="s">
        <v>260</v>
      </c>
      <c r="O417" t="s">
        <v>260</v>
      </c>
      <c r="P417">
        <v>7.8795000000000002</v>
      </c>
      <c r="Q417">
        <v>0.28670000000000001</v>
      </c>
      <c r="R417">
        <v>2.3531</v>
      </c>
      <c r="S417">
        <v>8.0076999999999998</v>
      </c>
      <c r="T417">
        <v>0.41839999999999999</v>
      </c>
      <c r="U417">
        <v>0.87960000000000005</v>
      </c>
    </row>
    <row r="418" spans="1:21" x14ac:dyDescent="0.45">
      <c r="A418" s="1">
        <v>44774</v>
      </c>
      <c r="B418" t="s">
        <v>260</v>
      </c>
      <c r="C418" t="s">
        <v>260</v>
      </c>
      <c r="D418" t="s">
        <v>260</v>
      </c>
      <c r="E418" t="s">
        <v>260</v>
      </c>
      <c r="F418" t="s">
        <v>260</v>
      </c>
      <c r="G418">
        <v>0.2046</v>
      </c>
      <c r="H418" t="s">
        <v>260</v>
      </c>
      <c r="I418" t="s">
        <v>260</v>
      </c>
      <c r="J418" t="s">
        <v>260</v>
      </c>
      <c r="K418" t="s">
        <v>260</v>
      </c>
      <c r="L418" t="s">
        <v>260</v>
      </c>
      <c r="M418" t="s">
        <v>260</v>
      </c>
      <c r="N418" t="s">
        <v>260</v>
      </c>
      <c r="O418" t="s">
        <v>260</v>
      </c>
      <c r="P418">
        <v>8.1178000000000008</v>
      </c>
      <c r="Q418">
        <v>0.28670000000000001</v>
      </c>
      <c r="R418">
        <v>2.3386999999999998</v>
      </c>
      <c r="S418">
        <v>8.0025999999999993</v>
      </c>
      <c r="T418">
        <v>0.41839999999999999</v>
      </c>
      <c r="U418">
        <v>0.87960000000000005</v>
      </c>
    </row>
    <row r="419" spans="1:21" x14ac:dyDescent="0.45">
      <c r="A419" s="1">
        <v>44775</v>
      </c>
      <c r="B419" t="s">
        <v>260</v>
      </c>
      <c r="C419" t="s">
        <v>260</v>
      </c>
      <c r="D419" t="s">
        <v>260</v>
      </c>
      <c r="E419" t="s">
        <v>260</v>
      </c>
      <c r="F419" t="s">
        <v>260</v>
      </c>
      <c r="G419">
        <v>0.2114</v>
      </c>
      <c r="H419" t="s">
        <v>260</v>
      </c>
      <c r="I419" t="s">
        <v>260</v>
      </c>
      <c r="J419" t="s">
        <v>260</v>
      </c>
      <c r="K419" t="s">
        <v>260</v>
      </c>
      <c r="L419" t="s">
        <v>260</v>
      </c>
      <c r="M419" t="s">
        <v>260</v>
      </c>
      <c r="N419" t="s">
        <v>260</v>
      </c>
      <c r="O419" t="s">
        <v>260</v>
      </c>
      <c r="P419">
        <v>7.8491999999999997</v>
      </c>
      <c r="Q419">
        <v>0.28670000000000001</v>
      </c>
      <c r="R419">
        <v>2.3405999999999998</v>
      </c>
      <c r="S419">
        <v>8.2474000000000007</v>
      </c>
      <c r="T419">
        <v>0.41839999999999999</v>
      </c>
      <c r="U419">
        <v>0.87960000000000005</v>
      </c>
    </row>
    <row r="420" spans="1:21" x14ac:dyDescent="0.45">
      <c r="A420" s="1">
        <v>44776</v>
      </c>
      <c r="B420" t="s">
        <v>260</v>
      </c>
      <c r="C420" t="s">
        <v>260</v>
      </c>
      <c r="D420" t="s">
        <v>260</v>
      </c>
      <c r="E420" t="s">
        <v>260</v>
      </c>
      <c r="F420" t="s">
        <v>260</v>
      </c>
      <c r="G420">
        <v>0.20960000000000001</v>
      </c>
      <c r="H420" t="s">
        <v>260</v>
      </c>
      <c r="I420" t="s">
        <v>260</v>
      </c>
      <c r="J420" t="s">
        <v>260</v>
      </c>
      <c r="K420" t="s">
        <v>260</v>
      </c>
      <c r="L420" t="s">
        <v>260</v>
      </c>
      <c r="M420" t="s">
        <v>260</v>
      </c>
      <c r="N420" t="s">
        <v>260</v>
      </c>
      <c r="O420" t="s">
        <v>260</v>
      </c>
      <c r="P420">
        <v>7.6176000000000004</v>
      </c>
      <c r="Q420">
        <v>0.28670000000000001</v>
      </c>
      <c r="R420">
        <v>2.3123999999999998</v>
      </c>
      <c r="S420">
        <v>8.2091999999999992</v>
      </c>
      <c r="T420">
        <v>0.41839999999999999</v>
      </c>
      <c r="U420">
        <v>0.87960000000000005</v>
      </c>
    </row>
    <row r="421" spans="1:21" x14ac:dyDescent="0.45">
      <c r="A421" s="1">
        <v>44777</v>
      </c>
      <c r="B421" t="s">
        <v>260</v>
      </c>
      <c r="C421" t="s">
        <v>260</v>
      </c>
      <c r="D421" t="s">
        <v>260</v>
      </c>
      <c r="E421" t="s">
        <v>260</v>
      </c>
      <c r="F421" t="s">
        <v>260</v>
      </c>
      <c r="G421">
        <v>0.21249999999999999</v>
      </c>
      <c r="H421" t="s">
        <v>260</v>
      </c>
      <c r="I421" t="s">
        <v>260</v>
      </c>
      <c r="J421" t="s">
        <v>260</v>
      </c>
      <c r="K421" t="s">
        <v>260</v>
      </c>
      <c r="L421" t="s">
        <v>260</v>
      </c>
      <c r="M421" t="s">
        <v>260</v>
      </c>
      <c r="N421" t="s">
        <v>260</v>
      </c>
      <c r="O421" t="s">
        <v>260</v>
      </c>
      <c r="P421">
        <v>7.5415999999999999</v>
      </c>
      <c r="Q421">
        <v>0.28670000000000001</v>
      </c>
      <c r="R421">
        <v>2.3561999999999999</v>
      </c>
      <c r="S421">
        <v>8.1739999999999995</v>
      </c>
      <c r="T421">
        <v>0.41839999999999999</v>
      </c>
      <c r="U421">
        <v>0.87960000000000005</v>
      </c>
    </row>
    <row r="422" spans="1:21" x14ac:dyDescent="0.45">
      <c r="A422" s="1">
        <v>44778</v>
      </c>
      <c r="B422" t="s">
        <v>260</v>
      </c>
      <c r="C422" t="s">
        <v>260</v>
      </c>
      <c r="D422" t="s">
        <v>260</v>
      </c>
      <c r="E422" t="s">
        <v>260</v>
      </c>
      <c r="F422" t="s">
        <v>260</v>
      </c>
      <c r="G422">
        <v>0.21410000000000001</v>
      </c>
      <c r="H422" t="s">
        <v>260</v>
      </c>
      <c r="I422" t="s">
        <v>260</v>
      </c>
      <c r="J422" t="s">
        <v>260</v>
      </c>
      <c r="K422" t="s">
        <v>260</v>
      </c>
      <c r="L422" t="s">
        <v>260</v>
      </c>
      <c r="M422" t="s">
        <v>260</v>
      </c>
      <c r="N422" t="s">
        <v>260</v>
      </c>
      <c r="O422" t="s">
        <v>260</v>
      </c>
      <c r="P422">
        <v>7.8734000000000002</v>
      </c>
      <c r="Q422">
        <v>0.28670000000000001</v>
      </c>
      <c r="R422">
        <v>2.3896999999999999</v>
      </c>
      <c r="S422">
        <v>8.1956000000000007</v>
      </c>
      <c r="T422">
        <v>0.41839999999999999</v>
      </c>
      <c r="U422">
        <v>0.87960000000000005</v>
      </c>
    </row>
    <row r="423" spans="1:21" x14ac:dyDescent="0.45">
      <c r="A423" s="1">
        <v>44781</v>
      </c>
      <c r="B423" t="s">
        <v>260</v>
      </c>
      <c r="C423" t="s">
        <v>260</v>
      </c>
      <c r="D423" t="s">
        <v>260</v>
      </c>
      <c r="E423" t="s">
        <v>260</v>
      </c>
      <c r="F423" t="s">
        <v>260</v>
      </c>
      <c r="G423">
        <v>0.2112</v>
      </c>
      <c r="H423" t="s">
        <v>260</v>
      </c>
      <c r="I423" t="s">
        <v>260</v>
      </c>
      <c r="J423" t="s">
        <v>260</v>
      </c>
      <c r="K423" t="s">
        <v>260</v>
      </c>
      <c r="L423" t="s">
        <v>260</v>
      </c>
      <c r="M423" t="s">
        <v>260</v>
      </c>
      <c r="N423" t="s">
        <v>260</v>
      </c>
      <c r="O423" t="s">
        <v>260</v>
      </c>
      <c r="P423">
        <v>7.8917000000000002</v>
      </c>
      <c r="Q423">
        <v>0.28670000000000001</v>
      </c>
      <c r="R423">
        <v>2.3948</v>
      </c>
      <c r="S423">
        <v>8.1445000000000007</v>
      </c>
      <c r="T423">
        <v>0.41839999999999999</v>
      </c>
      <c r="U423">
        <v>0.87960000000000005</v>
      </c>
    </row>
    <row r="424" spans="1:21" x14ac:dyDescent="0.45">
      <c r="A424" s="1">
        <v>44782</v>
      </c>
      <c r="B424" t="s">
        <v>260</v>
      </c>
      <c r="C424" t="s">
        <v>260</v>
      </c>
      <c r="D424" t="s">
        <v>260</v>
      </c>
      <c r="E424" t="s">
        <v>260</v>
      </c>
      <c r="F424" t="s">
        <v>260</v>
      </c>
      <c r="G424">
        <v>0.21010000000000001</v>
      </c>
      <c r="H424" t="s">
        <v>260</v>
      </c>
      <c r="I424" t="s">
        <v>260</v>
      </c>
      <c r="J424" t="s">
        <v>260</v>
      </c>
      <c r="K424" t="s">
        <v>260</v>
      </c>
      <c r="L424" t="s">
        <v>260</v>
      </c>
      <c r="M424" t="s">
        <v>260</v>
      </c>
      <c r="N424" t="s">
        <v>260</v>
      </c>
      <c r="O424" t="s">
        <v>260</v>
      </c>
      <c r="P424">
        <v>8.0282999999999998</v>
      </c>
      <c r="Q424">
        <v>0.28670000000000001</v>
      </c>
      <c r="R424">
        <v>2.3875000000000002</v>
      </c>
      <c r="S424">
        <v>8.1902000000000008</v>
      </c>
      <c r="T424">
        <v>0.41839999999999999</v>
      </c>
      <c r="U424">
        <v>0.87960000000000005</v>
      </c>
    </row>
    <row r="425" spans="1:21" x14ac:dyDescent="0.45">
      <c r="A425" s="1">
        <v>44783</v>
      </c>
      <c r="B425" t="s">
        <v>260</v>
      </c>
      <c r="C425" t="s">
        <v>260</v>
      </c>
      <c r="D425" t="s">
        <v>260</v>
      </c>
      <c r="E425" t="s">
        <v>260</v>
      </c>
      <c r="F425" t="s">
        <v>260</v>
      </c>
      <c r="G425">
        <v>0.2049</v>
      </c>
      <c r="H425" t="s">
        <v>260</v>
      </c>
      <c r="I425" t="s">
        <v>260</v>
      </c>
      <c r="J425" t="s">
        <v>260</v>
      </c>
      <c r="K425" t="s">
        <v>260</v>
      </c>
      <c r="L425" t="s">
        <v>260</v>
      </c>
      <c r="M425" t="s">
        <v>260</v>
      </c>
      <c r="N425" t="s">
        <v>260</v>
      </c>
      <c r="O425" t="s">
        <v>260</v>
      </c>
      <c r="P425">
        <v>7.7803000000000004</v>
      </c>
      <c r="Q425">
        <v>0.28670000000000001</v>
      </c>
      <c r="R425">
        <v>2.3144</v>
      </c>
      <c r="S425">
        <v>8.1606000000000005</v>
      </c>
      <c r="T425">
        <v>0.41839999999999999</v>
      </c>
      <c r="U425">
        <v>0.87960000000000005</v>
      </c>
    </row>
    <row r="426" spans="1:21" x14ac:dyDescent="0.45">
      <c r="A426" s="1">
        <v>44784</v>
      </c>
      <c r="B426" t="s">
        <v>260</v>
      </c>
      <c r="C426" t="s">
        <v>260</v>
      </c>
      <c r="D426" t="s">
        <v>260</v>
      </c>
      <c r="E426" t="s">
        <v>260</v>
      </c>
      <c r="F426" t="s">
        <v>260</v>
      </c>
      <c r="G426">
        <v>0.20200000000000001</v>
      </c>
      <c r="H426" t="s">
        <v>260</v>
      </c>
      <c r="I426" t="s">
        <v>260</v>
      </c>
      <c r="J426" t="s">
        <v>260</v>
      </c>
      <c r="K426" t="s">
        <v>260</v>
      </c>
      <c r="L426" t="s">
        <v>260</v>
      </c>
      <c r="M426" t="s">
        <v>260</v>
      </c>
      <c r="N426" t="s">
        <v>260</v>
      </c>
      <c r="O426" t="s">
        <v>260</v>
      </c>
      <c r="P426">
        <v>7.4317000000000002</v>
      </c>
      <c r="Q426">
        <v>0.28670000000000001</v>
      </c>
      <c r="R426">
        <v>2.3237000000000001</v>
      </c>
      <c r="S426">
        <v>8.1685999999999996</v>
      </c>
      <c r="T426">
        <v>0.41839999999999999</v>
      </c>
      <c r="U426">
        <v>0.87960000000000005</v>
      </c>
    </row>
    <row r="427" spans="1:21" x14ac:dyDescent="0.45">
      <c r="A427" s="1">
        <v>44785</v>
      </c>
      <c r="B427" t="s">
        <v>260</v>
      </c>
      <c r="C427" t="s">
        <v>260</v>
      </c>
      <c r="D427" t="s">
        <v>260</v>
      </c>
      <c r="E427" t="s">
        <v>260</v>
      </c>
      <c r="F427" t="s">
        <v>260</v>
      </c>
      <c r="G427">
        <v>0.19700000000000001</v>
      </c>
      <c r="H427" t="s">
        <v>260</v>
      </c>
      <c r="I427" t="s">
        <v>260</v>
      </c>
      <c r="J427" t="s">
        <v>260</v>
      </c>
      <c r="K427" t="s">
        <v>260</v>
      </c>
      <c r="L427" t="s">
        <v>260</v>
      </c>
      <c r="M427" t="s">
        <v>260</v>
      </c>
      <c r="N427" t="s">
        <v>260</v>
      </c>
      <c r="O427" t="s">
        <v>260</v>
      </c>
      <c r="P427">
        <v>7.3407999999999998</v>
      </c>
      <c r="Q427">
        <v>0.28670000000000001</v>
      </c>
      <c r="R427">
        <v>2.2866</v>
      </c>
      <c r="S427">
        <v>8.1232000000000006</v>
      </c>
      <c r="T427">
        <v>0.41839999999999999</v>
      </c>
      <c r="U427">
        <v>0.87960000000000005</v>
      </c>
    </row>
    <row r="428" spans="1:21" x14ac:dyDescent="0.45">
      <c r="A428" s="1">
        <v>44788</v>
      </c>
      <c r="B428" t="s">
        <v>260</v>
      </c>
      <c r="C428" t="s">
        <v>260</v>
      </c>
      <c r="D428" t="s">
        <v>260</v>
      </c>
      <c r="E428" t="s">
        <v>260</v>
      </c>
      <c r="F428" t="s">
        <v>260</v>
      </c>
      <c r="G428">
        <v>0.1978</v>
      </c>
      <c r="H428" t="s">
        <v>260</v>
      </c>
      <c r="I428" t="s">
        <v>260</v>
      </c>
      <c r="J428" t="s">
        <v>260</v>
      </c>
      <c r="K428" t="s">
        <v>260</v>
      </c>
      <c r="L428" t="s">
        <v>260</v>
      </c>
      <c r="M428" t="s">
        <v>260</v>
      </c>
      <c r="N428" t="s">
        <v>260</v>
      </c>
      <c r="O428" t="s">
        <v>260</v>
      </c>
      <c r="P428">
        <v>7.3170999999999999</v>
      </c>
      <c r="Q428">
        <v>0.28670000000000001</v>
      </c>
      <c r="R428">
        <v>2.2852999999999999</v>
      </c>
      <c r="S428">
        <v>8.1524999999999999</v>
      </c>
      <c r="T428">
        <v>0.41839999999999999</v>
      </c>
      <c r="U428">
        <v>0.87960000000000005</v>
      </c>
    </row>
    <row r="429" spans="1:21" x14ac:dyDescent="0.45">
      <c r="A429" s="1">
        <v>44789</v>
      </c>
      <c r="B429" t="s">
        <v>260</v>
      </c>
      <c r="C429" t="s">
        <v>260</v>
      </c>
      <c r="D429" t="s">
        <v>260</v>
      </c>
      <c r="E429" t="s">
        <v>260</v>
      </c>
      <c r="F429" t="s">
        <v>260</v>
      </c>
      <c r="G429">
        <v>0.19700000000000001</v>
      </c>
      <c r="H429" t="s">
        <v>260</v>
      </c>
      <c r="I429" t="s">
        <v>260</v>
      </c>
      <c r="J429" t="s">
        <v>260</v>
      </c>
      <c r="K429" t="s">
        <v>260</v>
      </c>
      <c r="L429" t="s">
        <v>260</v>
      </c>
      <c r="M429" t="s">
        <v>260</v>
      </c>
      <c r="N429" t="s">
        <v>260</v>
      </c>
      <c r="O429" t="s">
        <v>260</v>
      </c>
      <c r="P429">
        <v>7.2314999999999996</v>
      </c>
      <c r="Q429">
        <v>0.28670000000000001</v>
      </c>
      <c r="R429">
        <v>2.2486000000000002</v>
      </c>
      <c r="S429">
        <v>8.1098999999999997</v>
      </c>
      <c r="T429">
        <v>0.41839999999999999</v>
      </c>
      <c r="U429">
        <v>0.87960000000000005</v>
      </c>
    </row>
    <row r="430" spans="1:21" x14ac:dyDescent="0.45">
      <c r="A430" s="1">
        <v>44790</v>
      </c>
      <c r="B430" t="s">
        <v>260</v>
      </c>
      <c r="C430" t="s">
        <v>260</v>
      </c>
      <c r="D430" t="s">
        <v>260</v>
      </c>
      <c r="E430" t="s">
        <v>260</v>
      </c>
      <c r="F430" t="s">
        <v>260</v>
      </c>
      <c r="G430">
        <v>0.20130000000000001</v>
      </c>
      <c r="H430" t="s">
        <v>260</v>
      </c>
      <c r="I430" t="s">
        <v>260</v>
      </c>
      <c r="J430" t="s">
        <v>260</v>
      </c>
      <c r="K430" t="s">
        <v>260</v>
      </c>
      <c r="L430" t="s">
        <v>260</v>
      </c>
      <c r="M430" t="s">
        <v>260</v>
      </c>
      <c r="N430" t="s">
        <v>260</v>
      </c>
      <c r="O430" t="s">
        <v>260</v>
      </c>
      <c r="P430">
        <v>7.6090999999999998</v>
      </c>
      <c r="Q430">
        <v>0.28670000000000001</v>
      </c>
      <c r="R430">
        <v>2.2896000000000001</v>
      </c>
      <c r="S430">
        <v>8.2146000000000008</v>
      </c>
      <c r="T430">
        <v>0.41839999999999999</v>
      </c>
      <c r="U430">
        <v>0.87960000000000005</v>
      </c>
    </row>
    <row r="431" spans="1:21" x14ac:dyDescent="0.45">
      <c r="A431" s="1">
        <v>44791</v>
      </c>
      <c r="B431" t="s">
        <v>260</v>
      </c>
      <c r="C431" t="s">
        <v>260</v>
      </c>
      <c r="D431" t="s">
        <v>260</v>
      </c>
      <c r="E431" t="s">
        <v>260</v>
      </c>
      <c r="F431" t="s">
        <v>260</v>
      </c>
      <c r="G431">
        <v>0.1978</v>
      </c>
      <c r="H431" t="s">
        <v>260</v>
      </c>
      <c r="I431" t="s">
        <v>260</v>
      </c>
      <c r="J431" t="s">
        <v>260</v>
      </c>
      <c r="K431" t="s">
        <v>260</v>
      </c>
      <c r="L431" t="s">
        <v>260</v>
      </c>
      <c r="M431" t="s">
        <v>260</v>
      </c>
      <c r="N431" t="s">
        <v>260</v>
      </c>
      <c r="O431" t="s">
        <v>260</v>
      </c>
      <c r="P431">
        <v>7.5248999999999997</v>
      </c>
      <c r="Q431">
        <v>0.28670000000000001</v>
      </c>
      <c r="R431">
        <v>2.2997000000000001</v>
      </c>
      <c r="S431">
        <v>8.2474000000000007</v>
      </c>
      <c r="T431">
        <v>0.41839999999999999</v>
      </c>
      <c r="U431">
        <v>0.87960000000000005</v>
      </c>
    </row>
    <row r="432" spans="1:21" x14ac:dyDescent="0.45">
      <c r="A432" s="1">
        <v>44792</v>
      </c>
      <c r="B432" t="s">
        <v>260</v>
      </c>
      <c r="C432" t="s">
        <v>260</v>
      </c>
      <c r="D432" t="s">
        <v>260</v>
      </c>
      <c r="E432" t="s">
        <v>260</v>
      </c>
      <c r="F432" t="s">
        <v>260</v>
      </c>
      <c r="G432">
        <v>0.20810000000000001</v>
      </c>
      <c r="H432" t="s">
        <v>260</v>
      </c>
      <c r="I432" t="s">
        <v>260</v>
      </c>
      <c r="J432" t="s">
        <v>260</v>
      </c>
      <c r="K432" t="s">
        <v>260</v>
      </c>
      <c r="L432" t="s">
        <v>260</v>
      </c>
      <c r="M432" t="s">
        <v>260</v>
      </c>
      <c r="N432" t="s">
        <v>260</v>
      </c>
      <c r="O432" t="s">
        <v>260</v>
      </c>
      <c r="P432">
        <v>7.55</v>
      </c>
      <c r="Q432">
        <v>0.28670000000000001</v>
      </c>
      <c r="R432">
        <v>2.3420999999999998</v>
      </c>
      <c r="S432">
        <v>8.2721999999999998</v>
      </c>
      <c r="T432">
        <v>0.41839999999999999</v>
      </c>
      <c r="U432">
        <v>0.87960000000000005</v>
      </c>
    </row>
    <row r="433" spans="1:21" x14ac:dyDescent="0.45">
      <c r="A433" s="1">
        <v>44795</v>
      </c>
      <c r="B433" t="s">
        <v>260</v>
      </c>
      <c r="C433" t="s">
        <v>260</v>
      </c>
      <c r="D433" t="s">
        <v>260</v>
      </c>
      <c r="E433" t="s">
        <v>260</v>
      </c>
      <c r="F433" t="s">
        <v>260</v>
      </c>
      <c r="G433">
        <v>0.21299999999999999</v>
      </c>
      <c r="H433" t="s">
        <v>260</v>
      </c>
      <c r="I433" t="s">
        <v>260</v>
      </c>
      <c r="J433" t="s">
        <v>260</v>
      </c>
      <c r="K433" t="s">
        <v>260</v>
      </c>
      <c r="L433" t="s">
        <v>260</v>
      </c>
      <c r="M433" t="s">
        <v>260</v>
      </c>
      <c r="N433" t="s">
        <v>260</v>
      </c>
      <c r="O433" t="s">
        <v>260</v>
      </c>
      <c r="P433">
        <v>7.4480000000000004</v>
      </c>
      <c r="Q433">
        <v>0.28670000000000001</v>
      </c>
      <c r="R433">
        <v>2.4327999999999999</v>
      </c>
      <c r="S433">
        <v>8.4095999999999993</v>
      </c>
      <c r="T433">
        <v>0.41839999999999999</v>
      </c>
      <c r="U433">
        <v>0.87960000000000005</v>
      </c>
    </row>
    <row r="434" spans="1:21" x14ac:dyDescent="0.45">
      <c r="A434" s="1">
        <v>44796</v>
      </c>
      <c r="B434" t="s">
        <v>260</v>
      </c>
      <c r="C434" t="s">
        <v>260</v>
      </c>
      <c r="D434" t="s">
        <v>260</v>
      </c>
      <c r="E434" t="s">
        <v>260</v>
      </c>
      <c r="F434" t="s">
        <v>260</v>
      </c>
      <c r="G434">
        <v>0.2127</v>
      </c>
      <c r="H434" t="s">
        <v>260</v>
      </c>
      <c r="I434" t="s">
        <v>260</v>
      </c>
      <c r="J434" t="s">
        <v>260</v>
      </c>
      <c r="K434" t="s">
        <v>260</v>
      </c>
      <c r="L434" t="s">
        <v>260</v>
      </c>
      <c r="M434" t="s">
        <v>260</v>
      </c>
      <c r="N434" t="s">
        <v>260</v>
      </c>
      <c r="O434" t="s">
        <v>260</v>
      </c>
      <c r="P434">
        <v>7.5194000000000001</v>
      </c>
      <c r="Q434">
        <v>0.28670000000000001</v>
      </c>
      <c r="R434">
        <v>2.3786</v>
      </c>
      <c r="S434">
        <v>8.3613999999999997</v>
      </c>
      <c r="T434">
        <v>0.41839999999999999</v>
      </c>
      <c r="U434">
        <v>0.87960000000000005</v>
      </c>
    </row>
    <row r="435" spans="1:21" x14ac:dyDescent="0.45">
      <c r="A435" s="1">
        <v>44797</v>
      </c>
      <c r="B435" t="s">
        <v>260</v>
      </c>
      <c r="C435" t="s">
        <v>260</v>
      </c>
      <c r="D435" t="s">
        <v>260</v>
      </c>
      <c r="E435" t="s">
        <v>260</v>
      </c>
      <c r="F435" t="s">
        <v>260</v>
      </c>
      <c r="G435">
        <v>0.2094</v>
      </c>
      <c r="H435" t="s">
        <v>260</v>
      </c>
      <c r="I435" t="s">
        <v>260</v>
      </c>
      <c r="J435" t="s">
        <v>260</v>
      </c>
      <c r="K435" t="s">
        <v>260</v>
      </c>
      <c r="L435" t="s">
        <v>260</v>
      </c>
      <c r="M435" t="s">
        <v>260</v>
      </c>
      <c r="N435" t="s">
        <v>260</v>
      </c>
      <c r="O435" t="s">
        <v>260</v>
      </c>
      <c r="P435">
        <v>6.9153000000000002</v>
      </c>
      <c r="Q435">
        <v>0.28670000000000001</v>
      </c>
      <c r="R435">
        <v>2.3727</v>
      </c>
      <c r="S435">
        <v>8.3193999999999999</v>
      </c>
      <c r="T435">
        <v>0.41839999999999999</v>
      </c>
      <c r="U435">
        <v>0.87960000000000005</v>
      </c>
    </row>
    <row r="436" spans="1:21" x14ac:dyDescent="0.45">
      <c r="A436" s="1">
        <v>44798</v>
      </c>
      <c r="B436" t="s">
        <v>260</v>
      </c>
      <c r="C436" t="s">
        <v>260</v>
      </c>
      <c r="D436" t="s">
        <v>260</v>
      </c>
      <c r="E436" t="s">
        <v>260</v>
      </c>
      <c r="F436" t="s">
        <v>260</v>
      </c>
      <c r="G436">
        <v>0.20760000000000001</v>
      </c>
      <c r="H436" t="s">
        <v>260</v>
      </c>
      <c r="I436" t="s">
        <v>260</v>
      </c>
      <c r="J436" t="s">
        <v>260</v>
      </c>
      <c r="K436" t="s">
        <v>260</v>
      </c>
      <c r="L436" t="s">
        <v>260</v>
      </c>
      <c r="M436" t="s">
        <v>260</v>
      </c>
      <c r="N436" t="s">
        <v>260</v>
      </c>
      <c r="O436" t="s">
        <v>260</v>
      </c>
      <c r="P436">
        <v>6.5175999999999998</v>
      </c>
      <c r="Q436">
        <v>0.28670000000000001</v>
      </c>
      <c r="R436">
        <v>2.3405999999999998</v>
      </c>
      <c r="S436">
        <v>8.1928999999999998</v>
      </c>
      <c r="T436">
        <v>0.41839999999999999</v>
      </c>
      <c r="U436">
        <v>0.87960000000000005</v>
      </c>
    </row>
    <row r="437" spans="1:21" x14ac:dyDescent="0.45">
      <c r="A437" s="1">
        <v>44799</v>
      </c>
      <c r="B437" t="s">
        <v>260</v>
      </c>
      <c r="C437" t="s">
        <v>260</v>
      </c>
      <c r="D437" t="s">
        <v>260</v>
      </c>
      <c r="E437" t="s">
        <v>260</v>
      </c>
      <c r="F437" t="s">
        <v>260</v>
      </c>
      <c r="G437">
        <v>0.218</v>
      </c>
      <c r="H437" t="s">
        <v>260</v>
      </c>
      <c r="I437" t="s">
        <v>260</v>
      </c>
      <c r="J437" t="s">
        <v>260</v>
      </c>
      <c r="K437" t="s">
        <v>260</v>
      </c>
      <c r="L437" t="s">
        <v>260</v>
      </c>
      <c r="M437" t="s">
        <v>260</v>
      </c>
      <c r="N437" t="s">
        <v>260</v>
      </c>
      <c r="O437" t="s">
        <v>260</v>
      </c>
      <c r="P437">
        <v>6.2904999999999998</v>
      </c>
      <c r="Q437">
        <v>0.28670000000000001</v>
      </c>
      <c r="R437">
        <v>2.4367000000000001</v>
      </c>
      <c r="S437">
        <v>8.3277000000000001</v>
      </c>
      <c r="T437">
        <v>0.41839999999999999</v>
      </c>
      <c r="U437">
        <v>0.87960000000000005</v>
      </c>
    </row>
    <row r="438" spans="1:21" x14ac:dyDescent="0.45">
      <c r="A438" s="1">
        <v>44802</v>
      </c>
      <c r="B438" t="s">
        <v>260</v>
      </c>
      <c r="C438" t="s">
        <v>260</v>
      </c>
      <c r="D438" t="s">
        <v>260</v>
      </c>
      <c r="E438" t="s">
        <v>260</v>
      </c>
      <c r="F438" t="s">
        <v>260</v>
      </c>
      <c r="G438">
        <v>0.22090000000000001</v>
      </c>
      <c r="H438" t="s">
        <v>260</v>
      </c>
      <c r="I438" t="s">
        <v>260</v>
      </c>
      <c r="J438" t="s">
        <v>260</v>
      </c>
      <c r="K438" t="s">
        <v>260</v>
      </c>
      <c r="L438" t="s">
        <v>260</v>
      </c>
      <c r="M438" t="s">
        <v>260</v>
      </c>
      <c r="N438" t="s">
        <v>260</v>
      </c>
      <c r="O438" t="s">
        <v>260</v>
      </c>
      <c r="P438">
        <v>6.6276999999999999</v>
      </c>
      <c r="Q438">
        <v>0.28670000000000001</v>
      </c>
      <c r="R438">
        <v>2.4504999999999999</v>
      </c>
      <c r="S438">
        <v>8.3305000000000007</v>
      </c>
      <c r="T438">
        <v>0.41839999999999999</v>
      </c>
      <c r="U438">
        <v>0.87960000000000005</v>
      </c>
    </row>
    <row r="439" spans="1:21" x14ac:dyDescent="0.45">
      <c r="A439" s="1">
        <v>44803</v>
      </c>
      <c r="B439" t="s">
        <v>260</v>
      </c>
      <c r="C439" t="s">
        <v>260</v>
      </c>
      <c r="D439" t="s">
        <v>260</v>
      </c>
      <c r="E439" t="s">
        <v>260</v>
      </c>
      <c r="F439" t="s">
        <v>260</v>
      </c>
      <c r="G439">
        <v>0.222</v>
      </c>
      <c r="H439" t="s">
        <v>260</v>
      </c>
      <c r="I439" t="s">
        <v>260</v>
      </c>
      <c r="J439" t="s">
        <v>260</v>
      </c>
      <c r="K439" t="s">
        <v>260</v>
      </c>
      <c r="L439" t="s">
        <v>260</v>
      </c>
      <c r="M439" t="s">
        <v>260</v>
      </c>
      <c r="N439" t="s">
        <v>260</v>
      </c>
      <c r="O439" t="s">
        <v>260</v>
      </c>
      <c r="P439">
        <v>7.2752999999999997</v>
      </c>
      <c r="Q439">
        <v>0.28670000000000001</v>
      </c>
      <c r="R439">
        <v>2.4738000000000002</v>
      </c>
      <c r="S439">
        <v>8.5193999999999992</v>
      </c>
      <c r="T439">
        <v>0.41839999999999999</v>
      </c>
      <c r="U439">
        <v>0.87960000000000005</v>
      </c>
    </row>
    <row r="440" spans="1:21" x14ac:dyDescent="0.45">
      <c r="A440" s="1">
        <v>44804</v>
      </c>
      <c r="B440" t="s">
        <v>260</v>
      </c>
      <c r="C440" t="s">
        <v>260</v>
      </c>
      <c r="D440" t="s">
        <v>260</v>
      </c>
      <c r="E440" t="s">
        <v>260</v>
      </c>
      <c r="F440" t="s">
        <v>260</v>
      </c>
      <c r="G440">
        <v>0.22700000000000001</v>
      </c>
      <c r="H440" t="s">
        <v>260</v>
      </c>
      <c r="I440" t="s">
        <v>260</v>
      </c>
      <c r="J440" t="s">
        <v>260</v>
      </c>
      <c r="K440" t="s">
        <v>260</v>
      </c>
      <c r="L440" t="s">
        <v>260</v>
      </c>
      <c r="M440" t="s">
        <v>260</v>
      </c>
      <c r="N440" t="s">
        <v>260</v>
      </c>
      <c r="O440" t="s">
        <v>260</v>
      </c>
      <c r="P440">
        <v>6.7282000000000002</v>
      </c>
      <c r="Q440">
        <v>0.28670000000000001</v>
      </c>
      <c r="R440">
        <v>2.4834999999999998</v>
      </c>
      <c r="S440">
        <v>8.5576000000000008</v>
      </c>
      <c r="T440">
        <v>0.41839999999999999</v>
      </c>
      <c r="U440">
        <v>0.87960000000000005</v>
      </c>
    </row>
    <row r="441" spans="1:21" x14ac:dyDescent="0.45">
      <c r="A441" s="1">
        <v>44805</v>
      </c>
      <c r="B441" t="s">
        <v>260</v>
      </c>
      <c r="C441" t="s">
        <v>260</v>
      </c>
      <c r="D441" t="s">
        <v>260</v>
      </c>
      <c r="E441" t="s">
        <v>260</v>
      </c>
      <c r="F441" t="s">
        <v>260</v>
      </c>
      <c r="G441">
        <v>0.2341</v>
      </c>
      <c r="H441" t="s">
        <v>260</v>
      </c>
      <c r="I441" t="s">
        <v>260</v>
      </c>
      <c r="J441" t="s">
        <v>260</v>
      </c>
      <c r="K441" t="s">
        <v>260</v>
      </c>
      <c r="L441" t="s">
        <v>260</v>
      </c>
      <c r="M441" t="s">
        <v>260</v>
      </c>
      <c r="N441" t="s">
        <v>260</v>
      </c>
      <c r="O441" t="s">
        <v>260</v>
      </c>
      <c r="P441">
        <v>6.7504999999999997</v>
      </c>
      <c r="Q441">
        <v>0.28670000000000001</v>
      </c>
      <c r="R441">
        <v>2.5049000000000001</v>
      </c>
      <c r="S441">
        <v>8.6804000000000006</v>
      </c>
      <c r="T441">
        <v>0.41839999999999999</v>
      </c>
      <c r="U441">
        <v>0.87960000000000005</v>
      </c>
    </row>
    <row r="442" spans="1:21" x14ac:dyDescent="0.45">
      <c r="A442" s="1">
        <v>44806</v>
      </c>
      <c r="B442" t="s">
        <v>260</v>
      </c>
      <c r="C442" t="s">
        <v>260</v>
      </c>
      <c r="D442" t="s">
        <v>260</v>
      </c>
      <c r="E442" t="s">
        <v>260</v>
      </c>
      <c r="F442" t="s">
        <v>260</v>
      </c>
      <c r="G442">
        <v>0.23430000000000001</v>
      </c>
      <c r="H442" t="s">
        <v>260</v>
      </c>
      <c r="I442" t="s">
        <v>260</v>
      </c>
      <c r="J442" t="s">
        <v>260</v>
      </c>
      <c r="K442" t="s">
        <v>260</v>
      </c>
      <c r="L442" t="s">
        <v>260</v>
      </c>
      <c r="M442" t="s">
        <v>260</v>
      </c>
      <c r="N442" t="s">
        <v>260</v>
      </c>
      <c r="O442" t="s">
        <v>260</v>
      </c>
      <c r="P442">
        <v>7.0296000000000003</v>
      </c>
      <c r="Q442">
        <v>0.28670000000000001</v>
      </c>
      <c r="R442">
        <v>2.5135000000000001</v>
      </c>
      <c r="S442">
        <v>8.7570999999999994</v>
      </c>
      <c r="T442">
        <v>0.41839999999999999</v>
      </c>
      <c r="U442">
        <v>0.87960000000000005</v>
      </c>
    </row>
    <row r="443" spans="1:21" x14ac:dyDescent="0.45">
      <c r="A443" s="1">
        <v>44809</v>
      </c>
      <c r="B443" t="s">
        <v>260</v>
      </c>
      <c r="C443" t="s">
        <v>260</v>
      </c>
      <c r="D443" t="s">
        <v>260</v>
      </c>
      <c r="E443" t="s">
        <v>260</v>
      </c>
      <c r="F443" t="s">
        <v>260</v>
      </c>
      <c r="G443">
        <v>0.23430000000000001</v>
      </c>
      <c r="H443" t="s">
        <v>260</v>
      </c>
      <c r="I443" t="s">
        <v>260</v>
      </c>
      <c r="J443" t="s">
        <v>260</v>
      </c>
      <c r="K443" t="s">
        <v>260</v>
      </c>
      <c r="L443" t="s">
        <v>260</v>
      </c>
      <c r="M443" t="s">
        <v>260</v>
      </c>
      <c r="N443" t="s">
        <v>260</v>
      </c>
      <c r="O443" t="s">
        <v>260</v>
      </c>
      <c r="P443">
        <v>7.0296000000000003</v>
      </c>
      <c r="Q443">
        <v>0.28670000000000001</v>
      </c>
      <c r="R443">
        <v>2.5135000000000001</v>
      </c>
      <c r="S443">
        <v>8.7570999999999994</v>
      </c>
      <c r="T443">
        <v>0.41839999999999999</v>
      </c>
      <c r="U443">
        <v>0.87960000000000005</v>
      </c>
    </row>
    <row r="444" spans="1:21" x14ac:dyDescent="0.45">
      <c r="A444" s="1">
        <v>44810</v>
      </c>
      <c r="B444" t="s">
        <v>260</v>
      </c>
      <c r="C444" t="s">
        <v>260</v>
      </c>
      <c r="D444" t="s">
        <v>260</v>
      </c>
      <c r="E444" t="s">
        <v>260</v>
      </c>
      <c r="F444" t="s">
        <v>260</v>
      </c>
      <c r="G444">
        <v>0.23499999999999999</v>
      </c>
      <c r="H444" t="s">
        <v>260</v>
      </c>
      <c r="I444" t="s">
        <v>260</v>
      </c>
      <c r="J444" t="s">
        <v>260</v>
      </c>
      <c r="K444" t="s">
        <v>260</v>
      </c>
      <c r="L444" t="s">
        <v>260</v>
      </c>
      <c r="M444" t="s">
        <v>260</v>
      </c>
      <c r="N444" t="s">
        <v>260</v>
      </c>
      <c r="O444" t="s">
        <v>260</v>
      </c>
      <c r="P444">
        <v>7.2778999999999998</v>
      </c>
      <c r="Q444">
        <v>0.28670000000000001</v>
      </c>
      <c r="R444">
        <v>2.5335000000000001</v>
      </c>
      <c r="S444">
        <v>8.7416</v>
      </c>
      <c r="T444">
        <v>0.41839999999999999</v>
      </c>
      <c r="U444">
        <v>0.87960000000000005</v>
      </c>
    </row>
    <row r="445" spans="1:21" x14ac:dyDescent="0.45">
      <c r="A445" s="1">
        <v>44811</v>
      </c>
      <c r="B445" t="s">
        <v>260</v>
      </c>
      <c r="C445" t="s">
        <v>260</v>
      </c>
      <c r="D445" t="s">
        <v>260</v>
      </c>
      <c r="E445" t="s">
        <v>260</v>
      </c>
      <c r="F445" t="s">
        <v>260</v>
      </c>
      <c r="G445">
        <v>0.2273</v>
      </c>
      <c r="H445" t="s">
        <v>260</v>
      </c>
      <c r="I445" t="s">
        <v>260</v>
      </c>
      <c r="J445" t="s">
        <v>260</v>
      </c>
      <c r="K445" t="s">
        <v>260</v>
      </c>
      <c r="L445" t="s">
        <v>260</v>
      </c>
      <c r="M445" t="s">
        <v>260</v>
      </c>
      <c r="N445" t="s">
        <v>260</v>
      </c>
      <c r="O445" t="s">
        <v>260</v>
      </c>
      <c r="P445">
        <v>6.8</v>
      </c>
      <c r="Q445">
        <v>0.28670000000000001</v>
      </c>
      <c r="R445">
        <v>2.4352</v>
      </c>
      <c r="S445">
        <v>8.6231000000000009</v>
      </c>
      <c r="T445">
        <v>0.41839999999999999</v>
      </c>
      <c r="U445">
        <v>0.87960000000000005</v>
      </c>
    </row>
    <row r="446" spans="1:21" x14ac:dyDescent="0.45">
      <c r="A446" s="1">
        <v>44812</v>
      </c>
      <c r="B446" t="s">
        <v>260</v>
      </c>
      <c r="C446" t="s">
        <v>260</v>
      </c>
      <c r="D446" t="s">
        <v>260</v>
      </c>
      <c r="E446" t="s">
        <v>260</v>
      </c>
      <c r="F446" t="s">
        <v>260</v>
      </c>
      <c r="G446">
        <v>0.22750000000000001</v>
      </c>
      <c r="H446" t="s">
        <v>260</v>
      </c>
      <c r="I446" t="s">
        <v>260</v>
      </c>
      <c r="J446" t="s">
        <v>260</v>
      </c>
      <c r="K446" t="s">
        <v>260</v>
      </c>
      <c r="L446" t="s">
        <v>260</v>
      </c>
      <c r="M446" t="s">
        <v>260</v>
      </c>
      <c r="N446" t="s">
        <v>260</v>
      </c>
      <c r="O446" t="s">
        <v>260</v>
      </c>
      <c r="P446">
        <v>7.1528999999999998</v>
      </c>
      <c r="Q446">
        <v>0.28670000000000001</v>
      </c>
      <c r="R446">
        <v>2.4540000000000002</v>
      </c>
      <c r="S446">
        <v>8.6683000000000003</v>
      </c>
      <c r="T446">
        <v>0.41839999999999999</v>
      </c>
      <c r="U446">
        <v>0.87960000000000005</v>
      </c>
    </row>
    <row r="447" spans="1:21" x14ac:dyDescent="0.45">
      <c r="A447" s="1">
        <v>44813</v>
      </c>
      <c r="B447" t="s">
        <v>260</v>
      </c>
      <c r="C447" t="s">
        <v>260</v>
      </c>
      <c r="D447" t="s">
        <v>260</v>
      </c>
      <c r="E447" t="s">
        <v>260</v>
      </c>
      <c r="F447" t="s">
        <v>260</v>
      </c>
      <c r="G447">
        <v>0.21890000000000001</v>
      </c>
      <c r="H447" t="s">
        <v>260</v>
      </c>
      <c r="I447" t="s">
        <v>260</v>
      </c>
      <c r="J447" t="s">
        <v>260</v>
      </c>
      <c r="K447" t="s">
        <v>260</v>
      </c>
      <c r="L447" t="s">
        <v>260</v>
      </c>
      <c r="M447" t="s">
        <v>260</v>
      </c>
      <c r="N447" t="s">
        <v>260</v>
      </c>
      <c r="O447" t="s">
        <v>260</v>
      </c>
      <c r="P447">
        <v>6.9744000000000002</v>
      </c>
      <c r="Q447">
        <v>0.28670000000000001</v>
      </c>
      <c r="R447">
        <v>2.3746</v>
      </c>
      <c r="S447">
        <v>8.5076999999999998</v>
      </c>
      <c r="T447">
        <v>0.41839999999999999</v>
      </c>
      <c r="U447">
        <v>0.87960000000000005</v>
      </c>
    </row>
    <row r="448" spans="1:21" x14ac:dyDescent="0.45">
      <c r="A448" s="1">
        <v>44816</v>
      </c>
      <c r="B448" t="s">
        <v>260</v>
      </c>
      <c r="C448" t="s">
        <v>260</v>
      </c>
      <c r="D448" t="s">
        <v>260</v>
      </c>
      <c r="E448" t="s">
        <v>260</v>
      </c>
      <c r="F448" t="s">
        <v>260</v>
      </c>
      <c r="G448">
        <v>0.2137</v>
      </c>
      <c r="H448" t="s">
        <v>260</v>
      </c>
      <c r="I448" t="s">
        <v>260</v>
      </c>
      <c r="J448" t="s">
        <v>260</v>
      </c>
      <c r="K448" t="s">
        <v>260</v>
      </c>
      <c r="L448" t="s">
        <v>260</v>
      </c>
      <c r="M448" t="s">
        <v>260</v>
      </c>
      <c r="N448" t="s">
        <v>260</v>
      </c>
      <c r="O448" t="s">
        <v>260</v>
      </c>
      <c r="P448">
        <v>6.8250000000000002</v>
      </c>
      <c r="Q448">
        <v>0.28670000000000001</v>
      </c>
      <c r="R448">
        <v>2.3323</v>
      </c>
      <c r="S448">
        <v>8.3558000000000003</v>
      </c>
      <c r="T448">
        <v>0.41839999999999999</v>
      </c>
      <c r="U448">
        <v>0.87960000000000005</v>
      </c>
    </row>
    <row r="449" spans="1:21" x14ac:dyDescent="0.45">
      <c r="A449" s="1">
        <v>44817</v>
      </c>
      <c r="B449" t="s">
        <v>260</v>
      </c>
      <c r="C449" t="s">
        <v>260</v>
      </c>
      <c r="D449" t="s">
        <v>260</v>
      </c>
      <c r="E449" t="s">
        <v>260</v>
      </c>
      <c r="F449" t="s">
        <v>260</v>
      </c>
      <c r="G449">
        <v>0.22650000000000001</v>
      </c>
      <c r="H449" t="s">
        <v>260</v>
      </c>
      <c r="I449" t="s">
        <v>260</v>
      </c>
      <c r="J449" t="s">
        <v>260</v>
      </c>
      <c r="K449" t="s">
        <v>260</v>
      </c>
      <c r="L449" t="s">
        <v>260</v>
      </c>
      <c r="M449" t="s">
        <v>260</v>
      </c>
      <c r="N449" t="s">
        <v>260</v>
      </c>
      <c r="O449" t="s">
        <v>260</v>
      </c>
      <c r="P449">
        <v>7.1079999999999997</v>
      </c>
      <c r="Q449">
        <v>0.28670000000000001</v>
      </c>
      <c r="R449">
        <v>2.4304999999999999</v>
      </c>
      <c r="S449">
        <v>8.6171000000000006</v>
      </c>
      <c r="T449">
        <v>0.41839999999999999</v>
      </c>
      <c r="U449">
        <v>0.87960000000000005</v>
      </c>
    </row>
    <row r="450" spans="1:21" x14ac:dyDescent="0.45">
      <c r="A450" s="1">
        <v>44818</v>
      </c>
      <c r="B450" t="s">
        <v>260</v>
      </c>
      <c r="C450" t="s">
        <v>260</v>
      </c>
      <c r="D450" t="s">
        <v>260</v>
      </c>
      <c r="E450" t="s">
        <v>260</v>
      </c>
      <c r="F450" t="s">
        <v>260</v>
      </c>
      <c r="G450">
        <v>0.22409999999999999</v>
      </c>
      <c r="H450" t="s">
        <v>260</v>
      </c>
      <c r="I450" t="s">
        <v>260</v>
      </c>
      <c r="J450" t="s">
        <v>260</v>
      </c>
      <c r="K450" t="s">
        <v>260</v>
      </c>
      <c r="L450" t="s">
        <v>260</v>
      </c>
      <c r="M450" t="s">
        <v>260</v>
      </c>
      <c r="N450" t="s">
        <v>260</v>
      </c>
      <c r="O450" t="s">
        <v>260</v>
      </c>
      <c r="P450">
        <v>7.3407999999999998</v>
      </c>
      <c r="Q450">
        <v>0.28670000000000001</v>
      </c>
      <c r="R450">
        <v>2.4056999999999999</v>
      </c>
      <c r="S450">
        <v>8.5576000000000008</v>
      </c>
      <c r="T450">
        <v>0.41839999999999999</v>
      </c>
      <c r="U450">
        <v>0.87960000000000005</v>
      </c>
    </row>
    <row r="451" spans="1:21" x14ac:dyDescent="0.45">
      <c r="A451" s="1">
        <v>44819</v>
      </c>
      <c r="B451" t="s">
        <v>260</v>
      </c>
      <c r="C451" t="s">
        <v>260</v>
      </c>
      <c r="D451" t="s">
        <v>260</v>
      </c>
      <c r="E451" t="s">
        <v>260</v>
      </c>
      <c r="F451" t="s">
        <v>260</v>
      </c>
      <c r="G451">
        <v>0.2273</v>
      </c>
      <c r="H451" t="s">
        <v>260</v>
      </c>
      <c r="I451" t="s">
        <v>260</v>
      </c>
      <c r="J451" t="s">
        <v>260</v>
      </c>
      <c r="K451" t="s">
        <v>260</v>
      </c>
      <c r="L451" t="s">
        <v>260</v>
      </c>
      <c r="M451" t="s">
        <v>260</v>
      </c>
      <c r="N451" t="s">
        <v>260</v>
      </c>
      <c r="O451" t="s">
        <v>260</v>
      </c>
      <c r="P451">
        <v>7.4047000000000001</v>
      </c>
      <c r="Q451">
        <v>0.28670000000000001</v>
      </c>
      <c r="R451">
        <v>2.4262999999999999</v>
      </c>
      <c r="S451">
        <v>8.6592000000000002</v>
      </c>
      <c r="T451">
        <v>0.41839999999999999</v>
      </c>
      <c r="U451">
        <v>0.87960000000000005</v>
      </c>
    </row>
    <row r="452" spans="1:21" x14ac:dyDescent="0.45">
      <c r="A452" s="1">
        <v>44820</v>
      </c>
      <c r="B452" t="s">
        <v>260</v>
      </c>
      <c r="C452" t="s">
        <v>260</v>
      </c>
      <c r="D452" t="s">
        <v>260</v>
      </c>
      <c r="E452" t="s">
        <v>260</v>
      </c>
      <c r="F452" t="s">
        <v>260</v>
      </c>
      <c r="G452">
        <v>0.2283</v>
      </c>
      <c r="H452" t="s">
        <v>260</v>
      </c>
      <c r="I452" t="s">
        <v>260</v>
      </c>
      <c r="J452" t="s">
        <v>260</v>
      </c>
      <c r="K452" t="s">
        <v>260</v>
      </c>
      <c r="L452" t="s">
        <v>260</v>
      </c>
      <c r="M452" t="s">
        <v>260</v>
      </c>
      <c r="N452" t="s">
        <v>260</v>
      </c>
      <c r="O452" t="s">
        <v>260</v>
      </c>
      <c r="P452">
        <v>7.4889999999999999</v>
      </c>
      <c r="Q452">
        <v>0.28670000000000001</v>
      </c>
      <c r="R452">
        <v>2.5123000000000002</v>
      </c>
      <c r="S452">
        <v>8.6260999999999992</v>
      </c>
      <c r="T452">
        <v>0.41839999999999999</v>
      </c>
      <c r="U452">
        <v>0.87960000000000005</v>
      </c>
    </row>
    <row r="453" spans="1:21" x14ac:dyDescent="0.45">
      <c r="A453" s="1">
        <v>44823</v>
      </c>
      <c r="B453" t="s">
        <v>260</v>
      </c>
      <c r="C453" t="s">
        <v>260</v>
      </c>
      <c r="D453" t="s">
        <v>260</v>
      </c>
      <c r="E453" t="s">
        <v>260</v>
      </c>
      <c r="F453" t="s">
        <v>260</v>
      </c>
      <c r="G453">
        <v>0.22750000000000001</v>
      </c>
      <c r="H453" t="s">
        <v>260</v>
      </c>
      <c r="I453" t="s">
        <v>260</v>
      </c>
      <c r="J453" t="s">
        <v>260</v>
      </c>
      <c r="K453" t="s">
        <v>260</v>
      </c>
      <c r="L453" t="s">
        <v>260</v>
      </c>
      <c r="M453" t="s">
        <v>260</v>
      </c>
      <c r="N453" t="s">
        <v>260</v>
      </c>
      <c r="O453" t="s">
        <v>260</v>
      </c>
      <c r="P453">
        <v>7.4371</v>
      </c>
      <c r="Q453">
        <v>0.28670000000000001</v>
      </c>
      <c r="R453">
        <v>2.4748000000000001</v>
      </c>
      <c r="S453">
        <v>8.5136000000000003</v>
      </c>
      <c r="T453">
        <v>0.41839999999999999</v>
      </c>
      <c r="U453">
        <v>0.87960000000000005</v>
      </c>
    </row>
    <row r="454" spans="1:21" x14ac:dyDescent="0.45">
      <c r="A454" s="1">
        <v>44824</v>
      </c>
      <c r="B454" t="s">
        <v>260</v>
      </c>
      <c r="C454" t="s">
        <v>260</v>
      </c>
      <c r="D454" t="s">
        <v>260</v>
      </c>
      <c r="E454" t="s">
        <v>260</v>
      </c>
      <c r="F454" t="s">
        <v>260</v>
      </c>
      <c r="G454">
        <v>0.22950000000000001</v>
      </c>
      <c r="H454" t="s">
        <v>260</v>
      </c>
      <c r="I454" t="s">
        <v>260</v>
      </c>
      <c r="J454" t="s">
        <v>260</v>
      </c>
      <c r="K454" t="s">
        <v>260</v>
      </c>
      <c r="L454" t="s">
        <v>260</v>
      </c>
      <c r="M454" t="s">
        <v>260</v>
      </c>
      <c r="N454" t="s">
        <v>260</v>
      </c>
      <c r="O454" t="s">
        <v>260</v>
      </c>
      <c r="P454">
        <v>7.3699000000000003</v>
      </c>
      <c r="Q454">
        <v>0.28670000000000001</v>
      </c>
      <c r="R454">
        <v>2.4636</v>
      </c>
      <c r="S454">
        <v>8.5783000000000005</v>
      </c>
      <c r="T454">
        <v>0.41839999999999999</v>
      </c>
      <c r="U454">
        <v>0.87960000000000005</v>
      </c>
    </row>
    <row r="455" spans="1:21" x14ac:dyDescent="0.45">
      <c r="A455" s="1">
        <v>44825</v>
      </c>
      <c r="B455" t="s">
        <v>260</v>
      </c>
      <c r="C455" t="s">
        <v>260</v>
      </c>
      <c r="D455" t="s">
        <v>260</v>
      </c>
      <c r="E455" t="s">
        <v>260</v>
      </c>
      <c r="F455" t="s">
        <v>260</v>
      </c>
      <c r="G455">
        <v>0.2429</v>
      </c>
      <c r="H455" t="s">
        <v>260</v>
      </c>
      <c r="I455" t="s">
        <v>260</v>
      </c>
      <c r="J455" t="s">
        <v>260</v>
      </c>
      <c r="K455" t="s">
        <v>260</v>
      </c>
      <c r="L455" t="s">
        <v>260</v>
      </c>
      <c r="M455" t="s">
        <v>260</v>
      </c>
      <c r="N455" t="s">
        <v>260</v>
      </c>
      <c r="O455" t="s">
        <v>260</v>
      </c>
      <c r="P455">
        <v>7.6462000000000003</v>
      </c>
      <c r="Q455">
        <v>0.28670000000000001</v>
      </c>
      <c r="R455">
        <v>2.5366</v>
      </c>
      <c r="S455">
        <v>8.7170000000000005</v>
      </c>
      <c r="T455">
        <v>0.41839999999999999</v>
      </c>
      <c r="U455">
        <v>0.87960000000000005</v>
      </c>
    </row>
    <row r="456" spans="1:21" x14ac:dyDescent="0.45">
      <c r="A456" s="1">
        <v>44826</v>
      </c>
      <c r="B456" t="s">
        <v>260</v>
      </c>
      <c r="C456" t="s">
        <v>260</v>
      </c>
      <c r="D456" t="s">
        <v>260</v>
      </c>
      <c r="E456" t="s">
        <v>260</v>
      </c>
      <c r="F456" t="s">
        <v>260</v>
      </c>
      <c r="G456">
        <v>0.25790000000000002</v>
      </c>
      <c r="H456" t="s">
        <v>260</v>
      </c>
      <c r="I456" t="s">
        <v>260</v>
      </c>
      <c r="J456" t="s">
        <v>260</v>
      </c>
      <c r="K456" t="s">
        <v>260</v>
      </c>
      <c r="L456" t="s">
        <v>260</v>
      </c>
      <c r="M456" t="s">
        <v>260</v>
      </c>
      <c r="N456" t="s">
        <v>260</v>
      </c>
      <c r="O456" t="s">
        <v>260</v>
      </c>
      <c r="P456">
        <v>7.6951999999999998</v>
      </c>
      <c r="Q456">
        <v>0.28670000000000001</v>
      </c>
      <c r="R456">
        <v>2.6362999999999999</v>
      </c>
      <c r="S456">
        <v>8.8985000000000003</v>
      </c>
      <c r="T456">
        <v>0.41839999999999999</v>
      </c>
      <c r="U456">
        <v>0.87960000000000005</v>
      </c>
    </row>
    <row r="457" spans="1:21" x14ac:dyDescent="0.45">
      <c r="A457" s="1">
        <v>44827</v>
      </c>
      <c r="B457" t="s">
        <v>260</v>
      </c>
      <c r="C457" t="s">
        <v>260</v>
      </c>
      <c r="D457" t="s">
        <v>260</v>
      </c>
      <c r="E457" t="s">
        <v>260</v>
      </c>
      <c r="F457" t="s">
        <v>260</v>
      </c>
      <c r="G457">
        <v>0.26419999999999999</v>
      </c>
      <c r="H457" t="s">
        <v>260</v>
      </c>
      <c r="I457" t="s">
        <v>260</v>
      </c>
      <c r="J457" t="s">
        <v>260</v>
      </c>
      <c r="K457" t="s">
        <v>260</v>
      </c>
      <c r="L457" t="s">
        <v>260</v>
      </c>
      <c r="M457" t="s">
        <v>260</v>
      </c>
      <c r="N457" t="s">
        <v>260</v>
      </c>
      <c r="O457" t="s">
        <v>260</v>
      </c>
      <c r="P457">
        <v>7.8886000000000003</v>
      </c>
      <c r="Q457">
        <v>0.28670000000000001</v>
      </c>
      <c r="R457">
        <v>2.6804999999999999</v>
      </c>
      <c r="S457">
        <v>9.1783999999999999</v>
      </c>
      <c r="T457">
        <v>0.41839999999999999</v>
      </c>
      <c r="U457">
        <v>0.87960000000000005</v>
      </c>
    </row>
    <row r="458" spans="1:21" x14ac:dyDescent="0.45">
      <c r="A458" s="1">
        <v>44830</v>
      </c>
      <c r="B458" t="s">
        <v>260</v>
      </c>
      <c r="C458" t="s">
        <v>260</v>
      </c>
      <c r="D458" t="s">
        <v>260</v>
      </c>
      <c r="E458" t="s">
        <v>260</v>
      </c>
      <c r="F458" t="s">
        <v>260</v>
      </c>
      <c r="G458">
        <v>0.27639999999999998</v>
      </c>
      <c r="H458" t="s">
        <v>260</v>
      </c>
      <c r="I458" t="s">
        <v>260</v>
      </c>
      <c r="J458" t="s">
        <v>260</v>
      </c>
      <c r="K458" t="s">
        <v>260</v>
      </c>
      <c r="L458" t="s">
        <v>260</v>
      </c>
      <c r="M458" t="s">
        <v>260</v>
      </c>
      <c r="N458" t="s">
        <v>260</v>
      </c>
      <c r="O458" t="s">
        <v>260</v>
      </c>
      <c r="P458">
        <v>7.8371000000000004</v>
      </c>
      <c r="Q458">
        <v>0.28670000000000001</v>
      </c>
      <c r="R458">
        <v>2.7364999999999999</v>
      </c>
      <c r="S458">
        <v>9.5753000000000004</v>
      </c>
      <c r="T458">
        <v>0.41839999999999999</v>
      </c>
      <c r="U458">
        <v>0.87960000000000005</v>
      </c>
    </row>
    <row r="459" spans="1:21" x14ac:dyDescent="0.45">
      <c r="A459" s="1">
        <v>44831</v>
      </c>
      <c r="B459" t="s">
        <v>260</v>
      </c>
      <c r="C459" t="s">
        <v>260</v>
      </c>
      <c r="D459" t="s">
        <v>260</v>
      </c>
      <c r="E459" t="s">
        <v>260</v>
      </c>
      <c r="F459" t="s">
        <v>260</v>
      </c>
      <c r="G459">
        <v>0.27060000000000001</v>
      </c>
      <c r="H459" t="s">
        <v>260</v>
      </c>
      <c r="I459" t="s">
        <v>260</v>
      </c>
      <c r="J459" t="s">
        <v>260</v>
      </c>
      <c r="K459" t="s">
        <v>260</v>
      </c>
      <c r="L459" t="s">
        <v>260</v>
      </c>
      <c r="M459" t="s">
        <v>260</v>
      </c>
      <c r="N459" t="s">
        <v>260</v>
      </c>
      <c r="O459" t="s">
        <v>260</v>
      </c>
      <c r="P459">
        <v>7.8341000000000003</v>
      </c>
      <c r="Q459">
        <v>0.28670000000000001</v>
      </c>
      <c r="R459">
        <v>2.7370000000000001</v>
      </c>
      <c r="S459">
        <v>9.7103000000000002</v>
      </c>
      <c r="T459">
        <v>0.41839999999999999</v>
      </c>
      <c r="U459">
        <v>0.87960000000000005</v>
      </c>
    </row>
    <row r="460" spans="1:21" x14ac:dyDescent="0.45">
      <c r="A460" s="1">
        <v>44832</v>
      </c>
      <c r="B460" t="s">
        <v>260</v>
      </c>
      <c r="C460" t="s">
        <v>260</v>
      </c>
      <c r="D460" t="s">
        <v>260</v>
      </c>
      <c r="E460" t="s">
        <v>260</v>
      </c>
      <c r="F460" t="s">
        <v>260</v>
      </c>
      <c r="G460">
        <v>0.25990000000000002</v>
      </c>
      <c r="H460" t="s">
        <v>260</v>
      </c>
      <c r="I460" t="s">
        <v>260</v>
      </c>
      <c r="J460" t="s">
        <v>260</v>
      </c>
      <c r="K460" t="s">
        <v>260</v>
      </c>
      <c r="L460" t="s">
        <v>260</v>
      </c>
      <c r="M460" t="s">
        <v>260</v>
      </c>
      <c r="N460" t="s">
        <v>260</v>
      </c>
      <c r="O460" t="s">
        <v>260</v>
      </c>
      <c r="P460">
        <v>7.8071000000000002</v>
      </c>
      <c r="Q460">
        <v>0.28670000000000001</v>
      </c>
      <c r="R460">
        <v>2.6535000000000002</v>
      </c>
      <c r="S460">
        <v>9.6273</v>
      </c>
      <c r="T460">
        <v>0.41839999999999999</v>
      </c>
      <c r="U460">
        <v>0.87960000000000005</v>
      </c>
    </row>
    <row r="461" spans="1:21" x14ac:dyDescent="0.45">
      <c r="A461" s="1">
        <v>44833</v>
      </c>
      <c r="B461" t="s">
        <v>260</v>
      </c>
      <c r="C461" t="s">
        <v>260</v>
      </c>
      <c r="D461" t="s">
        <v>260</v>
      </c>
      <c r="E461" t="s">
        <v>260</v>
      </c>
      <c r="F461" t="s">
        <v>260</v>
      </c>
      <c r="G461">
        <v>0.27429999999999999</v>
      </c>
      <c r="H461" t="s">
        <v>260</v>
      </c>
      <c r="I461" t="s">
        <v>260</v>
      </c>
      <c r="J461" t="s">
        <v>260</v>
      </c>
      <c r="K461" t="s">
        <v>260</v>
      </c>
      <c r="L461" t="s">
        <v>260</v>
      </c>
      <c r="M461" t="s">
        <v>260</v>
      </c>
      <c r="N461" t="s">
        <v>260</v>
      </c>
      <c r="O461" t="s">
        <v>260</v>
      </c>
      <c r="P461">
        <v>8.1274999999999995</v>
      </c>
      <c r="Q461">
        <v>0.28670000000000001</v>
      </c>
      <c r="R461">
        <v>2.613</v>
      </c>
      <c r="S461">
        <v>10.3636</v>
      </c>
      <c r="T461">
        <v>0.41839999999999999</v>
      </c>
      <c r="U461">
        <v>0.87960000000000005</v>
      </c>
    </row>
    <row r="462" spans="1:21" x14ac:dyDescent="0.45">
      <c r="A462" s="1">
        <v>44834</v>
      </c>
      <c r="B462" t="s">
        <v>260</v>
      </c>
      <c r="C462" t="s">
        <v>260</v>
      </c>
      <c r="D462" t="s">
        <v>260</v>
      </c>
      <c r="E462" t="s">
        <v>260</v>
      </c>
      <c r="F462" t="s">
        <v>260</v>
      </c>
      <c r="G462">
        <v>0.2757</v>
      </c>
      <c r="H462" t="s">
        <v>260</v>
      </c>
      <c r="I462" t="s">
        <v>260</v>
      </c>
      <c r="J462" t="s">
        <v>260</v>
      </c>
      <c r="K462" t="s">
        <v>260</v>
      </c>
      <c r="L462" t="s">
        <v>260</v>
      </c>
      <c r="M462" t="s">
        <v>260</v>
      </c>
      <c r="N462" t="s">
        <v>260</v>
      </c>
      <c r="O462" t="s">
        <v>260</v>
      </c>
      <c r="P462">
        <v>7.8461999999999996</v>
      </c>
      <c r="Q462">
        <v>0.28670000000000001</v>
      </c>
      <c r="R462">
        <v>2.5876000000000001</v>
      </c>
      <c r="S462">
        <v>10.625500000000001</v>
      </c>
      <c r="T462">
        <v>0.41839999999999999</v>
      </c>
      <c r="U462">
        <v>0.87960000000000005</v>
      </c>
    </row>
    <row r="463" spans="1:21" x14ac:dyDescent="0.45">
      <c r="A463" s="1">
        <v>44837</v>
      </c>
      <c r="B463" t="s">
        <v>260</v>
      </c>
      <c r="C463" t="s">
        <v>260</v>
      </c>
      <c r="D463" t="s">
        <v>260</v>
      </c>
      <c r="E463" t="s">
        <v>260</v>
      </c>
      <c r="F463" t="s">
        <v>260</v>
      </c>
      <c r="G463">
        <v>0.27050000000000002</v>
      </c>
      <c r="H463" t="s">
        <v>260</v>
      </c>
      <c r="I463" t="s">
        <v>260</v>
      </c>
      <c r="J463" t="s">
        <v>260</v>
      </c>
      <c r="K463" t="s">
        <v>260</v>
      </c>
      <c r="L463" t="s">
        <v>260</v>
      </c>
      <c r="M463" t="s">
        <v>260</v>
      </c>
      <c r="N463" t="s">
        <v>260</v>
      </c>
      <c r="O463" t="s">
        <v>260</v>
      </c>
      <c r="P463">
        <v>7.7302</v>
      </c>
      <c r="Q463">
        <v>0.28670000000000001</v>
      </c>
      <c r="R463">
        <v>2.6113</v>
      </c>
      <c r="S463">
        <v>10.385300000000001</v>
      </c>
      <c r="T463">
        <v>0.41839999999999999</v>
      </c>
      <c r="U463">
        <v>0.87960000000000005</v>
      </c>
    </row>
    <row r="464" spans="1:21" x14ac:dyDescent="0.45">
      <c r="A464" s="1">
        <v>44838</v>
      </c>
      <c r="B464" t="s">
        <v>260</v>
      </c>
      <c r="C464" t="s">
        <v>260</v>
      </c>
      <c r="D464" t="s">
        <v>260</v>
      </c>
      <c r="E464" t="s">
        <v>260</v>
      </c>
      <c r="F464" t="s">
        <v>260</v>
      </c>
      <c r="G464">
        <v>0.2616</v>
      </c>
      <c r="H464" t="s">
        <v>260</v>
      </c>
      <c r="I464" t="s">
        <v>260</v>
      </c>
      <c r="J464" t="s">
        <v>260</v>
      </c>
      <c r="K464" t="s">
        <v>260</v>
      </c>
      <c r="L464" t="s">
        <v>260</v>
      </c>
      <c r="M464" t="s">
        <v>260</v>
      </c>
      <c r="N464" t="s">
        <v>260</v>
      </c>
      <c r="O464" t="s">
        <v>260</v>
      </c>
      <c r="P464">
        <v>6.9340999999999999</v>
      </c>
      <c r="Q464">
        <v>0.28670000000000001</v>
      </c>
      <c r="R464">
        <v>2.9373</v>
      </c>
      <c r="S464">
        <v>9.8374000000000006</v>
      </c>
      <c r="T464">
        <v>0.41839999999999999</v>
      </c>
      <c r="U464">
        <v>0.87960000000000005</v>
      </c>
    </row>
    <row r="465" spans="1:21" x14ac:dyDescent="0.45">
      <c r="A465" s="1">
        <v>44839</v>
      </c>
      <c r="B465" t="s">
        <v>260</v>
      </c>
      <c r="C465" t="s">
        <v>260</v>
      </c>
      <c r="D465" t="s">
        <v>260</v>
      </c>
      <c r="E465" t="s">
        <v>260</v>
      </c>
      <c r="F465" t="s">
        <v>260</v>
      </c>
      <c r="G465">
        <v>0.26300000000000001</v>
      </c>
      <c r="H465" t="s">
        <v>260</v>
      </c>
      <c r="I465" t="s">
        <v>260</v>
      </c>
      <c r="J465" t="s">
        <v>260</v>
      </c>
      <c r="K465" t="s">
        <v>260</v>
      </c>
      <c r="L465" t="s">
        <v>260</v>
      </c>
      <c r="M465" t="s">
        <v>260</v>
      </c>
      <c r="N465" t="s">
        <v>260</v>
      </c>
      <c r="O465" t="s">
        <v>260</v>
      </c>
      <c r="P465">
        <v>7.0271999999999997</v>
      </c>
      <c r="Q465">
        <v>0.28670000000000001</v>
      </c>
      <c r="R465">
        <v>2.9544999999999999</v>
      </c>
      <c r="S465">
        <v>10.3766</v>
      </c>
      <c r="T465">
        <v>0.41839999999999999</v>
      </c>
      <c r="U465">
        <v>0.87960000000000005</v>
      </c>
    </row>
    <row r="466" spans="1:21" x14ac:dyDescent="0.45">
      <c r="A466" s="1">
        <v>44840</v>
      </c>
      <c r="B466" t="s">
        <v>260</v>
      </c>
      <c r="C466" t="s">
        <v>260</v>
      </c>
      <c r="D466" t="s">
        <v>260</v>
      </c>
      <c r="E466" t="s">
        <v>260</v>
      </c>
      <c r="F466" t="s">
        <v>260</v>
      </c>
      <c r="G466">
        <v>0.26879999999999998</v>
      </c>
      <c r="H466" t="s">
        <v>260</v>
      </c>
      <c r="I466" t="s">
        <v>260</v>
      </c>
      <c r="J466" t="s">
        <v>260</v>
      </c>
      <c r="K466" t="s">
        <v>260</v>
      </c>
      <c r="L466" t="s">
        <v>260</v>
      </c>
      <c r="M466" t="s">
        <v>260</v>
      </c>
      <c r="N466" t="s">
        <v>260</v>
      </c>
      <c r="O466" t="s">
        <v>260</v>
      </c>
      <c r="P466">
        <v>7.02</v>
      </c>
      <c r="Q466">
        <v>0.28670000000000001</v>
      </c>
      <c r="R466">
        <v>2.9927000000000001</v>
      </c>
      <c r="S466">
        <v>10.735900000000001</v>
      </c>
      <c r="T466">
        <v>0.41839999999999999</v>
      </c>
      <c r="U466">
        <v>0.87960000000000005</v>
      </c>
    </row>
    <row r="467" spans="1:21" x14ac:dyDescent="0.45">
      <c r="A467" s="1">
        <v>44841</v>
      </c>
      <c r="B467" t="s">
        <v>260</v>
      </c>
      <c r="C467" t="s">
        <v>260</v>
      </c>
      <c r="D467" t="s">
        <v>260</v>
      </c>
      <c r="E467" t="s">
        <v>260</v>
      </c>
      <c r="F467" t="s">
        <v>260</v>
      </c>
      <c r="G467">
        <v>0.27510000000000001</v>
      </c>
      <c r="H467" t="s">
        <v>260</v>
      </c>
      <c r="I467" t="s">
        <v>260</v>
      </c>
      <c r="J467" t="s">
        <v>260</v>
      </c>
      <c r="K467" t="s">
        <v>260</v>
      </c>
      <c r="L467" t="s">
        <v>260</v>
      </c>
      <c r="M467" t="s">
        <v>260</v>
      </c>
      <c r="N467" t="s">
        <v>260</v>
      </c>
      <c r="O467" t="s">
        <v>260</v>
      </c>
      <c r="P467">
        <v>7.5892999999999997</v>
      </c>
      <c r="Q467">
        <v>0.28670000000000001</v>
      </c>
      <c r="R467">
        <v>3.0114999999999998</v>
      </c>
      <c r="S467">
        <v>10.9541</v>
      </c>
      <c r="T467">
        <v>0.41839999999999999</v>
      </c>
      <c r="U467">
        <v>0.87960000000000005</v>
      </c>
    </row>
    <row r="468" spans="1:21" x14ac:dyDescent="0.45">
      <c r="A468" s="1">
        <v>44844</v>
      </c>
      <c r="B468" t="s">
        <v>260</v>
      </c>
      <c r="C468" t="s">
        <v>260</v>
      </c>
      <c r="D468" t="s">
        <v>260</v>
      </c>
      <c r="E468" t="s">
        <v>260</v>
      </c>
      <c r="F468" t="s">
        <v>260</v>
      </c>
      <c r="G468">
        <v>0.27800000000000002</v>
      </c>
      <c r="H468" t="s">
        <v>260</v>
      </c>
      <c r="I468" t="s">
        <v>260</v>
      </c>
      <c r="J468" t="s">
        <v>260</v>
      </c>
      <c r="K468" t="s">
        <v>260</v>
      </c>
      <c r="L468" t="s">
        <v>260</v>
      </c>
      <c r="M468" t="s">
        <v>260</v>
      </c>
      <c r="N468" t="s">
        <v>260</v>
      </c>
      <c r="O468" t="s">
        <v>260</v>
      </c>
      <c r="P468">
        <v>8.0536999999999992</v>
      </c>
      <c r="Q468">
        <v>0.28670000000000001</v>
      </c>
      <c r="R468">
        <v>3.0411999999999999</v>
      </c>
      <c r="S468">
        <v>11.370900000000001</v>
      </c>
      <c r="T468">
        <v>0.41839999999999999</v>
      </c>
      <c r="U468">
        <v>0.87960000000000005</v>
      </c>
    </row>
    <row r="469" spans="1:21" x14ac:dyDescent="0.45">
      <c r="A469" s="1">
        <v>44845</v>
      </c>
      <c r="B469" t="s">
        <v>260</v>
      </c>
      <c r="C469" t="s">
        <v>260</v>
      </c>
      <c r="D469" t="s">
        <v>260</v>
      </c>
      <c r="E469" t="s">
        <v>260</v>
      </c>
      <c r="F469" t="s">
        <v>260</v>
      </c>
      <c r="G469">
        <v>0.27679999999999999</v>
      </c>
      <c r="H469" t="s">
        <v>260</v>
      </c>
      <c r="I469" t="s">
        <v>260</v>
      </c>
      <c r="J469" t="s">
        <v>260</v>
      </c>
      <c r="K469" t="s">
        <v>260</v>
      </c>
      <c r="L469" t="s">
        <v>260</v>
      </c>
      <c r="M469" t="s">
        <v>260</v>
      </c>
      <c r="N469" t="s">
        <v>260</v>
      </c>
      <c r="O469" t="s">
        <v>260</v>
      </c>
      <c r="P469">
        <v>8.3504000000000005</v>
      </c>
      <c r="Q469">
        <v>0.28670000000000001</v>
      </c>
      <c r="R469">
        <v>3.0545</v>
      </c>
      <c r="S469">
        <v>10.949199999999999</v>
      </c>
      <c r="T469">
        <v>0.41839999999999999</v>
      </c>
      <c r="U469">
        <v>0.87960000000000005</v>
      </c>
    </row>
    <row r="470" spans="1:21" x14ac:dyDescent="0.45">
      <c r="A470" s="1">
        <v>44846</v>
      </c>
      <c r="B470" t="s">
        <v>260</v>
      </c>
      <c r="C470" t="s">
        <v>260</v>
      </c>
      <c r="D470" t="s">
        <v>260</v>
      </c>
      <c r="E470" t="s">
        <v>260</v>
      </c>
      <c r="F470" t="s">
        <v>260</v>
      </c>
      <c r="G470">
        <v>0.27489999999999998</v>
      </c>
      <c r="H470" t="s">
        <v>260</v>
      </c>
      <c r="I470" t="s">
        <v>260</v>
      </c>
      <c r="J470" t="s">
        <v>260</v>
      </c>
      <c r="K470" t="s">
        <v>260</v>
      </c>
      <c r="L470" t="s">
        <v>260</v>
      </c>
      <c r="M470" t="s">
        <v>260</v>
      </c>
      <c r="N470" t="s">
        <v>260</v>
      </c>
      <c r="O470" t="s">
        <v>260</v>
      </c>
      <c r="P470">
        <v>8.2357999999999993</v>
      </c>
      <c r="Q470">
        <v>0.28670000000000001</v>
      </c>
      <c r="R470">
        <v>2.9901</v>
      </c>
      <c r="S470">
        <v>10.9978</v>
      </c>
      <c r="T470">
        <v>0.41839999999999999</v>
      </c>
      <c r="U470">
        <v>0.87960000000000005</v>
      </c>
    </row>
    <row r="471" spans="1:21" x14ac:dyDescent="0.45">
      <c r="A471" s="1">
        <v>44847</v>
      </c>
      <c r="B471" t="s">
        <v>260</v>
      </c>
      <c r="C471" t="s">
        <v>260</v>
      </c>
      <c r="D471" t="s">
        <v>260</v>
      </c>
      <c r="E471" t="s">
        <v>260</v>
      </c>
      <c r="F471" t="s">
        <v>260</v>
      </c>
      <c r="G471">
        <v>0.2676</v>
      </c>
      <c r="H471" t="s">
        <v>260</v>
      </c>
      <c r="I471" t="s">
        <v>260</v>
      </c>
      <c r="J471" t="s">
        <v>260</v>
      </c>
      <c r="K471" t="s">
        <v>260</v>
      </c>
      <c r="L471" t="s">
        <v>260</v>
      </c>
      <c r="M471" t="s">
        <v>260</v>
      </c>
      <c r="N471" t="s">
        <v>260</v>
      </c>
      <c r="O471" t="s">
        <v>260</v>
      </c>
      <c r="P471">
        <v>7.7595999999999998</v>
      </c>
      <c r="Q471">
        <v>0.28670000000000001</v>
      </c>
      <c r="R471">
        <v>2.9418000000000002</v>
      </c>
      <c r="S471">
        <v>10.7967</v>
      </c>
      <c r="T471">
        <v>0.41839999999999999</v>
      </c>
      <c r="U471">
        <v>0.87960000000000005</v>
      </c>
    </row>
    <row r="472" spans="1:21" x14ac:dyDescent="0.45">
      <c r="A472" s="1">
        <v>44848</v>
      </c>
      <c r="B472" t="s">
        <v>260</v>
      </c>
      <c r="C472" t="s">
        <v>260</v>
      </c>
      <c r="D472" t="s">
        <v>260</v>
      </c>
      <c r="E472" t="s">
        <v>260</v>
      </c>
      <c r="F472" t="s">
        <v>260</v>
      </c>
      <c r="G472">
        <v>0.27400000000000002</v>
      </c>
      <c r="H472" t="s">
        <v>260</v>
      </c>
      <c r="I472" t="s">
        <v>260</v>
      </c>
      <c r="J472" t="s">
        <v>260</v>
      </c>
      <c r="K472" t="s">
        <v>260</v>
      </c>
      <c r="L472" t="s">
        <v>260</v>
      </c>
      <c r="M472" t="s">
        <v>260</v>
      </c>
      <c r="N472" t="s">
        <v>260</v>
      </c>
      <c r="O472" t="s">
        <v>260</v>
      </c>
      <c r="P472">
        <v>7.6836000000000002</v>
      </c>
      <c r="Q472">
        <v>0.28670000000000001</v>
      </c>
      <c r="R472">
        <v>2.9860000000000002</v>
      </c>
      <c r="S472">
        <v>11.1111</v>
      </c>
      <c r="T472">
        <v>0.41839999999999999</v>
      </c>
      <c r="U472">
        <v>0.87960000000000005</v>
      </c>
    </row>
    <row r="473" spans="1:21" x14ac:dyDescent="0.45">
      <c r="A473" s="1">
        <v>44851</v>
      </c>
      <c r="B473" t="s">
        <v>260</v>
      </c>
      <c r="C473" t="s">
        <v>260</v>
      </c>
      <c r="D473" t="s">
        <v>260</v>
      </c>
      <c r="E473" t="s">
        <v>260</v>
      </c>
      <c r="F473" t="s">
        <v>260</v>
      </c>
      <c r="G473">
        <v>0.26140000000000002</v>
      </c>
      <c r="H473" t="s">
        <v>260</v>
      </c>
      <c r="I473" t="s">
        <v>260</v>
      </c>
      <c r="J473" t="s">
        <v>260</v>
      </c>
      <c r="K473" t="s">
        <v>260</v>
      </c>
      <c r="L473" t="s">
        <v>260</v>
      </c>
      <c r="M473" t="s">
        <v>260</v>
      </c>
      <c r="N473" t="s">
        <v>260</v>
      </c>
      <c r="O473" t="s">
        <v>260</v>
      </c>
      <c r="P473">
        <v>7.5528000000000004</v>
      </c>
      <c r="Q473">
        <v>0.28670000000000001</v>
      </c>
      <c r="R473">
        <v>3.0489000000000002</v>
      </c>
      <c r="S473">
        <v>10.740600000000001</v>
      </c>
      <c r="T473">
        <v>0.41839999999999999</v>
      </c>
      <c r="U473">
        <v>0.87960000000000005</v>
      </c>
    </row>
    <row r="474" spans="1:21" x14ac:dyDescent="0.45">
      <c r="A474" s="1">
        <v>44852</v>
      </c>
      <c r="B474" t="s">
        <v>260</v>
      </c>
      <c r="C474" t="s">
        <v>260</v>
      </c>
      <c r="D474" t="s">
        <v>260</v>
      </c>
      <c r="E474" t="s">
        <v>260</v>
      </c>
      <c r="F474" t="s">
        <v>260</v>
      </c>
      <c r="G474">
        <v>0.25409999999999999</v>
      </c>
      <c r="H474" t="s">
        <v>260</v>
      </c>
      <c r="I474" t="s">
        <v>260</v>
      </c>
      <c r="J474" t="s">
        <v>260</v>
      </c>
      <c r="K474" t="s">
        <v>260</v>
      </c>
      <c r="L474" t="s">
        <v>260</v>
      </c>
      <c r="M474" t="s">
        <v>260</v>
      </c>
      <c r="N474" t="s">
        <v>260</v>
      </c>
      <c r="O474" t="s">
        <v>260</v>
      </c>
      <c r="P474">
        <v>7.7685000000000004</v>
      </c>
      <c r="Q474">
        <v>0.28670000000000001</v>
      </c>
      <c r="R474">
        <v>3.0707</v>
      </c>
      <c r="S474">
        <v>10.5532</v>
      </c>
      <c r="T474">
        <v>0.41839999999999999</v>
      </c>
      <c r="U474">
        <v>0.87960000000000005</v>
      </c>
    </row>
    <row r="475" spans="1:21" x14ac:dyDescent="0.45">
      <c r="A475" s="1">
        <v>44853</v>
      </c>
      <c r="B475" t="s">
        <v>260</v>
      </c>
      <c r="C475" t="s">
        <v>260</v>
      </c>
      <c r="D475" t="s">
        <v>260</v>
      </c>
      <c r="E475" t="s">
        <v>260</v>
      </c>
      <c r="F475" t="s">
        <v>260</v>
      </c>
      <c r="G475">
        <v>0.25509999999999999</v>
      </c>
      <c r="H475" t="s">
        <v>260</v>
      </c>
      <c r="I475" t="s">
        <v>260</v>
      </c>
      <c r="J475" t="s">
        <v>260</v>
      </c>
      <c r="K475" t="s">
        <v>260</v>
      </c>
      <c r="L475" t="s">
        <v>260</v>
      </c>
      <c r="M475" t="s">
        <v>260</v>
      </c>
      <c r="N475" t="s">
        <v>260</v>
      </c>
      <c r="O475" t="s">
        <v>260</v>
      </c>
      <c r="P475">
        <v>8.3130000000000006</v>
      </c>
      <c r="Q475">
        <v>0.28670000000000001</v>
      </c>
      <c r="R475">
        <v>3.1261999999999999</v>
      </c>
      <c r="S475">
        <v>10.7967</v>
      </c>
      <c r="T475">
        <v>0.41839999999999999</v>
      </c>
      <c r="U475">
        <v>0.87960000000000005</v>
      </c>
    </row>
    <row r="476" spans="1:21" x14ac:dyDescent="0.45">
      <c r="A476" s="1">
        <v>44854</v>
      </c>
      <c r="B476" t="s">
        <v>260</v>
      </c>
      <c r="C476" t="s">
        <v>260</v>
      </c>
      <c r="D476" t="s">
        <v>260</v>
      </c>
      <c r="E476" t="s">
        <v>260</v>
      </c>
      <c r="F476" t="s">
        <v>260</v>
      </c>
      <c r="G476">
        <v>0.25940000000000002</v>
      </c>
      <c r="H476" t="s">
        <v>260</v>
      </c>
      <c r="I476" t="s">
        <v>260</v>
      </c>
      <c r="J476" t="s">
        <v>260</v>
      </c>
      <c r="K476" t="s">
        <v>260</v>
      </c>
      <c r="L476" t="s">
        <v>260</v>
      </c>
      <c r="M476" t="s">
        <v>260</v>
      </c>
      <c r="N476" t="s">
        <v>260</v>
      </c>
      <c r="O476" t="s">
        <v>260</v>
      </c>
      <c r="P476">
        <v>8.1178000000000008</v>
      </c>
      <c r="Q476">
        <v>0.28670000000000001</v>
      </c>
      <c r="R476">
        <v>3.1829000000000001</v>
      </c>
      <c r="S476">
        <v>10.9299</v>
      </c>
      <c r="T476">
        <v>0.41839999999999999</v>
      </c>
      <c r="U476">
        <v>0.87960000000000005</v>
      </c>
    </row>
    <row r="477" spans="1:21" x14ac:dyDescent="0.45">
      <c r="A477" s="1">
        <v>44855</v>
      </c>
      <c r="B477" t="s">
        <v>260</v>
      </c>
      <c r="C477" t="s">
        <v>260</v>
      </c>
      <c r="D477" t="s">
        <v>260</v>
      </c>
      <c r="E477" t="s">
        <v>260</v>
      </c>
      <c r="F477" t="s">
        <v>260</v>
      </c>
      <c r="G477">
        <v>0.2545</v>
      </c>
      <c r="H477" t="s">
        <v>260</v>
      </c>
      <c r="I477" t="s">
        <v>260</v>
      </c>
      <c r="J477" t="s">
        <v>260</v>
      </c>
      <c r="K477" t="s">
        <v>260</v>
      </c>
      <c r="L477" t="s">
        <v>260</v>
      </c>
      <c r="M477" t="s">
        <v>260</v>
      </c>
      <c r="N477" t="s">
        <v>260</v>
      </c>
      <c r="O477" t="s">
        <v>260</v>
      </c>
      <c r="P477">
        <v>8.0855999999999995</v>
      </c>
      <c r="Q477">
        <v>0.28670000000000001</v>
      </c>
      <c r="R477">
        <v>3.1185</v>
      </c>
      <c r="S477">
        <v>10.9011</v>
      </c>
      <c r="T477">
        <v>0.41839999999999999</v>
      </c>
      <c r="U477">
        <v>0.87960000000000005</v>
      </c>
    </row>
    <row r="478" spans="1:21" x14ac:dyDescent="0.45">
      <c r="A478" s="1">
        <v>44858</v>
      </c>
      <c r="B478" t="s">
        <v>260</v>
      </c>
      <c r="C478" t="s">
        <v>260</v>
      </c>
      <c r="D478" t="s">
        <v>260</v>
      </c>
      <c r="E478" t="s">
        <v>260</v>
      </c>
      <c r="F478" t="s">
        <v>260</v>
      </c>
      <c r="G478">
        <v>0.25080000000000002</v>
      </c>
      <c r="H478" t="s">
        <v>260</v>
      </c>
      <c r="I478" t="s">
        <v>260</v>
      </c>
      <c r="J478" t="s">
        <v>260</v>
      </c>
      <c r="K478" t="s">
        <v>260</v>
      </c>
      <c r="L478" t="s">
        <v>260</v>
      </c>
      <c r="M478" t="s">
        <v>260</v>
      </c>
      <c r="N478" t="s">
        <v>260</v>
      </c>
      <c r="O478" t="s">
        <v>260</v>
      </c>
      <c r="P478">
        <v>9.0586000000000002</v>
      </c>
      <c r="Q478">
        <v>0.28670000000000001</v>
      </c>
      <c r="R478">
        <v>3.0728</v>
      </c>
      <c r="S478">
        <v>10.9251</v>
      </c>
      <c r="T478">
        <v>0.41839999999999999</v>
      </c>
      <c r="U478">
        <v>0.87960000000000005</v>
      </c>
    </row>
    <row r="479" spans="1:21" x14ac:dyDescent="0.45">
      <c r="A479" s="1">
        <v>44859</v>
      </c>
      <c r="B479" t="s">
        <v>260</v>
      </c>
      <c r="C479" t="s">
        <v>260</v>
      </c>
      <c r="D479" t="s">
        <v>260</v>
      </c>
      <c r="E479" t="s">
        <v>260</v>
      </c>
      <c r="F479" t="s">
        <v>260</v>
      </c>
      <c r="G479">
        <v>0.24629999999999999</v>
      </c>
      <c r="H479" t="s">
        <v>260</v>
      </c>
      <c r="I479" t="s">
        <v>260</v>
      </c>
      <c r="J479" t="s">
        <v>260</v>
      </c>
      <c r="K479" t="s">
        <v>260</v>
      </c>
      <c r="L479" t="s">
        <v>260</v>
      </c>
      <c r="M479" t="s">
        <v>260</v>
      </c>
      <c r="N479" t="s">
        <v>260</v>
      </c>
      <c r="O479" t="s">
        <v>260</v>
      </c>
      <c r="P479">
        <v>8.6003000000000007</v>
      </c>
      <c r="Q479">
        <v>0.28670000000000001</v>
      </c>
      <c r="R479">
        <v>3.0169000000000001</v>
      </c>
      <c r="S479">
        <v>10.333299999999999</v>
      </c>
      <c r="T479">
        <v>0.41839999999999999</v>
      </c>
      <c r="U479">
        <v>0.87960000000000005</v>
      </c>
    </row>
    <row r="480" spans="1:21" x14ac:dyDescent="0.45">
      <c r="A480" s="1">
        <v>44860</v>
      </c>
      <c r="B480" t="s">
        <v>260</v>
      </c>
      <c r="C480" t="s">
        <v>260</v>
      </c>
      <c r="D480" t="s">
        <v>260</v>
      </c>
      <c r="E480" t="s">
        <v>260</v>
      </c>
      <c r="F480" t="s">
        <v>260</v>
      </c>
      <c r="G480">
        <v>0.2472</v>
      </c>
      <c r="H480" t="s">
        <v>260</v>
      </c>
      <c r="I480" t="s">
        <v>260</v>
      </c>
      <c r="J480" t="s">
        <v>260</v>
      </c>
      <c r="K480" t="s">
        <v>260</v>
      </c>
      <c r="L480" t="s">
        <v>260</v>
      </c>
      <c r="M480" t="s">
        <v>260</v>
      </c>
      <c r="N480" t="s">
        <v>260</v>
      </c>
      <c r="O480" t="s">
        <v>260</v>
      </c>
      <c r="P480">
        <v>7.8010999999999999</v>
      </c>
      <c r="Q480">
        <v>0.28670000000000001</v>
      </c>
      <c r="R480">
        <v>3.0398000000000001</v>
      </c>
      <c r="S480">
        <v>10.044600000000001</v>
      </c>
      <c r="T480">
        <v>0.41839999999999999</v>
      </c>
      <c r="U480">
        <v>0.87960000000000005</v>
      </c>
    </row>
    <row r="481" spans="1:21" x14ac:dyDescent="0.45">
      <c r="A481" s="1">
        <v>44861</v>
      </c>
      <c r="B481" t="s">
        <v>260</v>
      </c>
      <c r="C481" t="s">
        <v>260</v>
      </c>
      <c r="D481" t="s">
        <v>260</v>
      </c>
      <c r="E481" t="s">
        <v>260</v>
      </c>
      <c r="F481" t="s">
        <v>260</v>
      </c>
      <c r="G481">
        <v>0.2452</v>
      </c>
      <c r="H481" t="s">
        <v>260</v>
      </c>
      <c r="I481" t="s">
        <v>260</v>
      </c>
      <c r="J481" t="s">
        <v>260</v>
      </c>
      <c r="K481" t="s">
        <v>260</v>
      </c>
      <c r="L481" t="s">
        <v>260</v>
      </c>
      <c r="M481" t="s">
        <v>260</v>
      </c>
      <c r="N481" t="s">
        <v>260</v>
      </c>
      <c r="O481" t="s">
        <v>260</v>
      </c>
      <c r="P481">
        <v>7.9625000000000004</v>
      </c>
      <c r="Q481">
        <v>0.28670000000000001</v>
      </c>
      <c r="R481">
        <v>3.1011000000000002</v>
      </c>
      <c r="S481">
        <v>9.9960000000000004</v>
      </c>
      <c r="T481">
        <v>0.41839999999999999</v>
      </c>
      <c r="U481">
        <v>0.87960000000000005</v>
      </c>
    </row>
    <row r="482" spans="1:21" x14ac:dyDescent="0.45">
      <c r="A482" s="1">
        <v>44862</v>
      </c>
      <c r="B482" t="s">
        <v>260</v>
      </c>
      <c r="C482" t="s">
        <v>260</v>
      </c>
      <c r="D482" t="s">
        <v>260</v>
      </c>
      <c r="E482" t="s">
        <v>260</v>
      </c>
      <c r="F482" t="s">
        <v>260</v>
      </c>
      <c r="G482">
        <v>0.2457</v>
      </c>
      <c r="H482" t="s">
        <v>260</v>
      </c>
      <c r="I482" t="s">
        <v>260</v>
      </c>
      <c r="J482" t="s">
        <v>260</v>
      </c>
      <c r="K482" t="s">
        <v>260</v>
      </c>
      <c r="L482" t="s">
        <v>260</v>
      </c>
      <c r="M482" t="s">
        <v>260</v>
      </c>
      <c r="N482" t="s">
        <v>260</v>
      </c>
      <c r="O482" t="s">
        <v>260</v>
      </c>
      <c r="P482">
        <v>8.3812999999999995</v>
      </c>
      <c r="Q482">
        <v>0.28670000000000001</v>
      </c>
      <c r="R482">
        <v>3.0503</v>
      </c>
      <c r="S482">
        <v>9.7446000000000002</v>
      </c>
      <c r="T482">
        <v>0.41839999999999999</v>
      </c>
      <c r="U482">
        <v>0.87960000000000005</v>
      </c>
    </row>
    <row r="483" spans="1:21" x14ac:dyDescent="0.45">
      <c r="A483" s="1">
        <v>44865</v>
      </c>
      <c r="B483" t="s">
        <v>260</v>
      </c>
      <c r="C483" t="s">
        <v>260</v>
      </c>
      <c r="D483" t="s">
        <v>260</v>
      </c>
      <c r="E483" t="s">
        <v>260</v>
      </c>
      <c r="F483" t="s">
        <v>260</v>
      </c>
      <c r="G483">
        <v>0.24940000000000001</v>
      </c>
      <c r="H483" t="s">
        <v>260</v>
      </c>
      <c r="I483" t="s">
        <v>260</v>
      </c>
      <c r="J483" t="s">
        <v>260</v>
      </c>
      <c r="K483" t="s">
        <v>260</v>
      </c>
      <c r="L483" t="s">
        <v>260</v>
      </c>
      <c r="M483" t="s">
        <v>260</v>
      </c>
      <c r="N483" t="s">
        <v>260</v>
      </c>
      <c r="O483" t="s">
        <v>260</v>
      </c>
      <c r="P483">
        <v>8.0855999999999995</v>
      </c>
      <c r="Q483">
        <v>0.28670000000000001</v>
      </c>
      <c r="R483">
        <v>3.0165000000000002</v>
      </c>
      <c r="S483">
        <v>9.9359000000000002</v>
      </c>
      <c r="T483">
        <v>0.41839999999999999</v>
      </c>
      <c r="U483">
        <v>0.87960000000000005</v>
      </c>
    </row>
    <row r="484" spans="1:21" x14ac:dyDescent="0.45">
      <c r="A484" s="1">
        <v>44866</v>
      </c>
      <c r="B484" t="s">
        <v>260</v>
      </c>
      <c r="C484" t="s">
        <v>260</v>
      </c>
      <c r="D484" t="s">
        <v>260</v>
      </c>
      <c r="E484" t="s">
        <v>260</v>
      </c>
      <c r="F484" t="s">
        <v>260</v>
      </c>
      <c r="G484">
        <v>0.24660000000000001</v>
      </c>
      <c r="H484" t="s">
        <v>260</v>
      </c>
      <c r="I484" t="s">
        <v>260</v>
      </c>
      <c r="J484" t="s">
        <v>260</v>
      </c>
      <c r="K484" t="s">
        <v>260</v>
      </c>
      <c r="L484" t="s">
        <v>260</v>
      </c>
      <c r="M484" t="s">
        <v>260</v>
      </c>
      <c r="N484" t="s">
        <v>260</v>
      </c>
      <c r="O484" t="s">
        <v>260</v>
      </c>
      <c r="P484">
        <v>7.5083000000000002</v>
      </c>
      <c r="Q484">
        <v>0.28670000000000001</v>
      </c>
      <c r="R484">
        <v>2.9944999999999999</v>
      </c>
      <c r="S484">
        <v>9.9319000000000006</v>
      </c>
      <c r="T484">
        <v>0.41839999999999999</v>
      </c>
      <c r="U484">
        <v>0.87960000000000005</v>
      </c>
    </row>
    <row r="485" spans="1:21" x14ac:dyDescent="0.45">
      <c r="A485" s="1">
        <v>44867</v>
      </c>
      <c r="B485" t="s">
        <v>260</v>
      </c>
      <c r="C485" t="s">
        <v>260</v>
      </c>
      <c r="D485" t="s">
        <v>260</v>
      </c>
      <c r="E485" t="s">
        <v>260</v>
      </c>
      <c r="F485" t="s">
        <v>260</v>
      </c>
      <c r="G485">
        <v>0.26179999999999998</v>
      </c>
      <c r="H485" t="s">
        <v>260</v>
      </c>
      <c r="I485" t="s">
        <v>260</v>
      </c>
      <c r="J485" t="s">
        <v>260</v>
      </c>
      <c r="K485" t="s">
        <v>260</v>
      </c>
      <c r="L485" t="s">
        <v>260</v>
      </c>
      <c r="M485" t="s">
        <v>260</v>
      </c>
      <c r="N485" t="s">
        <v>260</v>
      </c>
      <c r="O485" t="s">
        <v>260</v>
      </c>
      <c r="P485">
        <v>7.6864999999999997</v>
      </c>
      <c r="Q485">
        <v>0.28670000000000001</v>
      </c>
      <c r="R485">
        <v>3.085</v>
      </c>
      <c r="S485">
        <v>10.354900000000001</v>
      </c>
      <c r="T485">
        <v>0.41839999999999999</v>
      </c>
      <c r="U485">
        <v>0.87960000000000005</v>
      </c>
    </row>
    <row r="486" spans="1:21" x14ac:dyDescent="0.45">
      <c r="A486" s="1">
        <v>44868</v>
      </c>
      <c r="B486" t="s">
        <v>260</v>
      </c>
      <c r="C486" t="s">
        <v>260</v>
      </c>
      <c r="D486" t="s">
        <v>260</v>
      </c>
      <c r="E486" t="s">
        <v>260</v>
      </c>
      <c r="F486" t="s">
        <v>260</v>
      </c>
      <c r="G486">
        <v>0.26850000000000002</v>
      </c>
      <c r="H486" t="s">
        <v>260</v>
      </c>
      <c r="I486" t="s">
        <v>260</v>
      </c>
      <c r="J486" t="s">
        <v>260</v>
      </c>
      <c r="K486" t="s">
        <v>260</v>
      </c>
      <c r="L486" t="s">
        <v>260</v>
      </c>
      <c r="M486" t="s">
        <v>260</v>
      </c>
      <c r="N486" t="s">
        <v>260</v>
      </c>
      <c r="O486" t="s">
        <v>260</v>
      </c>
      <c r="P486">
        <v>7.649</v>
      </c>
      <c r="Q486">
        <v>0.28670000000000001</v>
      </c>
      <c r="R486">
        <v>3.1091000000000002</v>
      </c>
      <c r="S486">
        <v>10.4907</v>
      </c>
      <c r="T486">
        <v>0.41839999999999999</v>
      </c>
      <c r="U486">
        <v>0.87960000000000005</v>
      </c>
    </row>
    <row r="487" spans="1:21" x14ac:dyDescent="0.45">
      <c r="A487" s="1">
        <v>44869</v>
      </c>
      <c r="B487" t="s">
        <v>260</v>
      </c>
      <c r="C487" t="s">
        <v>260</v>
      </c>
      <c r="D487" t="s">
        <v>260</v>
      </c>
      <c r="E487" t="s">
        <v>260</v>
      </c>
      <c r="F487" t="s">
        <v>260</v>
      </c>
      <c r="G487">
        <v>0.26579999999999998</v>
      </c>
      <c r="H487" t="s">
        <v>260</v>
      </c>
      <c r="I487" t="s">
        <v>260</v>
      </c>
      <c r="J487" t="s">
        <v>260</v>
      </c>
      <c r="K487" t="s">
        <v>260</v>
      </c>
      <c r="L487" t="s">
        <v>260</v>
      </c>
      <c r="M487" t="s">
        <v>260</v>
      </c>
      <c r="N487" t="s">
        <v>260</v>
      </c>
      <c r="O487" t="s">
        <v>260</v>
      </c>
      <c r="P487">
        <v>7.1254</v>
      </c>
      <c r="Q487">
        <v>0.28670000000000001</v>
      </c>
      <c r="R487">
        <v>3.0666000000000002</v>
      </c>
      <c r="S487">
        <v>10.2437</v>
      </c>
      <c r="T487">
        <v>0.41839999999999999</v>
      </c>
      <c r="U487">
        <v>0.87960000000000005</v>
      </c>
    </row>
    <row r="488" spans="1:21" x14ac:dyDescent="0.45">
      <c r="A488" s="1">
        <v>44872</v>
      </c>
      <c r="B488" t="s">
        <v>260</v>
      </c>
      <c r="C488" t="s">
        <v>260</v>
      </c>
      <c r="D488" t="s">
        <v>260</v>
      </c>
      <c r="E488" t="s">
        <v>260</v>
      </c>
      <c r="F488" t="s">
        <v>260</v>
      </c>
      <c r="G488">
        <v>0.26469999999999999</v>
      </c>
      <c r="H488" t="s">
        <v>260</v>
      </c>
      <c r="I488" t="s">
        <v>260</v>
      </c>
      <c r="J488" t="s">
        <v>260</v>
      </c>
      <c r="K488" t="s">
        <v>260</v>
      </c>
      <c r="L488" t="s">
        <v>260</v>
      </c>
      <c r="M488" t="s">
        <v>260</v>
      </c>
      <c r="N488" t="s">
        <v>260</v>
      </c>
      <c r="O488" t="s">
        <v>260</v>
      </c>
      <c r="P488">
        <v>7.2110000000000003</v>
      </c>
      <c r="Q488">
        <v>0.28670000000000001</v>
      </c>
      <c r="R488">
        <v>3.0558999999999998</v>
      </c>
      <c r="S488">
        <v>10.189</v>
      </c>
      <c r="T488">
        <v>0.41839999999999999</v>
      </c>
      <c r="U488">
        <v>0.87960000000000005</v>
      </c>
    </row>
    <row r="489" spans="1:21" x14ac:dyDescent="0.45">
      <c r="A489" s="1">
        <v>44873</v>
      </c>
      <c r="B489" t="s">
        <v>260</v>
      </c>
      <c r="C489" t="s">
        <v>260</v>
      </c>
      <c r="D489" t="s">
        <v>260</v>
      </c>
      <c r="E489" t="s">
        <v>260</v>
      </c>
      <c r="F489" t="s">
        <v>260</v>
      </c>
      <c r="G489">
        <v>0.26300000000000001</v>
      </c>
      <c r="H489" t="s">
        <v>260</v>
      </c>
      <c r="I489" t="s">
        <v>260</v>
      </c>
      <c r="J489" t="s">
        <v>260</v>
      </c>
      <c r="K489" t="s">
        <v>260</v>
      </c>
      <c r="L489" t="s">
        <v>260</v>
      </c>
      <c r="M489" t="s">
        <v>260</v>
      </c>
      <c r="N489" t="s">
        <v>260</v>
      </c>
      <c r="O489" t="s">
        <v>260</v>
      </c>
      <c r="P489">
        <v>7.3066000000000004</v>
      </c>
      <c r="Q489">
        <v>0.28670000000000001</v>
      </c>
      <c r="R489">
        <v>3.0129999999999999</v>
      </c>
      <c r="S489">
        <v>10.1806</v>
      </c>
      <c r="T489">
        <v>0.41839999999999999</v>
      </c>
      <c r="U489">
        <v>0.87960000000000005</v>
      </c>
    </row>
    <row r="490" spans="1:21" x14ac:dyDescent="0.45">
      <c r="A490" s="1">
        <v>44874</v>
      </c>
      <c r="B490" t="s">
        <v>260</v>
      </c>
      <c r="C490" t="s">
        <v>260</v>
      </c>
      <c r="D490" t="s">
        <v>260</v>
      </c>
      <c r="E490" t="s">
        <v>260</v>
      </c>
      <c r="F490" t="s">
        <v>260</v>
      </c>
      <c r="G490">
        <v>0.2717</v>
      </c>
      <c r="H490" t="s">
        <v>260</v>
      </c>
      <c r="I490" t="s">
        <v>260</v>
      </c>
      <c r="J490" t="s">
        <v>260</v>
      </c>
      <c r="K490" t="s">
        <v>260</v>
      </c>
      <c r="L490" t="s">
        <v>260</v>
      </c>
      <c r="M490" t="s">
        <v>260</v>
      </c>
      <c r="N490" t="s">
        <v>260</v>
      </c>
      <c r="O490" t="s">
        <v>260</v>
      </c>
      <c r="P490">
        <v>8.0442</v>
      </c>
      <c r="Q490">
        <v>0.28670000000000001</v>
      </c>
      <c r="R490">
        <v>3.0606</v>
      </c>
      <c r="S490">
        <v>10.193199999999999</v>
      </c>
      <c r="T490">
        <v>0.41839999999999999</v>
      </c>
      <c r="U490">
        <v>0.87960000000000005</v>
      </c>
    </row>
    <row r="491" spans="1:21" x14ac:dyDescent="0.45">
      <c r="A491" s="1">
        <v>44875</v>
      </c>
      <c r="B491" t="s">
        <v>260</v>
      </c>
      <c r="C491" t="s">
        <v>260</v>
      </c>
      <c r="D491" t="s">
        <v>260</v>
      </c>
      <c r="E491" t="s">
        <v>260</v>
      </c>
      <c r="F491" t="s">
        <v>260</v>
      </c>
      <c r="G491">
        <v>0.25409999999999999</v>
      </c>
      <c r="H491" t="s">
        <v>260</v>
      </c>
      <c r="I491" t="s">
        <v>260</v>
      </c>
      <c r="J491" t="s">
        <v>260</v>
      </c>
      <c r="K491" t="s">
        <v>260</v>
      </c>
      <c r="L491" t="s">
        <v>260</v>
      </c>
      <c r="M491" t="s">
        <v>260</v>
      </c>
      <c r="N491" t="s">
        <v>260</v>
      </c>
      <c r="O491" t="s">
        <v>260</v>
      </c>
      <c r="P491">
        <v>7.2857000000000003</v>
      </c>
      <c r="Q491">
        <v>0.28670000000000001</v>
      </c>
      <c r="R491">
        <v>2.8706999999999998</v>
      </c>
      <c r="S491">
        <v>9.6951000000000001</v>
      </c>
      <c r="T491">
        <v>0.41839999999999999</v>
      </c>
      <c r="U491">
        <v>0.87960000000000005</v>
      </c>
    </row>
    <row r="492" spans="1:21" x14ac:dyDescent="0.45">
      <c r="A492" s="1">
        <v>44876</v>
      </c>
      <c r="B492" t="s">
        <v>260</v>
      </c>
      <c r="C492" t="s">
        <v>260</v>
      </c>
      <c r="D492" t="s">
        <v>260</v>
      </c>
      <c r="E492" t="s">
        <v>260</v>
      </c>
      <c r="F492" t="s">
        <v>260</v>
      </c>
      <c r="G492">
        <v>0.24460000000000001</v>
      </c>
      <c r="H492" t="s">
        <v>260</v>
      </c>
      <c r="I492" t="s">
        <v>260</v>
      </c>
      <c r="J492" t="s">
        <v>260</v>
      </c>
      <c r="K492" t="s">
        <v>260</v>
      </c>
      <c r="L492" t="s">
        <v>260</v>
      </c>
      <c r="M492" t="s">
        <v>260</v>
      </c>
      <c r="N492" t="s">
        <v>260</v>
      </c>
      <c r="O492" t="s">
        <v>260</v>
      </c>
      <c r="P492">
        <v>6.8849</v>
      </c>
      <c r="Q492">
        <v>0.28670000000000001</v>
      </c>
      <c r="R492">
        <v>2.7488999999999999</v>
      </c>
      <c r="S492">
        <v>9.7331000000000003</v>
      </c>
      <c r="T492">
        <v>0.41839999999999999</v>
      </c>
      <c r="U492">
        <v>0.87960000000000005</v>
      </c>
    </row>
    <row r="493" spans="1:21" x14ac:dyDescent="0.45">
      <c r="A493" s="1">
        <v>44879</v>
      </c>
      <c r="B493" t="s">
        <v>260</v>
      </c>
      <c r="C493" t="s">
        <v>260</v>
      </c>
      <c r="D493" t="s">
        <v>260</v>
      </c>
      <c r="E493" t="s">
        <v>260</v>
      </c>
      <c r="F493" t="s">
        <v>260</v>
      </c>
      <c r="G493">
        <v>0.2477</v>
      </c>
      <c r="H493" t="s">
        <v>260</v>
      </c>
      <c r="I493" t="s">
        <v>260</v>
      </c>
      <c r="J493" t="s">
        <v>260</v>
      </c>
      <c r="K493" t="s">
        <v>260</v>
      </c>
      <c r="L493" t="s">
        <v>260</v>
      </c>
      <c r="M493" t="s">
        <v>260</v>
      </c>
      <c r="N493" t="s">
        <v>260</v>
      </c>
      <c r="O493" t="s">
        <v>260</v>
      </c>
      <c r="P493">
        <v>6.9176000000000002</v>
      </c>
      <c r="Q493">
        <v>0.28670000000000001</v>
      </c>
      <c r="R493">
        <v>2.8062</v>
      </c>
      <c r="S493">
        <v>9.9799000000000007</v>
      </c>
      <c r="T493">
        <v>0.41839999999999999</v>
      </c>
      <c r="U493">
        <v>0.87960000000000005</v>
      </c>
    </row>
    <row r="494" spans="1:21" x14ac:dyDescent="0.45">
      <c r="A494" s="1">
        <v>44880</v>
      </c>
      <c r="B494" t="s">
        <v>260</v>
      </c>
      <c r="C494" t="s">
        <v>260</v>
      </c>
      <c r="D494" t="s">
        <v>260</v>
      </c>
      <c r="E494" t="s">
        <v>260</v>
      </c>
      <c r="F494" t="s">
        <v>260</v>
      </c>
      <c r="G494">
        <v>0.24229999999999999</v>
      </c>
      <c r="H494" t="s">
        <v>260</v>
      </c>
      <c r="I494" t="s">
        <v>260</v>
      </c>
      <c r="J494" t="s">
        <v>260</v>
      </c>
      <c r="K494" t="s">
        <v>260</v>
      </c>
      <c r="L494" t="s">
        <v>260</v>
      </c>
      <c r="M494" t="s">
        <v>260</v>
      </c>
      <c r="N494" t="s">
        <v>260</v>
      </c>
      <c r="O494" t="s">
        <v>260</v>
      </c>
      <c r="P494">
        <v>6.3177000000000003</v>
      </c>
      <c r="Q494">
        <v>0.28670000000000001</v>
      </c>
      <c r="R494">
        <v>2.7315999999999998</v>
      </c>
      <c r="S494">
        <v>9.8726000000000003</v>
      </c>
      <c r="T494">
        <v>0.41839999999999999</v>
      </c>
      <c r="U494">
        <v>0.87960000000000005</v>
      </c>
    </row>
    <row r="495" spans="1:21" x14ac:dyDescent="0.45">
      <c r="A495" s="1">
        <v>44881</v>
      </c>
      <c r="B495" t="s">
        <v>260</v>
      </c>
      <c r="C495" t="s">
        <v>260</v>
      </c>
      <c r="D495" t="s">
        <v>260</v>
      </c>
      <c r="E495" t="s">
        <v>260</v>
      </c>
      <c r="F495" t="s">
        <v>260</v>
      </c>
      <c r="G495">
        <v>0.25090000000000001</v>
      </c>
      <c r="H495" t="s">
        <v>260</v>
      </c>
      <c r="I495" t="s">
        <v>260</v>
      </c>
      <c r="J495" t="s">
        <v>260</v>
      </c>
      <c r="K495" t="s">
        <v>260</v>
      </c>
      <c r="L495" t="s">
        <v>260</v>
      </c>
      <c r="M495" t="s">
        <v>260</v>
      </c>
      <c r="N495" t="s">
        <v>260</v>
      </c>
      <c r="O495" t="s">
        <v>260</v>
      </c>
      <c r="P495">
        <v>6.8342000000000001</v>
      </c>
      <c r="Q495">
        <v>0.28670000000000001</v>
      </c>
      <c r="R495">
        <v>2.7738</v>
      </c>
      <c r="S495">
        <v>10.2479</v>
      </c>
      <c r="T495">
        <v>0.41839999999999999</v>
      </c>
      <c r="U495">
        <v>0.87960000000000005</v>
      </c>
    </row>
    <row r="496" spans="1:21" x14ac:dyDescent="0.45">
      <c r="A496" s="1">
        <v>44882</v>
      </c>
      <c r="B496" t="s">
        <v>260</v>
      </c>
      <c r="C496" t="s">
        <v>260</v>
      </c>
      <c r="D496" t="s">
        <v>260</v>
      </c>
      <c r="E496" t="s">
        <v>260</v>
      </c>
      <c r="F496" t="s">
        <v>260</v>
      </c>
      <c r="G496">
        <v>0.25659999999999999</v>
      </c>
      <c r="H496" t="s">
        <v>260</v>
      </c>
      <c r="I496" t="s">
        <v>260</v>
      </c>
      <c r="J496" t="s">
        <v>260</v>
      </c>
      <c r="K496" t="s">
        <v>260</v>
      </c>
      <c r="L496" t="s">
        <v>260</v>
      </c>
      <c r="M496" t="s">
        <v>260</v>
      </c>
      <c r="N496" t="s">
        <v>260</v>
      </c>
      <c r="O496" t="s">
        <v>260</v>
      </c>
      <c r="P496">
        <v>6.8918999999999997</v>
      </c>
      <c r="Q496">
        <v>0.28670000000000001</v>
      </c>
      <c r="R496">
        <v>2.7797999999999998</v>
      </c>
      <c r="S496">
        <v>10.3636</v>
      </c>
      <c r="T496">
        <v>0.41839999999999999</v>
      </c>
      <c r="U496">
        <v>0.87960000000000005</v>
      </c>
    </row>
    <row r="497" spans="1:21" x14ac:dyDescent="0.45">
      <c r="A497" s="1">
        <v>44883</v>
      </c>
      <c r="B497" t="s">
        <v>260</v>
      </c>
      <c r="C497" t="s">
        <v>260</v>
      </c>
      <c r="D497" t="s">
        <v>260</v>
      </c>
      <c r="E497" t="s">
        <v>260</v>
      </c>
      <c r="F497" t="s">
        <v>260</v>
      </c>
      <c r="G497">
        <v>0.25030000000000002</v>
      </c>
      <c r="H497" t="s">
        <v>260</v>
      </c>
      <c r="I497" t="s">
        <v>260</v>
      </c>
      <c r="J497" t="s">
        <v>260</v>
      </c>
      <c r="K497" t="s">
        <v>260</v>
      </c>
      <c r="L497" t="s">
        <v>260</v>
      </c>
      <c r="M497" t="s">
        <v>260</v>
      </c>
      <c r="N497" t="s">
        <v>260</v>
      </c>
      <c r="O497" t="s">
        <v>260</v>
      </c>
      <c r="P497">
        <v>7.2495000000000003</v>
      </c>
      <c r="Q497">
        <v>0.28670000000000001</v>
      </c>
      <c r="R497">
        <v>2.7161</v>
      </c>
      <c r="S497">
        <v>10.2905</v>
      </c>
      <c r="T497">
        <v>0.41839999999999999</v>
      </c>
      <c r="U497">
        <v>0.87960000000000005</v>
      </c>
    </row>
    <row r="498" spans="1:21" x14ac:dyDescent="0.45">
      <c r="A498" s="1">
        <v>44886</v>
      </c>
      <c r="B498" t="s">
        <v>260</v>
      </c>
      <c r="C498" t="s">
        <v>260</v>
      </c>
      <c r="D498" t="s">
        <v>260</v>
      </c>
      <c r="E498" t="s">
        <v>260</v>
      </c>
      <c r="F498" t="s">
        <v>260</v>
      </c>
      <c r="G498">
        <v>0.2535</v>
      </c>
      <c r="H498" t="s">
        <v>260</v>
      </c>
      <c r="I498" t="s">
        <v>260</v>
      </c>
      <c r="J498" t="s">
        <v>260</v>
      </c>
      <c r="K498" t="s">
        <v>260</v>
      </c>
      <c r="L498" t="s">
        <v>260</v>
      </c>
      <c r="M498" t="s">
        <v>260</v>
      </c>
      <c r="N498" t="s">
        <v>260</v>
      </c>
      <c r="O498" t="s">
        <v>260</v>
      </c>
      <c r="P498">
        <v>7.6033999999999997</v>
      </c>
      <c r="Q498">
        <v>0.28670000000000001</v>
      </c>
      <c r="R498">
        <v>2.6497999999999999</v>
      </c>
      <c r="S498">
        <v>10.0936</v>
      </c>
      <c r="T498">
        <v>0.41839999999999999</v>
      </c>
      <c r="U498">
        <v>0.87960000000000005</v>
      </c>
    </row>
    <row r="499" spans="1:21" x14ac:dyDescent="0.45">
      <c r="A499" s="1">
        <v>44887</v>
      </c>
      <c r="B499" t="s">
        <v>260</v>
      </c>
      <c r="C499" t="s">
        <v>260</v>
      </c>
      <c r="D499" t="s">
        <v>260</v>
      </c>
      <c r="E499" t="s">
        <v>260</v>
      </c>
      <c r="F499" t="s">
        <v>260</v>
      </c>
      <c r="G499">
        <v>0.2452</v>
      </c>
      <c r="H499" t="s">
        <v>260</v>
      </c>
      <c r="I499" t="s">
        <v>260</v>
      </c>
      <c r="J499" t="s">
        <v>260</v>
      </c>
      <c r="K499" t="s">
        <v>260</v>
      </c>
      <c r="L499" t="s">
        <v>260</v>
      </c>
      <c r="M499" t="s">
        <v>260</v>
      </c>
      <c r="N499" t="s">
        <v>260</v>
      </c>
      <c r="O499" t="s">
        <v>260</v>
      </c>
      <c r="P499">
        <v>7.5444000000000004</v>
      </c>
      <c r="Q499">
        <v>0.28670000000000001</v>
      </c>
      <c r="R499">
        <v>2.5381999999999998</v>
      </c>
      <c r="S499">
        <v>9.9799000000000007</v>
      </c>
      <c r="T499">
        <v>0.41839999999999999</v>
      </c>
      <c r="U499">
        <v>0.87960000000000005</v>
      </c>
    </row>
    <row r="500" spans="1:21" x14ac:dyDescent="0.45">
      <c r="A500" s="1">
        <v>44888</v>
      </c>
      <c r="B500" t="s">
        <v>260</v>
      </c>
      <c r="C500" t="s">
        <v>260</v>
      </c>
      <c r="D500" t="s">
        <v>260</v>
      </c>
      <c r="E500" t="s">
        <v>260</v>
      </c>
      <c r="F500" t="s">
        <v>260</v>
      </c>
      <c r="G500">
        <v>0.25</v>
      </c>
      <c r="H500" t="s">
        <v>260</v>
      </c>
      <c r="I500" t="s">
        <v>260</v>
      </c>
      <c r="J500" t="s">
        <v>260</v>
      </c>
      <c r="K500" t="s">
        <v>260</v>
      </c>
      <c r="L500" t="s">
        <v>260</v>
      </c>
      <c r="M500" t="s">
        <v>260</v>
      </c>
      <c r="N500" t="s">
        <v>260</v>
      </c>
      <c r="O500" t="s">
        <v>260</v>
      </c>
      <c r="P500">
        <v>7.3276000000000003</v>
      </c>
      <c r="Q500">
        <v>0.28670000000000001</v>
      </c>
      <c r="R500">
        <v>2.5832000000000002</v>
      </c>
      <c r="S500">
        <v>9.9799000000000007</v>
      </c>
      <c r="T500">
        <v>0.41839999999999999</v>
      </c>
      <c r="U500">
        <v>0.87960000000000005</v>
      </c>
    </row>
    <row r="501" spans="1:21" x14ac:dyDescent="0.45">
      <c r="A501" s="1">
        <v>44889</v>
      </c>
      <c r="B501" t="s">
        <v>260</v>
      </c>
      <c r="C501" t="s">
        <v>260</v>
      </c>
      <c r="D501" t="s">
        <v>260</v>
      </c>
      <c r="E501" t="s">
        <v>260</v>
      </c>
      <c r="F501" t="s">
        <v>260</v>
      </c>
      <c r="G501">
        <v>0.25</v>
      </c>
      <c r="H501" t="s">
        <v>260</v>
      </c>
      <c r="I501" t="s">
        <v>260</v>
      </c>
      <c r="J501" t="s">
        <v>260</v>
      </c>
      <c r="K501" t="s">
        <v>260</v>
      </c>
      <c r="L501" t="s">
        <v>260</v>
      </c>
      <c r="M501" t="s">
        <v>260</v>
      </c>
      <c r="N501" t="s">
        <v>260</v>
      </c>
      <c r="O501" t="s">
        <v>260</v>
      </c>
      <c r="P501">
        <v>7.3276000000000003</v>
      </c>
      <c r="Q501">
        <v>0.28670000000000001</v>
      </c>
      <c r="R501">
        <v>2.5832000000000002</v>
      </c>
      <c r="S501">
        <v>9.9799000000000007</v>
      </c>
      <c r="T501">
        <v>0.41839999999999999</v>
      </c>
      <c r="U501">
        <v>0.87960000000000005</v>
      </c>
    </row>
    <row r="502" spans="1:21" x14ac:dyDescent="0.45">
      <c r="A502" s="1">
        <v>44890</v>
      </c>
      <c r="B502" t="s">
        <v>260</v>
      </c>
      <c r="C502" t="s">
        <v>260</v>
      </c>
      <c r="D502" t="s">
        <v>260</v>
      </c>
      <c r="E502" t="s">
        <v>260</v>
      </c>
      <c r="F502" t="s">
        <v>260</v>
      </c>
      <c r="G502">
        <v>0.24510000000000001</v>
      </c>
      <c r="H502" t="s">
        <v>260</v>
      </c>
      <c r="I502" t="s">
        <v>260</v>
      </c>
      <c r="J502" t="s">
        <v>260</v>
      </c>
      <c r="K502" t="s">
        <v>260</v>
      </c>
      <c r="L502" t="s">
        <v>260</v>
      </c>
      <c r="M502" t="s">
        <v>260</v>
      </c>
      <c r="N502" t="s">
        <v>260</v>
      </c>
      <c r="O502" t="s">
        <v>260</v>
      </c>
      <c r="P502">
        <v>7.5248999999999997</v>
      </c>
      <c r="Q502">
        <v>0.28670000000000001</v>
      </c>
      <c r="R502">
        <v>2.4876</v>
      </c>
      <c r="S502">
        <v>9.8452000000000002</v>
      </c>
      <c r="T502">
        <v>0.41839999999999999</v>
      </c>
      <c r="U502">
        <v>0.87960000000000005</v>
      </c>
    </row>
    <row r="503" spans="1:21" x14ac:dyDescent="0.45">
      <c r="A503" s="1">
        <v>44893</v>
      </c>
      <c r="B503" t="s">
        <v>260</v>
      </c>
      <c r="C503" t="s">
        <v>260</v>
      </c>
      <c r="D503" t="s">
        <v>260</v>
      </c>
      <c r="E503" t="s">
        <v>260</v>
      </c>
      <c r="F503" t="s">
        <v>260</v>
      </c>
      <c r="G503">
        <v>0.25</v>
      </c>
      <c r="H503" t="s">
        <v>260</v>
      </c>
      <c r="I503" t="s">
        <v>260</v>
      </c>
      <c r="J503" t="s">
        <v>260</v>
      </c>
      <c r="K503" t="s">
        <v>260</v>
      </c>
      <c r="L503" t="s">
        <v>260</v>
      </c>
      <c r="M503" t="s">
        <v>260</v>
      </c>
      <c r="N503" t="s">
        <v>260</v>
      </c>
      <c r="O503" t="s">
        <v>260</v>
      </c>
      <c r="P503">
        <v>7.4100999999999999</v>
      </c>
      <c r="Q503">
        <v>0.28670000000000001</v>
      </c>
      <c r="R503">
        <v>2.5541</v>
      </c>
      <c r="S503">
        <v>10.0364</v>
      </c>
      <c r="T503">
        <v>0.41839999999999999</v>
      </c>
      <c r="U503">
        <v>0.87960000000000005</v>
      </c>
    </row>
    <row r="504" spans="1:21" x14ac:dyDescent="0.45">
      <c r="A504" s="1">
        <v>44894</v>
      </c>
      <c r="B504" t="s">
        <v>260</v>
      </c>
      <c r="C504" t="s">
        <v>260</v>
      </c>
      <c r="D504" t="s">
        <v>260</v>
      </c>
      <c r="E504" t="s">
        <v>260</v>
      </c>
      <c r="F504" t="s">
        <v>260</v>
      </c>
      <c r="G504">
        <v>0.24690000000000001</v>
      </c>
      <c r="H504" t="s">
        <v>260</v>
      </c>
      <c r="I504" t="s">
        <v>260</v>
      </c>
      <c r="J504" t="s">
        <v>260</v>
      </c>
      <c r="K504" t="s">
        <v>260</v>
      </c>
      <c r="L504" t="s">
        <v>260</v>
      </c>
      <c r="M504" t="s">
        <v>260</v>
      </c>
      <c r="N504" t="s">
        <v>260</v>
      </c>
      <c r="O504" t="s">
        <v>260</v>
      </c>
      <c r="P504">
        <v>6.8205</v>
      </c>
      <c r="Q504">
        <v>0.28670000000000001</v>
      </c>
      <c r="R504">
        <v>2.5790000000000002</v>
      </c>
      <c r="S504">
        <v>9.9878999999999998</v>
      </c>
      <c r="T504">
        <v>0.41839999999999999</v>
      </c>
      <c r="U504">
        <v>0.87960000000000005</v>
      </c>
    </row>
    <row r="505" spans="1:21" x14ac:dyDescent="0.45">
      <c r="A505" s="1">
        <v>44895</v>
      </c>
      <c r="B505" t="s">
        <v>260</v>
      </c>
      <c r="C505" t="s">
        <v>260</v>
      </c>
      <c r="D505" t="s">
        <v>260</v>
      </c>
      <c r="E505" t="s">
        <v>260</v>
      </c>
      <c r="F505" t="s">
        <v>260</v>
      </c>
      <c r="G505">
        <v>0.2402</v>
      </c>
      <c r="H505" t="s">
        <v>260</v>
      </c>
      <c r="I505" t="s">
        <v>260</v>
      </c>
      <c r="J505" t="s">
        <v>260</v>
      </c>
      <c r="K505" t="s">
        <v>260</v>
      </c>
      <c r="L505" t="s">
        <v>260</v>
      </c>
      <c r="M505" t="s">
        <v>260</v>
      </c>
      <c r="N505" t="s">
        <v>260</v>
      </c>
      <c r="O505" t="s">
        <v>260</v>
      </c>
      <c r="P505">
        <v>6.6973000000000003</v>
      </c>
      <c r="Q505">
        <v>0.28670000000000001</v>
      </c>
      <c r="R505">
        <v>2.5666000000000002</v>
      </c>
      <c r="S505">
        <v>9.8140000000000001</v>
      </c>
      <c r="T505">
        <v>0.41839999999999999</v>
      </c>
      <c r="U505">
        <v>0.87960000000000005</v>
      </c>
    </row>
    <row r="506" spans="1:21" x14ac:dyDescent="0.45">
      <c r="A506" s="1">
        <v>44896</v>
      </c>
      <c r="B506" t="s">
        <v>260</v>
      </c>
      <c r="C506" t="s">
        <v>260</v>
      </c>
      <c r="D506" t="s">
        <v>260</v>
      </c>
      <c r="E506" t="s">
        <v>260</v>
      </c>
      <c r="F506" t="s">
        <v>260</v>
      </c>
      <c r="G506">
        <v>0.24079999999999999</v>
      </c>
      <c r="H506" t="s">
        <v>260</v>
      </c>
      <c r="I506" t="s">
        <v>260</v>
      </c>
      <c r="J506" t="s">
        <v>260</v>
      </c>
      <c r="K506" t="s">
        <v>260</v>
      </c>
      <c r="L506" t="s">
        <v>260</v>
      </c>
      <c r="M506" t="s">
        <v>260</v>
      </c>
      <c r="N506" t="s">
        <v>260</v>
      </c>
      <c r="O506" t="s">
        <v>260</v>
      </c>
      <c r="P506">
        <v>6.9410999999999996</v>
      </c>
      <c r="Q506">
        <v>0.28670000000000001</v>
      </c>
      <c r="R506">
        <v>2.5537999999999998</v>
      </c>
      <c r="S506">
        <v>10.089499999999999</v>
      </c>
      <c r="T506">
        <v>0.41839999999999999</v>
      </c>
      <c r="U506">
        <v>0.87960000000000005</v>
      </c>
    </row>
    <row r="507" spans="1:21" x14ac:dyDescent="0.45">
      <c r="A507" s="1">
        <v>44897</v>
      </c>
      <c r="B507" t="s">
        <v>260</v>
      </c>
      <c r="C507" t="s">
        <v>260</v>
      </c>
      <c r="D507" t="s">
        <v>260</v>
      </c>
      <c r="E507" t="s">
        <v>260</v>
      </c>
      <c r="F507" t="s">
        <v>260</v>
      </c>
      <c r="G507">
        <v>0.2465</v>
      </c>
      <c r="H507" t="s">
        <v>260</v>
      </c>
      <c r="I507" t="s">
        <v>260</v>
      </c>
      <c r="J507" t="s">
        <v>260</v>
      </c>
      <c r="K507" t="s">
        <v>260</v>
      </c>
      <c r="L507" t="s">
        <v>260</v>
      </c>
      <c r="M507" t="s">
        <v>260</v>
      </c>
      <c r="N507" t="s">
        <v>260</v>
      </c>
      <c r="O507" t="s">
        <v>260</v>
      </c>
      <c r="P507">
        <v>6.8342000000000001</v>
      </c>
      <c r="Q507">
        <v>0.28670000000000001</v>
      </c>
      <c r="R507">
        <v>2.5769000000000002</v>
      </c>
      <c r="S507">
        <v>10.1515</v>
      </c>
      <c r="T507">
        <v>0.41839999999999999</v>
      </c>
      <c r="U507">
        <v>0.87960000000000005</v>
      </c>
    </row>
    <row r="508" spans="1:21" x14ac:dyDescent="0.45">
      <c r="A508" s="1">
        <v>44900</v>
      </c>
      <c r="B508" t="s">
        <v>260</v>
      </c>
      <c r="C508" t="s">
        <v>260</v>
      </c>
      <c r="D508" t="s">
        <v>260</v>
      </c>
      <c r="E508" t="s">
        <v>260</v>
      </c>
      <c r="F508" t="s">
        <v>260</v>
      </c>
      <c r="G508">
        <v>0.25740000000000002</v>
      </c>
      <c r="H508" t="s">
        <v>260</v>
      </c>
      <c r="I508" t="s">
        <v>260</v>
      </c>
      <c r="J508" t="s">
        <v>260</v>
      </c>
      <c r="K508" t="s">
        <v>260</v>
      </c>
      <c r="L508" t="s">
        <v>260</v>
      </c>
      <c r="M508" t="s">
        <v>260</v>
      </c>
      <c r="N508" t="s">
        <v>260</v>
      </c>
      <c r="O508" t="s">
        <v>260</v>
      </c>
      <c r="P508">
        <v>6.4741</v>
      </c>
      <c r="Q508">
        <v>0.28670000000000001</v>
      </c>
      <c r="R508">
        <v>2.6425999999999998</v>
      </c>
      <c r="S508">
        <v>10.504</v>
      </c>
      <c r="T508">
        <v>0.41839999999999999</v>
      </c>
      <c r="U508">
        <v>0.87960000000000005</v>
      </c>
    </row>
    <row r="509" spans="1:21" x14ac:dyDescent="0.45">
      <c r="A509" s="1">
        <v>44901</v>
      </c>
      <c r="B509" t="s">
        <v>260</v>
      </c>
      <c r="C509" t="s">
        <v>260</v>
      </c>
      <c r="D509" t="s">
        <v>260</v>
      </c>
      <c r="E509" t="s">
        <v>260</v>
      </c>
      <c r="F509" t="s">
        <v>260</v>
      </c>
      <c r="G509">
        <v>0.26229999999999998</v>
      </c>
      <c r="H509" t="s">
        <v>260</v>
      </c>
      <c r="I509" t="s">
        <v>260</v>
      </c>
      <c r="J509" t="s">
        <v>260</v>
      </c>
      <c r="K509" t="s">
        <v>260</v>
      </c>
      <c r="L509" t="s">
        <v>260</v>
      </c>
      <c r="M509" t="s">
        <v>260</v>
      </c>
      <c r="N509" t="s">
        <v>260</v>
      </c>
      <c r="O509" t="s">
        <v>260</v>
      </c>
      <c r="P509">
        <v>6.2981999999999996</v>
      </c>
      <c r="Q509">
        <v>0.28670000000000001</v>
      </c>
      <c r="R509">
        <v>2.6796000000000002</v>
      </c>
      <c r="S509">
        <v>10.722</v>
      </c>
      <c r="T509">
        <v>0.41839999999999999</v>
      </c>
      <c r="U509">
        <v>0.87960000000000005</v>
      </c>
    </row>
    <row r="510" spans="1:21" x14ac:dyDescent="0.45">
      <c r="A510" s="1">
        <v>44902</v>
      </c>
      <c r="B510" t="s">
        <v>260</v>
      </c>
      <c r="C510" t="s">
        <v>260</v>
      </c>
      <c r="D510" t="s">
        <v>260</v>
      </c>
      <c r="E510" t="s">
        <v>260</v>
      </c>
      <c r="F510" t="s">
        <v>260</v>
      </c>
      <c r="G510">
        <v>0.2626</v>
      </c>
      <c r="H510" t="s">
        <v>260</v>
      </c>
      <c r="I510" t="s">
        <v>260</v>
      </c>
      <c r="J510" t="s">
        <v>260</v>
      </c>
      <c r="K510" t="s">
        <v>260</v>
      </c>
      <c r="L510" t="s">
        <v>260</v>
      </c>
      <c r="M510" t="s">
        <v>260</v>
      </c>
      <c r="N510" t="s">
        <v>260</v>
      </c>
      <c r="O510" t="s">
        <v>260</v>
      </c>
      <c r="P510">
        <v>6.5448000000000004</v>
      </c>
      <c r="Q510">
        <v>0.28670000000000001</v>
      </c>
      <c r="R510">
        <v>2.677</v>
      </c>
      <c r="S510">
        <v>10.630100000000001</v>
      </c>
      <c r="T510">
        <v>0.41839999999999999</v>
      </c>
      <c r="U510">
        <v>0.87960000000000005</v>
      </c>
    </row>
    <row r="511" spans="1:21" x14ac:dyDescent="0.45">
      <c r="A511" s="1">
        <v>44903</v>
      </c>
      <c r="B511" t="s">
        <v>260</v>
      </c>
      <c r="C511" t="s">
        <v>260</v>
      </c>
      <c r="D511" t="s">
        <v>260</v>
      </c>
      <c r="E511" t="s">
        <v>260</v>
      </c>
      <c r="F511" t="s">
        <v>260</v>
      </c>
      <c r="G511">
        <v>0.25869999999999999</v>
      </c>
      <c r="H511" t="s">
        <v>260</v>
      </c>
      <c r="I511" t="s">
        <v>260</v>
      </c>
      <c r="J511" t="s">
        <v>260</v>
      </c>
      <c r="K511" t="s">
        <v>260</v>
      </c>
      <c r="L511" t="s">
        <v>260</v>
      </c>
      <c r="M511" t="s">
        <v>260</v>
      </c>
      <c r="N511" t="s">
        <v>260</v>
      </c>
      <c r="O511" t="s">
        <v>260</v>
      </c>
      <c r="P511">
        <v>6.2119</v>
      </c>
      <c r="Q511">
        <v>0.28670000000000001</v>
      </c>
      <c r="R511">
        <v>2.6313</v>
      </c>
      <c r="S511">
        <v>10.450900000000001</v>
      </c>
      <c r="T511">
        <v>0.41839999999999999</v>
      </c>
      <c r="U511">
        <v>0.87960000000000005</v>
      </c>
    </row>
    <row r="512" spans="1:21" x14ac:dyDescent="0.45">
      <c r="A512" s="1">
        <v>44904</v>
      </c>
      <c r="B512" t="s">
        <v>260</v>
      </c>
      <c r="C512" t="s">
        <v>260</v>
      </c>
      <c r="D512" t="s">
        <v>260</v>
      </c>
      <c r="E512" t="s">
        <v>260</v>
      </c>
      <c r="F512" t="s">
        <v>260</v>
      </c>
      <c r="G512">
        <v>0.2586</v>
      </c>
      <c r="H512" t="s">
        <v>260</v>
      </c>
      <c r="I512" t="s">
        <v>260</v>
      </c>
      <c r="J512" t="s">
        <v>260</v>
      </c>
      <c r="K512" t="s">
        <v>260</v>
      </c>
      <c r="L512" t="s">
        <v>260</v>
      </c>
      <c r="M512" t="s">
        <v>260</v>
      </c>
      <c r="N512" t="s">
        <v>260</v>
      </c>
      <c r="O512" t="s">
        <v>260</v>
      </c>
      <c r="P512">
        <v>5.8486000000000002</v>
      </c>
      <c r="Q512">
        <v>0.28670000000000001</v>
      </c>
      <c r="R512">
        <v>2.5556999999999999</v>
      </c>
      <c r="S512">
        <v>10.4641</v>
      </c>
      <c r="T512">
        <v>0.41839999999999999</v>
      </c>
      <c r="U512">
        <v>0.87960000000000005</v>
      </c>
    </row>
    <row r="513" spans="1:21" x14ac:dyDescent="0.45">
      <c r="A513" s="1">
        <v>44907</v>
      </c>
      <c r="B513" t="s">
        <v>260</v>
      </c>
      <c r="C513" t="s">
        <v>260</v>
      </c>
      <c r="D513" t="s">
        <v>260</v>
      </c>
      <c r="E513" t="s">
        <v>260</v>
      </c>
      <c r="F513" t="s">
        <v>260</v>
      </c>
      <c r="G513">
        <v>0.25409999999999999</v>
      </c>
      <c r="H513" t="s">
        <v>260</v>
      </c>
      <c r="I513" t="s">
        <v>260</v>
      </c>
      <c r="J513" t="s">
        <v>260</v>
      </c>
      <c r="K513" t="s">
        <v>260</v>
      </c>
      <c r="L513" t="s">
        <v>260</v>
      </c>
      <c r="M513" t="s">
        <v>260</v>
      </c>
      <c r="N513" t="s">
        <v>260</v>
      </c>
      <c r="O513" t="s">
        <v>260</v>
      </c>
      <c r="P513">
        <v>5.9458000000000002</v>
      </c>
      <c r="Q513">
        <v>0.28670000000000001</v>
      </c>
      <c r="R513">
        <v>2.5257999999999998</v>
      </c>
      <c r="S513">
        <v>10.333299999999999</v>
      </c>
      <c r="T513">
        <v>0.41839999999999999</v>
      </c>
      <c r="U513">
        <v>0.87960000000000005</v>
      </c>
    </row>
    <row r="514" spans="1:21" x14ac:dyDescent="0.45">
      <c r="A514" s="1">
        <v>44908</v>
      </c>
      <c r="B514" t="s">
        <v>260</v>
      </c>
      <c r="C514" t="s">
        <v>260</v>
      </c>
      <c r="D514" t="s">
        <v>260</v>
      </c>
      <c r="E514" t="s">
        <v>260</v>
      </c>
      <c r="F514" t="s">
        <v>260</v>
      </c>
      <c r="G514">
        <v>0.25459999999999999</v>
      </c>
      <c r="H514" t="s">
        <v>260</v>
      </c>
      <c r="I514" t="s">
        <v>260</v>
      </c>
      <c r="J514" t="s">
        <v>260</v>
      </c>
      <c r="K514" t="s">
        <v>260</v>
      </c>
      <c r="L514" t="s">
        <v>260</v>
      </c>
      <c r="M514" t="s">
        <v>260</v>
      </c>
      <c r="N514" t="s">
        <v>260</v>
      </c>
      <c r="O514" t="s">
        <v>260</v>
      </c>
      <c r="P514">
        <v>5.8977000000000004</v>
      </c>
      <c r="Q514">
        <v>0.28670000000000001</v>
      </c>
      <c r="R514">
        <v>2.4762</v>
      </c>
      <c r="S514">
        <v>10.298999999999999</v>
      </c>
      <c r="T514">
        <v>0.41839999999999999</v>
      </c>
      <c r="U514">
        <v>0.87960000000000005</v>
      </c>
    </row>
    <row r="515" spans="1:21" x14ac:dyDescent="0.45">
      <c r="A515" s="1">
        <v>44909</v>
      </c>
      <c r="B515" t="s">
        <v>260</v>
      </c>
      <c r="C515" t="s">
        <v>260</v>
      </c>
      <c r="D515" t="s">
        <v>260</v>
      </c>
      <c r="E515" t="s">
        <v>260</v>
      </c>
      <c r="F515" t="s">
        <v>260</v>
      </c>
      <c r="G515">
        <v>0.25580000000000003</v>
      </c>
      <c r="H515" t="s">
        <v>260</v>
      </c>
      <c r="I515" t="s">
        <v>260</v>
      </c>
      <c r="J515" t="s">
        <v>260</v>
      </c>
      <c r="K515" t="s">
        <v>260</v>
      </c>
      <c r="L515" t="s">
        <v>260</v>
      </c>
      <c r="M515" t="s">
        <v>260</v>
      </c>
      <c r="N515" t="s">
        <v>260</v>
      </c>
      <c r="O515" t="s">
        <v>260</v>
      </c>
      <c r="P515">
        <v>6.0071000000000003</v>
      </c>
      <c r="Q515">
        <v>0.28670000000000001</v>
      </c>
      <c r="R515">
        <v>2.5217000000000001</v>
      </c>
      <c r="S515">
        <v>10.4421</v>
      </c>
      <c r="T515">
        <v>0.41839999999999999</v>
      </c>
      <c r="U515">
        <v>0.87960000000000005</v>
      </c>
    </row>
    <row r="516" spans="1:21" x14ac:dyDescent="0.45">
      <c r="A516" s="1">
        <v>44910</v>
      </c>
      <c r="B516" t="s">
        <v>260</v>
      </c>
      <c r="C516" t="s">
        <v>260</v>
      </c>
      <c r="D516" t="s">
        <v>260</v>
      </c>
      <c r="E516" t="s">
        <v>260</v>
      </c>
      <c r="F516" t="s">
        <v>260</v>
      </c>
      <c r="G516">
        <v>0.26350000000000001</v>
      </c>
      <c r="H516" t="s">
        <v>260</v>
      </c>
      <c r="I516" t="s">
        <v>260</v>
      </c>
      <c r="J516" t="s">
        <v>260</v>
      </c>
      <c r="K516" t="s">
        <v>260</v>
      </c>
      <c r="L516" t="s">
        <v>260</v>
      </c>
      <c r="M516" t="s">
        <v>260</v>
      </c>
      <c r="N516" t="s">
        <v>260</v>
      </c>
      <c r="O516" t="s">
        <v>260</v>
      </c>
      <c r="P516">
        <v>6.2005999999999997</v>
      </c>
      <c r="Q516">
        <v>0.28670000000000001</v>
      </c>
      <c r="R516">
        <v>2.5775000000000001</v>
      </c>
      <c r="S516">
        <v>10.792</v>
      </c>
      <c r="T516">
        <v>0.41839999999999999</v>
      </c>
      <c r="U516">
        <v>0.87960000000000005</v>
      </c>
    </row>
    <row r="517" spans="1:21" x14ac:dyDescent="0.45">
      <c r="A517" s="1">
        <v>44911</v>
      </c>
      <c r="B517" t="s">
        <v>260</v>
      </c>
      <c r="C517" t="s">
        <v>260</v>
      </c>
      <c r="D517" t="s">
        <v>260</v>
      </c>
      <c r="E517" t="s">
        <v>260</v>
      </c>
      <c r="F517" t="s">
        <v>260</v>
      </c>
      <c r="G517">
        <v>0.27029999999999998</v>
      </c>
      <c r="H517" t="s">
        <v>260</v>
      </c>
      <c r="I517" t="s">
        <v>260</v>
      </c>
      <c r="J517" t="s">
        <v>260</v>
      </c>
      <c r="K517" t="s">
        <v>260</v>
      </c>
      <c r="L517" t="s">
        <v>260</v>
      </c>
      <c r="M517" t="s">
        <v>260</v>
      </c>
      <c r="N517" t="s">
        <v>260</v>
      </c>
      <c r="O517" t="s">
        <v>260</v>
      </c>
      <c r="P517">
        <v>6.21</v>
      </c>
      <c r="Q517">
        <v>0.28670000000000001</v>
      </c>
      <c r="R517">
        <v>2.6313</v>
      </c>
      <c r="S517">
        <v>11.027100000000001</v>
      </c>
      <c r="T517">
        <v>0.41839999999999999</v>
      </c>
      <c r="U517">
        <v>0.87960000000000005</v>
      </c>
    </row>
    <row r="518" spans="1:21" x14ac:dyDescent="0.45">
      <c r="A518" s="1">
        <v>44914</v>
      </c>
      <c r="B518" t="s">
        <v>260</v>
      </c>
      <c r="C518" t="s">
        <v>260</v>
      </c>
      <c r="D518" t="s">
        <v>260</v>
      </c>
      <c r="E518" t="s">
        <v>260</v>
      </c>
      <c r="F518" t="s">
        <v>260</v>
      </c>
      <c r="G518">
        <v>0.27360000000000001</v>
      </c>
      <c r="H518" t="s">
        <v>260</v>
      </c>
      <c r="I518" t="s">
        <v>260</v>
      </c>
      <c r="J518" t="s">
        <v>260</v>
      </c>
      <c r="K518" t="s">
        <v>260</v>
      </c>
      <c r="L518" t="s">
        <v>260</v>
      </c>
      <c r="M518" t="s">
        <v>260</v>
      </c>
      <c r="N518" t="s">
        <v>260</v>
      </c>
      <c r="O518" t="s">
        <v>260</v>
      </c>
      <c r="P518">
        <v>6.4050000000000002</v>
      </c>
      <c r="Q518">
        <v>0.28670000000000001</v>
      </c>
      <c r="R518">
        <v>2.6880999999999999</v>
      </c>
      <c r="S518">
        <v>11.1411</v>
      </c>
      <c r="T518">
        <v>0.41839999999999999</v>
      </c>
      <c r="U518">
        <v>0.87960000000000005</v>
      </c>
    </row>
    <row r="519" spans="1:21" x14ac:dyDescent="0.45">
      <c r="A519" s="1">
        <v>44915</v>
      </c>
      <c r="B519" t="s">
        <v>260</v>
      </c>
      <c r="C519" t="s">
        <v>260</v>
      </c>
      <c r="D519" t="s">
        <v>260</v>
      </c>
      <c r="E519" t="s">
        <v>260</v>
      </c>
      <c r="F519" t="s">
        <v>260</v>
      </c>
      <c r="G519">
        <v>0.2772</v>
      </c>
      <c r="H519" t="s">
        <v>260</v>
      </c>
      <c r="I519" t="s">
        <v>260</v>
      </c>
      <c r="J519" t="s">
        <v>260</v>
      </c>
      <c r="K519" t="s">
        <v>260</v>
      </c>
      <c r="L519" t="s">
        <v>260</v>
      </c>
      <c r="M519" t="s">
        <v>260</v>
      </c>
      <c r="N519" t="s">
        <v>260</v>
      </c>
      <c r="O519" t="s">
        <v>260</v>
      </c>
      <c r="P519">
        <v>6.3274999999999997</v>
      </c>
      <c r="Q519">
        <v>0.28670000000000001</v>
      </c>
      <c r="R519">
        <v>2.7187999999999999</v>
      </c>
      <c r="S519">
        <v>11.324199999999999</v>
      </c>
      <c r="T519">
        <v>0.41839999999999999</v>
      </c>
      <c r="U519">
        <v>0.87960000000000005</v>
      </c>
    </row>
    <row r="520" spans="1:21" x14ac:dyDescent="0.45">
      <c r="A520" s="1">
        <v>44916</v>
      </c>
      <c r="B520" t="s">
        <v>260</v>
      </c>
      <c r="C520" t="s">
        <v>260</v>
      </c>
      <c r="D520" t="s">
        <v>260</v>
      </c>
      <c r="E520" t="s">
        <v>260</v>
      </c>
      <c r="F520" t="s">
        <v>260</v>
      </c>
      <c r="G520">
        <v>0.30299999999999999</v>
      </c>
      <c r="H520" t="s">
        <v>260</v>
      </c>
      <c r="I520" t="s">
        <v>260</v>
      </c>
      <c r="J520" t="s">
        <v>260</v>
      </c>
      <c r="K520" t="s">
        <v>260</v>
      </c>
      <c r="L520" t="s">
        <v>260</v>
      </c>
      <c r="M520" t="s">
        <v>260</v>
      </c>
      <c r="N520" t="s">
        <v>260</v>
      </c>
      <c r="O520" t="s">
        <v>260</v>
      </c>
      <c r="P520">
        <v>5.9062000000000001</v>
      </c>
      <c r="Q520">
        <v>0.28670000000000001</v>
      </c>
      <c r="R520">
        <v>2.7269999999999999</v>
      </c>
      <c r="S520">
        <v>11.0222</v>
      </c>
      <c r="T520">
        <v>0.41839999999999999</v>
      </c>
      <c r="U520">
        <v>0.87960000000000005</v>
      </c>
    </row>
    <row r="521" spans="1:21" x14ac:dyDescent="0.45">
      <c r="A521" s="1">
        <v>44917</v>
      </c>
      <c r="B521" t="s">
        <v>260</v>
      </c>
      <c r="C521" t="s">
        <v>260</v>
      </c>
      <c r="D521" t="s">
        <v>260</v>
      </c>
      <c r="E521" t="s">
        <v>260</v>
      </c>
      <c r="F521" t="s">
        <v>260</v>
      </c>
      <c r="G521">
        <v>0.313</v>
      </c>
      <c r="H521" t="s">
        <v>260</v>
      </c>
      <c r="I521" t="s">
        <v>260</v>
      </c>
      <c r="J521" t="s">
        <v>260</v>
      </c>
      <c r="K521" t="s">
        <v>260</v>
      </c>
      <c r="L521" t="s">
        <v>260</v>
      </c>
      <c r="M521" t="s">
        <v>260</v>
      </c>
      <c r="N521" t="s">
        <v>260</v>
      </c>
      <c r="O521" t="s">
        <v>260</v>
      </c>
      <c r="P521">
        <v>6.1078000000000001</v>
      </c>
      <c r="Q521">
        <v>0.28670000000000001</v>
      </c>
      <c r="R521">
        <v>2.7342</v>
      </c>
      <c r="S521">
        <v>11.036899999999999</v>
      </c>
      <c r="T521">
        <v>0.41839999999999999</v>
      </c>
      <c r="U521">
        <v>0.87960000000000005</v>
      </c>
    </row>
    <row r="522" spans="1:21" x14ac:dyDescent="0.45">
      <c r="A522" s="1">
        <v>44918</v>
      </c>
      <c r="B522" t="s">
        <v>260</v>
      </c>
      <c r="C522" t="s">
        <v>260</v>
      </c>
      <c r="D522" t="s">
        <v>260</v>
      </c>
      <c r="E522" t="s">
        <v>260</v>
      </c>
      <c r="F522" t="s">
        <v>260</v>
      </c>
      <c r="G522">
        <v>0.30259999999999998</v>
      </c>
      <c r="H522" t="s">
        <v>260</v>
      </c>
      <c r="I522" t="s">
        <v>260</v>
      </c>
      <c r="J522" t="s">
        <v>260</v>
      </c>
      <c r="K522" t="s">
        <v>260</v>
      </c>
      <c r="L522" t="s">
        <v>260</v>
      </c>
      <c r="M522" t="s">
        <v>260</v>
      </c>
      <c r="N522" t="s">
        <v>260</v>
      </c>
      <c r="O522" t="s">
        <v>260</v>
      </c>
      <c r="P522">
        <v>6.3869999999999996</v>
      </c>
      <c r="Q522">
        <v>0.28670000000000001</v>
      </c>
      <c r="R522">
        <v>3.1692999999999998</v>
      </c>
      <c r="S522">
        <v>11.081300000000001</v>
      </c>
      <c r="T522">
        <v>0.41839999999999999</v>
      </c>
      <c r="U522">
        <v>0.87960000000000005</v>
      </c>
    </row>
    <row r="523" spans="1:21" x14ac:dyDescent="0.45">
      <c r="A523" s="1">
        <v>44921</v>
      </c>
      <c r="B523" t="s">
        <v>260</v>
      </c>
      <c r="C523" t="s">
        <v>260</v>
      </c>
      <c r="D523" t="s">
        <v>260</v>
      </c>
      <c r="E523" t="s">
        <v>260</v>
      </c>
      <c r="F523" t="s">
        <v>260</v>
      </c>
      <c r="G523">
        <v>0.30259999999999998</v>
      </c>
      <c r="H523" t="s">
        <v>260</v>
      </c>
      <c r="I523" t="s">
        <v>260</v>
      </c>
      <c r="J523" t="s">
        <v>260</v>
      </c>
      <c r="K523" t="s">
        <v>260</v>
      </c>
      <c r="L523" t="s">
        <v>260</v>
      </c>
      <c r="M523" t="s">
        <v>260</v>
      </c>
      <c r="N523" t="s">
        <v>260</v>
      </c>
      <c r="O523" t="s">
        <v>260</v>
      </c>
      <c r="P523">
        <v>6.3869999999999996</v>
      </c>
      <c r="Q523">
        <v>0.28670000000000001</v>
      </c>
      <c r="R523">
        <v>3.1692999999999998</v>
      </c>
      <c r="S523">
        <v>11.081300000000001</v>
      </c>
      <c r="T523">
        <v>0.41839999999999999</v>
      </c>
      <c r="U523">
        <v>0.87960000000000005</v>
      </c>
    </row>
    <row r="524" spans="1:21" x14ac:dyDescent="0.45">
      <c r="A524" s="1">
        <v>44922</v>
      </c>
      <c r="B524" t="s">
        <v>260</v>
      </c>
      <c r="C524" t="s">
        <v>260</v>
      </c>
      <c r="D524" t="s">
        <v>260</v>
      </c>
      <c r="E524" t="s">
        <v>260</v>
      </c>
      <c r="F524" t="s">
        <v>260</v>
      </c>
      <c r="G524">
        <v>0.29899999999999999</v>
      </c>
      <c r="H524" t="s">
        <v>260</v>
      </c>
      <c r="I524" t="s">
        <v>260</v>
      </c>
      <c r="J524" t="s">
        <v>260</v>
      </c>
      <c r="K524" t="s">
        <v>260</v>
      </c>
      <c r="L524" t="s">
        <v>260</v>
      </c>
      <c r="M524" t="s">
        <v>260</v>
      </c>
      <c r="N524" t="s">
        <v>260</v>
      </c>
      <c r="O524" t="s">
        <v>260</v>
      </c>
      <c r="P524">
        <v>6.1482999999999999</v>
      </c>
      <c r="Q524">
        <v>0.28670000000000001</v>
      </c>
      <c r="R524">
        <v>3.2086000000000001</v>
      </c>
      <c r="S524">
        <v>11.1411</v>
      </c>
      <c r="T524">
        <v>0.41839999999999999</v>
      </c>
      <c r="U524">
        <v>0.87960000000000005</v>
      </c>
    </row>
    <row r="525" spans="1:21" x14ac:dyDescent="0.45">
      <c r="A525" s="1">
        <v>44923</v>
      </c>
      <c r="B525" t="s">
        <v>260</v>
      </c>
      <c r="C525" t="s">
        <v>260</v>
      </c>
      <c r="D525" t="s">
        <v>260</v>
      </c>
      <c r="E525" t="s">
        <v>260</v>
      </c>
      <c r="F525" t="s">
        <v>260</v>
      </c>
      <c r="G525">
        <v>0.30669999999999997</v>
      </c>
      <c r="H525" t="s">
        <v>260</v>
      </c>
      <c r="I525" t="s">
        <v>260</v>
      </c>
      <c r="J525" t="s">
        <v>260</v>
      </c>
      <c r="K525" t="s">
        <v>260</v>
      </c>
      <c r="L525" t="s">
        <v>260</v>
      </c>
      <c r="M525" t="s">
        <v>260</v>
      </c>
      <c r="N525" t="s">
        <v>260</v>
      </c>
      <c r="O525" t="s">
        <v>260</v>
      </c>
      <c r="P525">
        <v>6.4089999999999998</v>
      </c>
      <c r="Q525">
        <v>0.28670000000000001</v>
      </c>
      <c r="R525">
        <v>3.2883</v>
      </c>
      <c r="S525">
        <v>11.492100000000001</v>
      </c>
      <c r="T525">
        <v>0.41839999999999999</v>
      </c>
      <c r="U525">
        <v>0.87960000000000005</v>
      </c>
    </row>
    <row r="526" spans="1:21" x14ac:dyDescent="0.45">
      <c r="A526" s="1">
        <v>44924</v>
      </c>
      <c r="B526" t="s">
        <v>260</v>
      </c>
      <c r="C526" t="s">
        <v>260</v>
      </c>
      <c r="D526" t="s">
        <v>260</v>
      </c>
      <c r="E526" t="s">
        <v>260</v>
      </c>
      <c r="F526" t="s">
        <v>260</v>
      </c>
      <c r="G526">
        <v>0.30120000000000002</v>
      </c>
      <c r="H526" t="s">
        <v>260</v>
      </c>
      <c r="I526" t="s">
        <v>260</v>
      </c>
      <c r="J526" t="s">
        <v>260</v>
      </c>
      <c r="K526" t="s">
        <v>260</v>
      </c>
      <c r="L526" t="s">
        <v>260</v>
      </c>
      <c r="M526" t="s">
        <v>260</v>
      </c>
      <c r="N526" t="s">
        <v>260</v>
      </c>
      <c r="O526" t="s">
        <v>260</v>
      </c>
      <c r="P526">
        <v>6.3551000000000002</v>
      </c>
      <c r="Q526">
        <v>0.28670000000000001</v>
      </c>
      <c r="R526">
        <v>3.2109000000000001</v>
      </c>
      <c r="S526">
        <v>11.5672</v>
      </c>
      <c r="T526">
        <v>0.41839999999999999</v>
      </c>
      <c r="U526">
        <v>0.87960000000000005</v>
      </c>
    </row>
    <row r="527" spans="1:21" x14ac:dyDescent="0.45">
      <c r="A527" s="1">
        <v>44925</v>
      </c>
      <c r="B527" t="s">
        <v>260</v>
      </c>
      <c r="C527" t="s">
        <v>260</v>
      </c>
      <c r="D527" t="s">
        <v>260</v>
      </c>
      <c r="E527" t="s">
        <v>260</v>
      </c>
      <c r="F527" t="s">
        <v>260</v>
      </c>
      <c r="G527">
        <v>0.29870000000000002</v>
      </c>
      <c r="H527" t="s">
        <v>260</v>
      </c>
      <c r="I527" t="s">
        <v>260</v>
      </c>
      <c r="J527" t="s">
        <v>260</v>
      </c>
      <c r="K527" t="s">
        <v>260</v>
      </c>
      <c r="L527" t="s">
        <v>260</v>
      </c>
      <c r="M527" t="s">
        <v>260</v>
      </c>
      <c r="N527" t="s">
        <v>260</v>
      </c>
      <c r="O527" t="s">
        <v>260</v>
      </c>
      <c r="P527">
        <v>6.4577</v>
      </c>
      <c r="Q527">
        <v>0.28670000000000001</v>
      </c>
      <c r="R527">
        <v>3.2054</v>
      </c>
      <c r="S527">
        <v>11.714700000000001</v>
      </c>
      <c r="T527">
        <v>0.41839999999999999</v>
      </c>
      <c r="U527">
        <v>0.87960000000000005</v>
      </c>
    </row>
    <row r="528" spans="1:21" x14ac:dyDescent="0.45">
      <c r="A528" s="1">
        <v>44928</v>
      </c>
      <c r="B528" t="s">
        <v>260</v>
      </c>
      <c r="C528" t="s">
        <v>260</v>
      </c>
      <c r="D528" t="s">
        <v>260</v>
      </c>
      <c r="E528" t="s">
        <v>260</v>
      </c>
      <c r="F528" t="s">
        <v>260</v>
      </c>
      <c r="G528">
        <v>0.29870000000000002</v>
      </c>
      <c r="H528" t="s">
        <v>260</v>
      </c>
      <c r="I528" t="s">
        <v>260</v>
      </c>
      <c r="J528" t="s">
        <v>260</v>
      </c>
      <c r="K528" t="s">
        <v>260</v>
      </c>
      <c r="L528" t="s">
        <v>260</v>
      </c>
      <c r="M528" t="s">
        <v>260</v>
      </c>
      <c r="N528" t="s">
        <v>260</v>
      </c>
      <c r="O528" t="s">
        <v>260</v>
      </c>
      <c r="P528">
        <v>6.4577</v>
      </c>
      <c r="Q528">
        <v>0.28670000000000001</v>
      </c>
      <c r="R528">
        <v>3.2054</v>
      </c>
      <c r="S528">
        <v>11.714700000000001</v>
      </c>
      <c r="T528">
        <v>0.41839999999999999</v>
      </c>
      <c r="U528">
        <v>0.87960000000000005</v>
      </c>
    </row>
    <row r="529" spans="1:21" x14ac:dyDescent="0.45">
      <c r="A529" s="1">
        <v>44929</v>
      </c>
      <c r="B529" t="s">
        <v>260</v>
      </c>
      <c r="C529" t="s">
        <v>260</v>
      </c>
      <c r="D529" t="s">
        <v>260</v>
      </c>
      <c r="E529" t="s">
        <v>260</v>
      </c>
      <c r="F529" t="s">
        <v>260</v>
      </c>
      <c r="G529">
        <v>0.311</v>
      </c>
      <c r="H529" t="s">
        <v>260</v>
      </c>
      <c r="I529" t="s">
        <v>260</v>
      </c>
      <c r="J529" t="s">
        <v>260</v>
      </c>
      <c r="K529" t="s">
        <v>260</v>
      </c>
      <c r="L529" t="s">
        <v>260</v>
      </c>
      <c r="M529" t="s">
        <v>260</v>
      </c>
      <c r="N529" t="s">
        <v>260</v>
      </c>
      <c r="O529" t="s">
        <v>260</v>
      </c>
      <c r="P529">
        <v>5.8070000000000004</v>
      </c>
      <c r="Q529">
        <v>0.28670000000000001</v>
      </c>
      <c r="R529">
        <v>3.1827000000000001</v>
      </c>
      <c r="S529">
        <v>11.5564</v>
      </c>
      <c r="T529">
        <v>0.41839999999999999</v>
      </c>
      <c r="U529">
        <v>0.87960000000000005</v>
      </c>
    </row>
    <row r="530" spans="1:21" x14ac:dyDescent="0.45">
      <c r="A530" s="1">
        <v>44930</v>
      </c>
      <c r="B530" t="s">
        <v>260</v>
      </c>
      <c r="C530" t="s">
        <v>260</v>
      </c>
      <c r="D530" t="s">
        <v>260</v>
      </c>
      <c r="E530" t="s">
        <v>260</v>
      </c>
      <c r="F530" t="s">
        <v>260</v>
      </c>
      <c r="G530">
        <v>0.30280000000000001</v>
      </c>
      <c r="H530" t="s">
        <v>260</v>
      </c>
      <c r="I530" t="s">
        <v>260</v>
      </c>
      <c r="J530" t="s">
        <v>260</v>
      </c>
      <c r="K530" t="s">
        <v>260</v>
      </c>
      <c r="L530" t="s">
        <v>260</v>
      </c>
      <c r="M530" t="s">
        <v>260</v>
      </c>
      <c r="N530" t="s">
        <v>260</v>
      </c>
      <c r="O530" t="s">
        <v>260</v>
      </c>
      <c r="P530">
        <v>5.5434999999999999</v>
      </c>
      <c r="Q530">
        <v>0.28670000000000001</v>
      </c>
      <c r="R530">
        <v>3.1061999999999999</v>
      </c>
      <c r="S530">
        <v>11.3553</v>
      </c>
      <c r="T530">
        <v>0.41839999999999999</v>
      </c>
      <c r="U530">
        <v>0.87960000000000005</v>
      </c>
    </row>
    <row r="531" spans="1:21" x14ac:dyDescent="0.45">
      <c r="A531" s="1">
        <v>44931</v>
      </c>
      <c r="B531" t="s">
        <v>260</v>
      </c>
      <c r="C531" t="s">
        <v>260</v>
      </c>
      <c r="D531" t="s">
        <v>260</v>
      </c>
      <c r="E531" t="s">
        <v>260</v>
      </c>
      <c r="F531" t="s">
        <v>260</v>
      </c>
      <c r="G531">
        <v>0.31059999999999999</v>
      </c>
      <c r="H531" t="s">
        <v>260</v>
      </c>
      <c r="I531" t="s">
        <v>260</v>
      </c>
      <c r="J531" t="s">
        <v>260</v>
      </c>
      <c r="K531" t="s">
        <v>260</v>
      </c>
      <c r="L531" t="s">
        <v>260</v>
      </c>
      <c r="M531" t="s">
        <v>260</v>
      </c>
      <c r="N531" t="s">
        <v>260</v>
      </c>
      <c r="O531" t="s">
        <v>260</v>
      </c>
      <c r="P531">
        <v>5.1947999999999999</v>
      </c>
      <c r="Q531">
        <v>0.28670000000000001</v>
      </c>
      <c r="R531">
        <v>3.1461999999999999</v>
      </c>
      <c r="S531">
        <v>11.4497</v>
      </c>
      <c r="T531">
        <v>0.41839999999999999</v>
      </c>
      <c r="U531">
        <v>0.87960000000000005</v>
      </c>
    </row>
    <row r="532" spans="1:21" x14ac:dyDescent="0.45">
      <c r="A532" s="1">
        <v>44932</v>
      </c>
      <c r="B532" t="s">
        <v>260</v>
      </c>
      <c r="C532" t="s">
        <v>260</v>
      </c>
      <c r="D532" t="s">
        <v>260</v>
      </c>
      <c r="E532" t="s">
        <v>260</v>
      </c>
      <c r="F532" t="s">
        <v>260</v>
      </c>
      <c r="G532">
        <v>0.30459999999999998</v>
      </c>
      <c r="H532" t="s">
        <v>260</v>
      </c>
      <c r="I532" t="s">
        <v>260</v>
      </c>
      <c r="J532" t="s">
        <v>260</v>
      </c>
      <c r="K532" t="s">
        <v>260</v>
      </c>
      <c r="L532" t="s">
        <v>260</v>
      </c>
      <c r="M532" t="s">
        <v>260</v>
      </c>
      <c r="N532" t="s">
        <v>260</v>
      </c>
      <c r="O532" t="s">
        <v>260</v>
      </c>
      <c r="P532">
        <v>5.3754999999999997</v>
      </c>
      <c r="Q532">
        <v>0.28670000000000001</v>
      </c>
      <c r="R532">
        <v>3.0747</v>
      </c>
      <c r="S532">
        <v>11.247199999999999</v>
      </c>
      <c r="T532">
        <v>0.41839999999999999</v>
      </c>
      <c r="U532">
        <v>0.87960000000000005</v>
      </c>
    </row>
    <row r="533" spans="1:21" x14ac:dyDescent="0.45">
      <c r="A533" s="1">
        <v>44935</v>
      </c>
      <c r="B533" t="s">
        <v>260</v>
      </c>
      <c r="C533" t="s">
        <v>260</v>
      </c>
      <c r="D533" t="s">
        <v>260</v>
      </c>
      <c r="E533" t="s">
        <v>260</v>
      </c>
      <c r="F533" t="s">
        <v>260</v>
      </c>
      <c r="G533">
        <v>0.3019</v>
      </c>
      <c r="H533" t="s">
        <v>260</v>
      </c>
      <c r="I533" t="s">
        <v>260</v>
      </c>
      <c r="J533" t="s">
        <v>260</v>
      </c>
      <c r="K533" t="s">
        <v>260</v>
      </c>
      <c r="L533" t="s">
        <v>260</v>
      </c>
      <c r="M533" t="s">
        <v>260</v>
      </c>
      <c r="N533" t="s">
        <v>260</v>
      </c>
      <c r="O533" t="s">
        <v>260</v>
      </c>
      <c r="P533">
        <v>5.4473000000000003</v>
      </c>
      <c r="Q533">
        <v>0.50549999999999995</v>
      </c>
      <c r="R533">
        <v>3.0289000000000001</v>
      </c>
      <c r="S533">
        <v>11.237</v>
      </c>
      <c r="T533">
        <v>0.41839999999999999</v>
      </c>
      <c r="U533">
        <v>0.87960000000000005</v>
      </c>
    </row>
    <row r="534" spans="1:21" x14ac:dyDescent="0.45">
      <c r="A534" s="1">
        <v>44936</v>
      </c>
      <c r="B534" t="s">
        <v>260</v>
      </c>
      <c r="C534" t="s">
        <v>260</v>
      </c>
      <c r="D534" t="s">
        <v>260</v>
      </c>
      <c r="E534" t="s">
        <v>260</v>
      </c>
      <c r="F534" t="s">
        <v>260</v>
      </c>
      <c r="G534">
        <v>0.29299999999999998</v>
      </c>
      <c r="H534" t="s">
        <v>260</v>
      </c>
      <c r="I534" t="s">
        <v>260</v>
      </c>
      <c r="J534" t="s">
        <v>260</v>
      </c>
      <c r="K534" t="s">
        <v>260</v>
      </c>
      <c r="L534" t="s">
        <v>260</v>
      </c>
      <c r="M534" t="s">
        <v>260</v>
      </c>
      <c r="N534" t="s">
        <v>260</v>
      </c>
      <c r="O534" t="s">
        <v>260</v>
      </c>
      <c r="P534">
        <v>5.53</v>
      </c>
      <c r="Q534">
        <v>0.49709999999999999</v>
      </c>
      <c r="R534">
        <v>3.0482999999999998</v>
      </c>
      <c r="S534">
        <v>11.002700000000001</v>
      </c>
      <c r="T534">
        <v>0.41839999999999999</v>
      </c>
      <c r="U534">
        <v>0.87960000000000005</v>
      </c>
    </row>
    <row r="535" spans="1:21" x14ac:dyDescent="0.45">
      <c r="A535" s="1">
        <v>44937</v>
      </c>
      <c r="B535" t="s">
        <v>260</v>
      </c>
      <c r="C535" t="s">
        <v>260</v>
      </c>
      <c r="D535" t="s">
        <v>260</v>
      </c>
      <c r="E535" t="s">
        <v>260</v>
      </c>
      <c r="F535" t="s">
        <v>260</v>
      </c>
      <c r="G535">
        <v>0.28149999999999997</v>
      </c>
      <c r="H535" t="s">
        <v>260</v>
      </c>
      <c r="I535" t="s">
        <v>260</v>
      </c>
      <c r="J535" t="s">
        <v>260</v>
      </c>
      <c r="K535" t="s">
        <v>260</v>
      </c>
      <c r="L535" t="s">
        <v>260</v>
      </c>
      <c r="M535" t="s">
        <v>260</v>
      </c>
      <c r="N535" t="s">
        <v>260</v>
      </c>
      <c r="O535" t="s">
        <v>260</v>
      </c>
      <c r="P535">
        <v>5.5315000000000003</v>
      </c>
      <c r="Q535">
        <v>0.50039999999999996</v>
      </c>
      <c r="R535">
        <v>3.0442999999999998</v>
      </c>
      <c r="S535">
        <v>10.735900000000001</v>
      </c>
      <c r="T535">
        <v>0.41839999999999999</v>
      </c>
      <c r="U535">
        <v>0.87960000000000005</v>
      </c>
    </row>
    <row r="536" spans="1:21" x14ac:dyDescent="0.45">
      <c r="A536" s="1">
        <v>44938</v>
      </c>
      <c r="B536" t="s">
        <v>260</v>
      </c>
      <c r="C536" t="s">
        <v>260</v>
      </c>
      <c r="D536" t="s">
        <v>260</v>
      </c>
      <c r="E536" t="s">
        <v>260</v>
      </c>
      <c r="F536" t="s">
        <v>260</v>
      </c>
      <c r="G536">
        <v>0.28070000000000001</v>
      </c>
      <c r="H536" t="s">
        <v>260</v>
      </c>
      <c r="I536" t="s">
        <v>260</v>
      </c>
      <c r="J536" t="s">
        <v>260</v>
      </c>
      <c r="K536" t="s">
        <v>260</v>
      </c>
      <c r="L536" t="s">
        <v>260</v>
      </c>
      <c r="M536" t="s">
        <v>260</v>
      </c>
      <c r="N536" t="s">
        <v>260</v>
      </c>
      <c r="O536" t="s">
        <v>260</v>
      </c>
      <c r="P536">
        <v>5.6698000000000004</v>
      </c>
      <c r="Q536">
        <v>0.4869</v>
      </c>
      <c r="R536">
        <v>3.0863999999999998</v>
      </c>
      <c r="S536">
        <v>10.7081</v>
      </c>
      <c r="T536">
        <v>0.41839999999999999</v>
      </c>
      <c r="U536">
        <v>0.87960000000000005</v>
      </c>
    </row>
    <row r="537" spans="1:21" x14ac:dyDescent="0.45">
      <c r="A537" s="1">
        <v>44939</v>
      </c>
      <c r="B537" t="s">
        <v>260</v>
      </c>
      <c r="C537" t="s">
        <v>260</v>
      </c>
      <c r="D537" t="s">
        <v>260</v>
      </c>
      <c r="E537" t="s">
        <v>260</v>
      </c>
      <c r="F537" t="s">
        <v>260</v>
      </c>
      <c r="G537">
        <v>0.28589999999999999</v>
      </c>
      <c r="H537" t="s">
        <v>260</v>
      </c>
      <c r="I537" t="s">
        <v>260</v>
      </c>
      <c r="J537" t="s">
        <v>260</v>
      </c>
      <c r="K537" t="s">
        <v>260</v>
      </c>
      <c r="L537" t="s">
        <v>260</v>
      </c>
      <c r="M537" t="s">
        <v>260</v>
      </c>
      <c r="N537" t="s">
        <v>260</v>
      </c>
      <c r="O537" t="s">
        <v>260</v>
      </c>
      <c r="P537">
        <v>5.2361000000000004</v>
      </c>
      <c r="Q537">
        <v>0.48659999999999998</v>
      </c>
      <c r="R537">
        <v>3.0337000000000001</v>
      </c>
      <c r="S537">
        <v>10.621</v>
      </c>
      <c r="T537">
        <v>0.41839999999999999</v>
      </c>
      <c r="U537">
        <v>0.87960000000000005</v>
      </c>
    </row>
    <row r="538" spans="1:21" x14ac:dyDescent="0.45">
      <c r="A538" s="1">
        <v>44942</v>
      </c>
      <c r="B538" t="s">
        <v>260</v>
      </c>
      <c r="C538" t="s">
        <v>260</v>
      </c>
      <c r="D538" t="s">
        <v>260</v>
      </c>
      <c r="E538" t="s">
        <v>260</v>
      </c>
      <c r="F538" t="s">
        <v>260</v>
      </c>
      <c r="G538">
        <v>0.28589999999999999</v>
      </c>
      <c r="H538" t="s">
        <v>260</v>
      </c>
      <c r="I538" t="s">
        <v>260</v>
      </c>
      <c r="J538" t="s">
        <v>260</v>
      </c>
      <c r="K538" t="s">
        <v>260</v>
      </c>
      <c r="L538" t="s">
        <v>260</v>
      </c>
      <c r="M538" t="s">
        <v>260</v>
      </c>
      <c r="N538" t="s">
        <v>260</v>
      </c>
      <c r="O538" t="s">
        <v>260</v>
      </c>
      <c r="P538">
        <v>5.2361000000000004</v>
      </c>
      <c r="Q538">
        <v>0.48659999999999998</v>
      </c>
      <c r="R538">
        <v>3.0337000000000001</v>
      </c>
      <c r="S538">
        <v>10.621</v>
      </c>
      <c r="T538">
        <v>0.41839999999999999</v>
      </c>
      <c r="U538">
        <v>0.87960000000000005</v>
      </c>
    </row>
    <row r="539" spans="1:21" x14ac:dyDescent="0.45">
      <c r="A539" s="1">
        <v>44943</v>
      </c>
      <c r="B539" t="s">
        <v>260</v>
      </c>
      <c r="C539" t="s">
        <v>260</v>
      </c>
      <c r="D539" t="s">
        <v>260</v>
      </c>
      <c r="E539" t="s">
        <v>260</v>
      </c>
      <c r="F539" t="s">
        <v>260</v>
      </c>
      <c r="G539">
        <v>0.2797</v>
      </c>
      <c r="H539" t="s">
        <v>260</v>
      </c>
      <c r="I539" t="s">
        <v>260</v>
      </c>
      <c r="J539" t="s">
        <v>260</v>
      </c>
      <c r="K539" t="s">
        <v>260</v>
      </c>
      <c r="L539" t="s">
        <v>260</v>
      </c>
      <c r="M539" t="s">
        <v>260</v>
      </c>
      <c r="N539" t="s">
        <v>260</v>
      </c>
      <c r="O539" t="s">
        <v>260</v>
      </c>
      <c r="P539">
        <v>5.5119999999999996</v>
      </c>
      <c r="Q539">
        <v>0.48599999999999999</v>
      </c>
      <c r="R539">
        <v>3.0245000000000002</v>
      </c>
      <c r="S539">
        <v>10.4863</v>
      </c>
      <c r="T539">
        <v>0.41839999999999999</v>
      </c>
      <c r="U539">
        <v>0.87960000000000005</v>
      </c>
    </row>
    <row r="540" spans="1:21" x14ac:dyDescent="0.45">
      <c r="A540" s="1">
        <v>44944</v>
      </c>
      <c r="B540" t="s">
        <v>260</v>
      </c>
      <c r="C540" t="s">
        <v>260</v>
      </c>
      <c r="D540" t="s">
        <v>260</v>
      </c>
      <c r="E540" t="s">
        <v>260</v>
      </c>
      <c r="F540" t="s">
        <v>260</v>
      </c>
      <c r="G540">
        <v>0.28189999999999998</v>
      </c>
      <c r="H540" t="s">
        <v>260</v>
      </c>
      <c r="I540" t="s">
        <v>260</v>
      </c>
      <c r="J540" t="s">
        <v>260</v>
      </c>
      <c r="K540" t="s">
        <v>260</v>
      </c>
      <c r="L540" t="s">
        <v>260</v>
      </c>
      <c r="M540" t="s">
        <v>260</v>
      </c>
      <c r="N540" t="s">
        <v>260</v>
      </c>
      <c r="O540" t="s">
        <v>260</v>
      </c>
      <c r="P540">
        <v>5.5829000000000004</v>
      </c>
      <c r="Q540">
        <v>0.49590000000000001</v>
      </c>
      <c r="R540">
        <v>3.0945999999999998</v>
      </c>
      <c r="S540">
        <v>10.6119</v>
      </c>
      <c r="T540">
        <v>0.41839999999999999</v>
      </c>
      <c r="U540">
        <v>0.87960000000000005</v>
      </c>
    </row>
    <row r="541" spans="1:21" x14ac:dyDescent="0.45">
      <c r="A541" s="1">
        <v>44945</v>
      </c>
      <c r="B541" t="s">
        <v>260</v>
      </c>
      <c r="C541" t="s">
        <v>260</v>
      </c>
      <c r="D541" t="s">
        <v>260</v>
      </c>
      <c r="E541" t="s">
        <v>260</v>
      </c>
      <c r="F541" t="s">
        <v>260</v>
      </c>
      <c r="G541">
        <v>0.2797</v>
      </c>
      <c r="H541" t="s">
        <v>260</v>
      </c>
      <c r="I541" t="s">
        <v>260</v>
      </c>
      <c r="J541" t="s">
        <v>260</v>
      </c>
      <c r="K541" t="s">
        <v>260</v>
      </c>
      <c r="L541" t="s">
        <v>260</v>
      </c>
      <c r="M541" t="s">
        <v>260</v>
      </c>
      <c r="N541" t="s">
        <v>260</v>
      </c>
      <c r="O541" t="s">
        <v>260</v>
      </c>
      <c r="P541">
        <v>5.5209999999999999</v>
      </c>
      <c r="Q541">
        <v>0.49380000000000002</v>
      </c>
      <c r="R541">
        <v>3.1141999999999999</v>
      </c>
      <c r="S541">
        <v>10.8581</v>
      </c>
      <c r="T541">
        <v>0.41839999999999999</v>
      </c>
      <c r="U541">
        <v>0.87960000000000005</v>
      </c>
    </row>
    <row r="542" spans="1:21" x14ac:dyDescent="0.45">
      <c r="A542" s="1">
        <v>44946</v>
      </c>
      <c r="B542" t="s">
        <v>260</v>
      </c>
      <c r="C542" t="s">
        <v>260</v>
      </c>
      <c r="D542" t="s">
        <v>260</v>
      </c>
      <c r="E542" t="s">
        <v>260</v>
      </c>
      <c r="F542" t="s">
        <v>260</v>
      </c>
      <c r="G542">
        <v>0.26860000000000001</v>
      </c>
      <c r="H542" t="s">
        <v>260</v>
      </c>
      <c r="I542" t="s">
        <v>260</v>
      </c>
      <c r="J542" t="s">
        <v>260</v>
      </c>
      <c r="K542" t="s">
        <v>260</v>
      </c>
      <c r="L542" t="s">
        <v>260</v>
      </c>
      <c r="M542" t="s">
        <v>260</v>
      </c>
      <c r="N542" t="s">
        <v>260</v>
      </c>
      <c r="O542" t="s">
        <v>260</v>
      </c>
      <c r="P542">
        <v>5.4154</v>
      </c>
      <c r="Q542">
        <v>0.48570000000000002</v>
      </c>
      <c r="R542">
        <v>3.0402</v>
      </c>
      <c r="S542">
        <v>10.5532</v>
      </c>
      <c r="T542">
        <v>0.41839999999999999</v>
      </c>
      <c r="U542">
        <v>0.87960000000000005</v>
      </c>
    </row>
    <row r="543" spans="1:21" x14ac:dyDescent="0.45">
      <c r="A543" s="1">
        <v>44949</v>
      </c>
      <c r="B543" t="s">
        <v>260</v>
      </c>
      <c r="C543" t="s">
        <v>260</v>
      </c>
      <c r="D543" t="s">
        <v>260</v>
      </c>
      <c r="E543" t="s">
        <v>260</v>
      </c>
      <c r="F543" t="s">
        <v>260</v>
      </c>
      <c r="G543">
        <v>0.26469999999999999</v>
      </c>
      <c r="H543" t="s">
        <v>260</v>
      </c>
      <c r="I543" t="s">
        <v>260</v>
      </c>
      <c r="J543" t="s">
        <v>260</v>
      </c>
      <c r="K543" t="s">
        <v>260</v>
      </c>
      <c r="L543" t="s">
        <v>260</v>
      </c>
      <c r="M543" t="s">
        <v>260</v>
      </c>
      <c r="N543" t="s">
        <v>260</v>
      </c>
      <c r="O543" t="s">
        <v>260</v>
      </c>
      <c r="P543">
        <v>5.3179999999999996</v>
      </c>
      <c r="Q543">
        <v>0.49059999999999998</v>
      </c>
      <c r="R543">
        <v>3.0129000000000001</v>
      </c>
      <c r="S543">
        <v>10.566700000000001</v>
      </c>
      <c r="T543">
        <v>0.41839999999999999</v>
      </c>
      <c r="U543">
        <v>0.87960000000000005</v>
      </c>
    </row>
    <row r="544" spans="1:21" x14ac:dyDescent="0.45">
      <c r="A544" s="1">
        <v>44950</v>
      </c>
      <c r="B544" t="s">
        <v>260</v>
      </c>
      <c r="C544" t="s">
        <v>260</v>
      </c>
      <c r="D544" t="s">
        <v>260</v>
      </c>
      <c r="E544" t="s">
        <v>260</v>
      </c>
      <c r="F544" t="s">
        <v>260</v>
      </c>
      <c r="G544">
        <v>0.26390000000000002</v>
      </c>
      <c r="H544" t="s">
        <v>260</v>
      </c>
      <c r="I544" t="s">
        <v>260</v>
      </c>
      <c r="J544" t="s">
        <v>260</v>
      </c>
      <c r="K544" t="s">
        <v>260</v>
      </c>
      <c r="L544" t="s">
        <v>260</v>
      </c>
      <c r="M544" t="s">
        <v>260</v>
      </c>
      <c r="N544" t="s">
        <v>260</v>
      </c>
      <c r="O544" t="s">
        <v>260</v>
      </c>
      <c r="P544">
        <v>5.4283999999999999</v>
      </c>
      <c r="Q544">
        <v>0.49070000000000003</v>
      </c>
      <c r="R544">
        <v>3.0047999999999999</v>
      </c>
      <c r="S544">
        <v>10.824999999999999</v>
      </c>
      <c r="T544">
        <v>0.41839999999999999</v>
      </c>
      <c r="U544">
        <v>0.87960000000000005</v>
      </c>
    </row>
    <row r="545" spans="1:21" x14ac:dyDescent="0.45">
      <c r="A545" s="1">
        <v>44951</v>
      </c>
      <c r="B545" t="s">
        <v>260</v>
      </c>
      <c r="C545" t="s">
        <v>260</v>
      </c>
      <c r="D545" t="s">
        <v>260</v>
      </c>
      <c r="E545" t="s">
        <v>260</v>
      </c>
      <c r="F545" t="s">
        <v>260</v>
      </c>
      <c r="G545">
        <v>0.25969999999999999</v>
      </c>
      <c r="H545" t="s">
        <v>260</v>
      </c>
      <c r="I545" t="s">
        <v>260</v>
      </c>
      <c r="J545" t="s">
        <v>260</v>
      </c>
      <c r="K545" t="s">
        <v>260</v>
      </c>
      <c r="L545" t="s">
        <v>260</v>
      </c>
      <c r="M545" t="s">
        <v>260</v>
      </c>
      <c r="N545" t="s">
        <v>260</v>
      </c>
      <c r="O545" t="s">
        <v>260</v>
      </c>
      <c r="P545">
        <v>5.5119999999999996</v>
      </c>
      <c r="Q545">
        <v>0.48820000000000002</v>
      </c>
      <c r="R545">
        <v>3.0232999999999999</v>
      </c>
      <c r="S545">
        <v>10.6943</v>
      </c>
      <c r="T545">
        <v>0.41839999999999999</v>
      </c>
      <c r="U545">
        <v>0.87960000000000005</v>
      </c>
    </row>
    <row r="546" spans="1:21" x14ac:dyDescent="0.45">
      <c r="A546" s="1">
        <v>44952</v>
      </c>
      <c r="B546" t="s">
        <v>260</v>
      </c>
      <c r="C546" t="s">
        <v>260</v>
      </c>
      <c r="D546" t="s">
        <v>260</v>
      </c>
      <c r="E546" t="s">
        <v>260</v>
      </c>
      <c r="F546" t="s">
        <v>260</v>
      </c>
      <c r="G546">
        <v>0.2571</v>
      </c>
      <c r="H546" t="s">
        <v>260</v>
      </c>
      <c r="I546" t="s">
        <v>260</v>
      </c>
      <c r="J546" t="s">
        <v>260</v>
      </c>
      <c r="K546" t="s">
        <v>260</v>
      </c>
      <c r="L546" t="s">
        <v>260</v>
      </c>
      <c r="M546" t="s">
        <v>260</v>
      </c>
      <c r="N546" t="s">
        <v>260</v>
      </c>
      <c r="O546" t="s">
        <v>260</v>
      </c>
      <c r="P546">
        <v>5.3000999999999996</v>
      </c>
      <c r="Q546">
        <v>0.50419999999999998</v>
      </c>
      <c r="R546">
        <v>2.9769999999999999</v>
      </c>
      <c r="S546">
        <v>10.6713</v>
      </c>
      <c r="T546">
        <v>0.41839999999999999</v>
      </c>
      <c r="U546">
        <v>0.87960000000000005</v>
      </c>
    </row>
    <row r="547" spans="1:21" x14ac:dyDescent="0.45">
      <c r="A547" s="1">
        <v>44953</v>
      </c>
      <c r="B547" t="s">
        <v>260</v>
      </c>
      <c r="C547" t="s">
        <v>260</v>
      </c>
      <c r="D547" t="s">
        <v>260</v>
      </c>
      <c r="E547" t="s">
        <v>260</v>
      </c>
      <c r="F547" t="s">
        <v>260</v>
      </c>
      <c r="G547">
        <v>0.25319999999999998</v>
      </c>
      <c r="H547" t="s">
        <v>260</v>
      </c>
      <c r="I547" t="s">
        <v>260</v>
      </c>
      <c r="J547" t="s">
        <v>260</v>
      </c>
      <c r="K547" t="s">
        <v>260</v>
      </c>
      <c r="L547" t="s">
        <v>260</v>
      </c>
      <c r="M547" t="s">
        <v>260</v>
      </c>
      <c r="N547" t="s">
        <v>260</v>
      </c>
      <c r="O547" t="s">
        <v>260</v>
      </c>
      <c r="P547">
        <v>5.4443999999999999</v>
      </c>
      <c r="Q547">
        <v>0.49669999999999997</v>
      </c>
      <c r="R547">
        <v>2.9687000000000001</v>
      </c>
      <c r="S547">
        <v>10.433299999999999</v>
      </c>
      <c r="T547">
        <v>0.41839999999999999</v>
      </c>
      <c r="U547">
        <v>0.87960000000000005</v>
      </c>
    </row>
    <row r="548" spans="1:21" x14ac:dyDescent="0.45">
      <c r="A548" s="1">
        <v>44956</v>
      </c>
      <c r="B548" t="s">
        <v>260</v>
      </c>
      <c r="C548" t="s">
        <v>260</v>
      </c>
      <c r="D548" t="s">
        <v>260</v>
      </c>
      <c r="E548" t="s">
        <v>260</v>
      </c>
      <c r="F548" t="s">
        <v>260</v>
      </c>
      <c r="G548">
        <v>0.25459999999999999</v>
      </c>
      <c r="H548" t="s">
        <v>260</v>
      </c>
      <c r="I548" t="s">
        <v>260</v>
      </c>
      <c r="J548" t="s">
        <v>260</v>
      </c>
      <c r="K548" t="s">
        <v>260</v>
      </c>
      <c r="L548" t="s">
        <v>260</v>
      </c>
      <c r="M548" t="s">
        <v>260</v>
      </c>
      <c r="N548" t="s">
        <v>260</v>
      </c>
      <c r="O548" t="s">
        <v>260</v>
      </c>
      <c r="P548">
        <v>5.6463000000000001</v>
      </c>
      <c r="Q548">
        <v>0.50749999999999995</v>
      </c>
      <c r="R548">
        <v>2.9664999999999999</v>
      </c>
      <c r="S548">
        <v>10.566700000000001</v>
      </c>
      <c r="T548">
        <v>0.41839999999999999</v>
      </c>
      <c r="U548">
        <v>0.87960000000000005</v>
      </c>
    </row>
    <row r="549" spans="1:21" x14ac:dyDescent="0.45">
      <c r="A549" s="1">
        <v>44957</v>
      </c>
      <c r="B549" t="s">
        <v>260</v>
      </c>
      <c r="C549" t="s">
        <v>260</v>
      </c>
      <c r="D549" t="s">
        <v>260</v>
      </c>
      <c r="E549" t="s">
        <v>260</v>
      </c>
      <c r="F549" t="s">
        <v>260</v>
      </c>
      <c r="G549">
        <v>0.24390000000000001</v>
      </c>
      <c r="H549" t="s">
        <v>260</v>
      </c>
      <c r="I549" t="s">
        <v>260</v>
      </c>
      <c r="J549" t="s">
        <v>260</v>
      </c>
      <c r="K549" t="s">
        <v>260</v>
      </c>
      <c r="L549" t="s">
        <v>260</v>
      </c>
      <c r="M549" t="s">
        <v>260</v>
      </c>
      <c r="N549" t="s">
        <v>260</v>
      </c>
      <c r="O549" t="s">
        <v>260</v>
      </c>
      <c r="P549">
        <v>5.7175000000000002</v>
      </c>
      <c r="Q549">
        <v>0.50319999999999998</v>
      </c>
      <c r="R549">
        <v>2.9123000000000001</v>
      </c>
      <c r="S549">
        <v>10.402699999999999</v>
      </c>
      <c r="T549">
        <v>0.41839999999999999</v>
      </c>
      <c r="U549">
        <v>0.87960000000000005</v>
      </c>
    </row>
    <row r="550" spans="1:21" x14ac:dyDescent="0.45">
      <c r="A550" s="1">
        <v>44958</v>
      </c>
      <c r="B550" t="s">
        <v>260</v>
      </c>
      <c r="C550" t="s">
        <v>260</v>
      </c>
      <c r="D550" t="s">
        <v>260</v>
      </c>
      <c r="E550" t="s">
        <v>260</v>
      </c>
      <c r="F550" t="s">
        <v>260</v>
      </c>
      <c r="G550">
        <v>0.23880000000000001</v>
      </c>
      <c r="H550" t="s">
        <v>260</v>
      </c>
      <c r="I550" t="s">
        <v>260</v>
      </c>
      <c r="J550" t="s">
        <v>260</v>
      </c>
      <c r="K550" t="s">
        <v>260</v>
      </c>
      <c r="L550" t="s">
        <v>260</v>
      </c>
      <c r="M550" t="s">
        <v>260</v>
      </c>
      <c r="N550" t="s">
        <v>260</v>
      </c>
      <c r="O550" t="s">
        <v>260</v>
      </c>
      <c r="P550">
        <v>5.3712</v>
      </c>
      <c r="Q550">
        <v>0.50519999999999998</v>
      </c>
      <c r="R550">
        <v>2.9125999999999999</v>
      </c>
      <c r="S550">
        <v>10.2058</v>
      </c>
      <c r="T550">
        <v>0.41839999999999999</v>
      </c>
      <c r="U550">
        <v>0.87960000000000005</v>
      </c>
    </row>
    <row r="551" spans="1:21" x14ac:dyDescent="0.45">
      <c r="A551" s="1">
        <v>44959</v>
      </c>
      <c r="B551" t="s">
        <v>260</v>
      </c>
      <c r="C551" t="s">
        <v>260</v>
      </c>
      <c r="D551" t="s">
        <v>260</v>
      </c>
      <c r="E551" t="s">
        <v>260</v>
      </c>
      <c r="F551" t="s">
        <v>260</v>
      </c>
      <c r="G551">
        <v>0.23419999999999999</v>
      </c>
      <c r="H551" t="s">
        <v>260</v>
      </c>
      <c r="I551" t="s">
        <v>260</v>
      </c>
      <c r="J551" t="s">
        <v>260</v>
      </c>
      <c r="K551" t="s">
        <v>260</v>
      </c>
      <c r="L551" t="s">
        <v>260</v>
      </c>
      <c r="M551" t="s">
        <v>260</v>
      </c>
      <c r="N551" t="s">
        <v>260</v>
      </c>
      <c r="O551" t="s">
        <v>260</v>
      </c>
      <c r="P551">
        <v>5.5255000000000001</v>
      </c>
      <c r="Q551">
        <v>0.4889</v>
      </c>
      <c r="R551">
        <v>2.9323999999999999</v>
      </c>
      <c r="S551">
        <v>10.0649</v>
      </c>
      <c r="T551">
        <v>0.41839999999999999</v>
      </c>
      <c r="U551">
        <v>0.87960000000000005</v>
      </c>
    </row>
    <row r="552" spans="1:21" x14ac:dyDescent="0.45">
      <c r="A552" s="1">
        <v>44960</v>
      </c>
      <c r="B552" t="s">
        <v>260</v>
      </c>
      <c r="C552" t="s">
        <v>260</v>
      </c>
      <c r="D552" t="s">
        <v>260</v>
      </c>
      <c r="E552" t="s">
        <v>260</v>
      </c>
      <c r="F552" t="s">
        <v>260</v>
      </c>
      <c r="G552">
        <v>0.23580000000000001</v>
      </c>
      <c r="H552" t="s">
        <v>260</v>
      </c>
      <c r="I552" t="s">
        <v>260</v>
      </c>
      <c r="J552" t="s">
        <v>260</v>
      </c>
      <c r="K552" t="s">
        <v>260</v>
      </c>
      <c r="L552" t="s">
        <v>260</v>
      </c>
      <c r="M552" t="s">
        <v>260</v>
      </c>
      <c r="N552" t="s">
        <v>260</v>
      </c>
      <c r="O552" t="s">
        <v>260</v>
      </c>
      <c r="P552">
        <v>5.74</v>
      </c>
      <c r="Q552">
        <v>0.49519999999999997</v>
      </c>
      <c r="R552">
        <v>2.9620000000000002</v>
      </c>
      <c r="S552">
        <v>10.081300000000001</v>
      </c>
      <c r="T552">
        <v>0.41839999999999999</v>
      </c>
      <c r="U552">
        <v>0.87960000000000005</v>
      </c>
    </row>
    <row r="553" spans="1:21" x14ac:dyDescent="0.45">
      <c r="A553" s="1">
        <v>44963</v>
      </c>
      <c r="B553" t="s">
        <v>260</v>
      </c>
      <c r="C553" t="s">
        <v>260</v>
      </c>
      <c r="D553" t="s">
        <v>260</v>
      </c>
      <c r="E553" t="s">
        <v>260</v>
      </c>
      <c r="F553" t="s">
        <v>260</v>
      </c>
      <c r="G553">
        <v>0.24410000000000001</v>
      </c>
      <c r="H553" t="s">
        <v>260</v>
      </c>
      <c r="I553" t="s">
        <v>260</v>
      </c>
      <c r="J553" t="s">
        <v>260</v>
      </c>
      <c r="K553" t="s">
        <v>260</v>
      </c>
      <c r="L553" t="s">
        <v>260</v>
      </c>
      <c r="M553" t="s">
        <v>260</v>
      </c>
      <c r="N553" t="s">
        <v>260</v>
      </c>
      <c r="O553" t="s">
        <v>260</v>
      </c>
      <c r="P553">
        <v>5.8352000000000004</v>
      </c>
      <c r="Q553">
        <v>0.49969999999999998</v>
      </c>
      <c r="R553">
        <v>2.9897</v>
      </c>
      <c r="S553">
        <v>10.473000000000001</v>
      </c>
      <c r="T553">
        <v>0.41839999999999999</v>
      </c>
      <c r="U553">
        <v>0.87960000000000005</v>
      </c>
    </row>
    <row r="554" spans="1:21" x14ac:dyDescent="0.45">
      <c r="A554" s="1">
        <v>44964</v>
      </c>
      <c r="B554" t="s">
        <v>260</v>
      </c>
      <c r="C554" t="s">
        <v>260</v>
      </c>
      <c r="D554" t="s">
        <v>260</v>
      </c>
      <c r="E554" t="s">
        <v>260</v>
      </c>
      <c r="F554" t="s">
        <v>260</v>
      </c>
      <c r="G554">
        <v>0.24429999999999999</v>
      </c>
      <c r="H554" t="s">
        <v>260</v>
      </c>
      <c r="I554" t="s">
        <v>260</v>
      </c>
      <c r="J554" t="s">
        <v>260</v>
      </c>
      <c r="K554" t="s">
        <v>260</v>
      </c>
      <c r="L554" t="s">
        <v>260</v>
      </c>
      <c r="M554" t="s">
        <v>260</v>
      </c>
      <c r="N554" t="s">
        <v>260</v>
      </c>
      <c r="O554" t="s">
        <v>260</v>
      </c>
      <c r="P554">
        <v>5.5090000000000003</v>
      </c>
      <c r="Q554">
        <v>0.49740000000000001</v>
      </c>
      <c r="R554">
        <v>2.9634</v>
      </c>
      <c r="S554">
        <v>10.298999999999999</v>
      </c>
      <c r="T554">
        <v>0.41839999999999999</v>
      </c>
      <c r="U554">
        <v>0.87960000000000005</v>
      </c>
    </row>
    <row r="555" spans="1:21" x14ac:dyDescent="0.45">
      <c r="A555" s="1">
        <v>44965</v>
      </c>
      <c r="B555" t="s">
        <v>260</v>
      </c>
      <c r="C555" t="s">
        <v>260</v>
      </c>
      <c r="D555" t="s">
        <v>260</v>
      </c>
      <c r="E555" t="s">
        <v>260</v>
      </c>
      <c r="F555" t="s">
        <v>260</v>
      </c>
      <c r="G555">
        <v>0.2495</v>
      </c>
      <c r="H555" t="s">
        <v>260</v>
      </c>
      <c r="I555" t="s">
        <v>260</v>
      </c>
      <c r="J555" t="s">
        <v>260</v>
      </c>
      <c r="K555" t="s">
        <v>260</v>
      </c>
      <c r="L555" t="s">
        <v>260</v>
      </c>
      <c r="M555" t="s">
        <v>260</v>
      </c>
      <c r="N555" t="s">
        <v>260</v>
      </c>
      <c r="O555" t="s">
        <v>260</v>
      </c>
      <c r="P555">
        <v>5.7239000000000004</v>
      </c>
      <c r="Q555">
        <v>0.50990000000000002</v>
      </c>
      <c r="R555">
        <v>2.9961000000000002</v>
      </c>
      <c r="S555">
        <v>10.7499</v>
      </c>
      <c r="T555">
        <v>0.41839999999999999</v>
      </c>
      <c r="U555">
        <v>0.87960000000000005</v>
      </c>
    </row>
    <row r="556" spans="1:21" x14ac:dyDescent="0.45">
      <c r="A556" s="1">
        <v>44966</v>
      </c>
      <c r="B556" t="s">
        <v>260</v>
      </c>
      <c r="C556" t="s">
        <v>260</v>
      </c>
      <c r="D556" t="s">
        <v>260</v>
      </c>
      <c r="E556" t="s">
        <v>260</v>
      </c>
      <c r="F556" t="s">
        <v>260</v>
      </c>
      <c r="G556">
        <v>0.25</v>
      </c>
      <c r="H556" t="s">
        <v>260</v>
      </c>
      <c r="I556" t="s">
        <v>260</v>
      </c>
      <c r="J556" t="s">
        <v>260</v>
      </c>
      <c r="K556" t="s">
        <v>260</v>
      </c>
      <c r="L556" t="s">
        <v>260</v>
      </c>
      <c r="M556" t="s">
        <v>260</v>
      </c>
      <c r="N556" t="s">
        <v>260</v>
      </c>
      <c r="O556" t="s">
        <v>260</v>
      </c>
      <c r="P556">
        <v>5.5782999999999996</v>
      </c>
      <c r="Q556">
        <v>0.51649999999999996</v>
      </c>
      <c r="R556">
        <v>3.0175999999999998</v>
      </c>
      <c r="S556">
        <v>11.171200000000001</v>
      </c>
      <c r="T556">
        <v>0.41839999999999999</v>
      </c>
      <c r="U556">
        <v>0.87960000000000005</v>
      </c>
    </row>
    <row r="557" spans="1:21" x14ac:dyDescent="0.45">
      <c r="A557" s="1">
        <v>44967</v>
      </c>
      <c r="B557" t="s">
        <v>260</v>
      </c>
      <c r="C557" t="s">
        <v>260</v>
      </c>
      <c r="D557" t="s">
        <v>260</v>
      </c>
      <c r="E557" t="s">
        <v>260</v>
      </c>
      <c r="F557" t="s">
        <v>260</v>
      </c>
      <c r="G557">
        <v>0.25380000000000003</v>
      </c>
      <c r="H557" t="s">
        <v>260</v>
      </c>
      <c r="I557" t="s">
        <v>260</v>
      </c>
      <c r="J557" t="s">
        <v>260</v>
      </c>
      <c r="K557" t="s">
        <v>260</v>
      </c>
      <c r="L557" t="s">
        <v>260</v>
      </c>
      <c r="M557" t="s">
        <v>260</v>
      </c>
      <c r="N557" t="s">
        <v>260</v>
      </c>
      <c r="O557" t="s">
        <v>260</v>
      </c>
      <c r="P557">
        <v>5.8536999999999999</v>
      </c>
      <c r="Q557">
        <v>0.52070000000000005</v>
      </c>
      <c r="R557">
        <v>3.0510999999999999</v>
      </c>
      <c r="S557">
        <v>10.9832</v>
      </c>
      <c r="T557">
        <v>0.41839999999999999</v>
      </c>
      <c r="U557">
        <v>0.87960000000000005</v>
      </c>
    </row>
    <row r="558" spans="1:21" x14ac:dyDescent="0.45">
      <c r="A558" s="1">
        <v>44970</v>
      </c>
      <c r="B558" t="s">
        <v>260</v>
      </c>
      <c r="C558" t="s">
        <v>260</v>
      </c>
      <c r="D558" t="s">
        <v>260</v>
      </c>
      <c r="E558" t="s">
        <v>260</v>
      </c>
      <c r="F558" t="s">
        <v>260</v>
      </c>
      <c r="G558">
        <v>0.24840000000000001</v>
      </c>
      <c r="H558" t="s">
        <v>260</v>
      </c>
      <c r="I558" t="s">
        <v>260</v>
      </c>
      <c r="J558" t="s">
        <v>260</v>
      </c>
      <c r="K558" t="s">
        <v>260</v>
      </c>
      <c r="L558" t="s">
        <v>260</v>
      </c>
      <c r="M558" t="s">
        <v>260</v>
      </c>
      <c r="N558" t="s">
        <v>260</v>
      </c>
      <c r="O558" t="s">
        <v>260</v>
      </c>
      <c r="P558">
        <v>5.6681999999999997</v>
      </c>
      <c r="Q558">
        <v>0.51329999999999998</v>
      </c>
      <c r="R558">
        <v>2.9940000000000002</v>
      </c>
      <c r="S558">
        <v>10.867699999999999</v>
      </c>
      <c r="T558">
        <v>0.41839999999999999</v>
      </c>
      <c r="U558">
        <v>0.87960000000000005</v>
      </c>
    </row>
    <row r="559" spans="1:21" x14ac:dyDescent="0.45">
      <c r="A559" s="1">
        <v>44971</v>
      </c>
      <c r="B559" t="s">
        <v>260</v>
      </c>
      <c r="C559" t="s">
        <v>260</v>
      </c>
      <c r="D559" t="s">
        <v>260</v>
      </c>
      <c r="E559" t="s">
        <v>260</v>
      </c>
      <c r="F559" t="s">
        <v>260</v>
      </c>
      <c r="G559">
        <v>0.24510000000000001</v>
      </c>
      <c r="H559" t="s">
        <v>260</v>
      </c>
      <c r="I559" t="s">
        <v>260</v>
      </c>
      <c r="J559" t="s">
        <v>260</v>
      </c>
      <c r="K559" t="s">
        <v>260</v>
      </c>
      <c r="L559" t="s">
        <v>260</v>
      </c>
      <c r="M559" t="s">
        <v>260</v>
      </c>
      <c r="N559" t="s">
        <v>260</v>
      </c>
      <c r="O559" t="s">
        <v>260</v>
      </c>
      <c r="P559">
        <v>5.6825000000000001</v>
      </c>
      <c r="Q559">
        <v>0.50690000000000002</v>
      </c>
      <c r="R559">
        <v>2.9870999999999999</v>
      </c>
      <c r="S559">
        <v>10.992900000000001</v>
      </c>
      <c r="T559">
        <v>0.41839999999999999</v>
      </c>
      <c r="U559">
        <v>0.87960000000000005</v>
      </c>
    </row>
    <row r="560" spans="1:21" x14ac:dyDescent="0.45">
      <c r="A560" s="1">
        <v>44972</v>
      </c>
      <c r="B560" t="s">
        <v>260</v>
      </c>
      <c r="C560" t="s">
        <v>260</v>
      </c>
      <c r="D560" t="s">
        <v>260</v>
      </c>
      <c r="E560" t="s">
        <v>260</v>
      </c>
      <c r="F560" t="s">
        <v>260</v>
      </c>
      <c r="G560">
        <v>0.2424</v>
      </c>
      <c r="H560" t="s">
        <v>260</v>
      </c>
      <c r="I560" t="s">
        <v>260</v>
      </c>
      <c r="J560" t="s">
        <v>260</v>
      </c>
      <c r="K560" t="s">
        <v>260</v>
      </c>
      <c r="L560" t="s">
        <v>260</v>
      </c>
      <c r="M560" t="s">
        <v>260</v>
      </c>
      <c r="N560" t="s">
        <v>260</v>
      </c>
      <c r="O560" t="s">
        <v>260</v>
      </c>
      <c r="P560">
        <v>5.7987000000000002</v>
      </c>
      <c r="Q560">
        <v>0.50390000000000001</v>
      </c>
      <c r="R560">
        <v>3.0186999999999999</v>
      </c>
      <c r="S560">
        <v>10.7967</v>
      </c>
      <c r="T560">
        <v>0.41839999999999999</v>
      </c>
      <c r="U560">
        <v>0.87960000000000005</v>
      </c>
    </row>
    <row r="561" spans="1:21" x14ac:dyDescent="0.45">
      <c r="A561" s="1">
        <v>44973</v>
      </c>
      <c r="B561" t="s">
        <v>260</v>
      </c>
      <c r="C561" t="s">
        <v>260</v>
      </c>
      <c r="D561" t="s">
        <v>260</v>
      </c>
      <c r="E561" t="s">
        <v>260</v>
      </c>
      <c r="F561" t="s">
        <v>260</v>
      </c>
      <c r="G561">
        <v>0.25819999999999999</v>
      </c>
      <c r="H561" t="s">
        <v>260</v>
      </c>
      <c r="I561" t="s">
        <v>260</v>
      </c>
      <c r="J561" t="s">
        <v>260</v>
      </c>
      <c r="K561" t="s">
        <v>260</v>
      </c>
      <c r="L561" t="s">
        <v>260</v>
      </c>
      <c r="M561" t="s">
        <v>260</v>
      </c>
      <c r="N561" t="s">
        <v>260</v>
      </c>
      <c r="O561" t="s">
        <v>260</v>
      </c>
      <c r="P561">
        <v>5.8789999999999996</v>
      </c>
      <c r="Q561">
        <v>0.50829999999999997</v>
      </c>
      <c r="R561">
        <v>3.0773000000000001</v>
      </c>
      <c r="S561">
        <v>10.9299</v>
      </c>
      <c r="T561">
        <v>0.41839999999999999</v>
      </c>
      <c r="U561">
        <v>0.87960000000000005</v>
      </c>
    </row>
    <row r="562" spans="1:21" x14ac:dyDescent="0.45">
      <c r="A562" s="1">
        <v>44974</v>
      </c>
      <c r="B562" t="s">
        <v>260</v>
      </c>
      <c r="C562" t="s">
        <v>260</v>
      </c>
      <c r="D562" t="s">
        <v>260</v>
      </c>
      <c r="E562" t="s">
        <v>260</v>
      </c>
      <c r="F562" t="s">
        <v>260</v>
      </c>
      <c r="G562">
        <v>0.26600000000000001</v>
      </c>
      <c r="H562" t="s">
        <v>260</v>
      </c>
      <c r="I562" t="s">
        <v>260</v>
      </c>
      <c r="J562" t="s">
        <v>260</v>
      </c>
      <c r="K562" t="s">
        <v>260</v>
      </c>
      <c r="L562" t="s">
        <v>260</v>
      </c>
      <c r="M562" t="s">
        <v>260</v>
      </c>
      <c r="N562" t="s">
        <v>260</v>
      </c>
      <c r="O562" t="s">
        <v>260</v>
      </c>
      <c r="P562">
        <v>6.1372</v>
      </c>
      <c r="Q562">
        <v>0.50900000000000001</v>
      </c>
      <c r="R562">
        <v>3.1396000000000002</v>
      </c>
      <c r="S562">
        <v>10.988</v>
      </c>
      <c r="T562">
        <v>0.41839999999999999</v>
      </c>
      <c r="U562">
        <v>0.87960000000000005</v>
      </c>
    </row>
    <row r="563" spans="1:21" x14ac:dyDescent="0.45">
      <c r="A563" s="1">
        <v>44977</v>
      </c>
      <c r="B563" t="s">
        <v>260</v>
      </c>
      <c r="C563" t="s">
        <v>260</v>
      </c>
      <c r="D563" t="s">
        <v>260</v>
      </c>
      <c r="E563" t="s">
        <v>260</v>
      </c>
      <c r="F563" t="s">
        <v>260</v>
      </c>
      <c r="G563">
        <v>0.26600000000000001</v>
      </c>
      <c r="H563" t="s">
        <v>260</v>
      </c>
      <c r="I563" t="s">
        <v>260</v>
      </c>
      <c r="J563" t="s">
        <v>260</v>
      </c>
      <c r="K563" t="s">
        <v>260</v>
      </c>
      <c r="L563" t="s">
        <v>260</v>
      </c>
      <c r="M563" t="s">
        <v>260</v>
      </c>
      <c r="N563" t="s">
        <v>260</v>
      </c>
      <c r="O563" t="s">
        <v>260</v>
      </c>
      <c r="P563">
        <v>6.1372</v>
      </c>
      <c r="Q563">
        <v>0.50900000000000001</v>
      </c>
      <c r="R563">
        <v>3.1396000000000002</v>
      </c>
      <c r="S563">
        <v>10.988</v>
      </c>
      <c r="T563">
        <v>0.41839999999999999</v>
      </c>
      <c r="U563">
        <v>0.87960000000000005</v>
      </c>
    </row>
    <row r="564" spans="1:21" x14ac:dyDescent="0.45">
      <c r="A564" s="1">
        <v>44978</v>
      </c>
      <c r="B564" t="s">
        <v>260</v>
      </c>
      <c r="C564" t="s">
        <v>260</v>
      </c>
      <c r="D564" t="s">
        <v>260</v>
      </c>
      <c r="E564" t="s">
        <v>260</v>
      </c>
      <c r="F564" t="s">
        <v>260</v>
      </c>
      <c r="G564">
        <v>0.2732</v>
      </c>
      <c r="H564" t="s">
        <v>260</v>
      </c>
      <c r="I564" t="s">
        <v>260</v>
      </c>
      <c r="J564" t="s">
        <v>260</v>
      </c>
      <c r="K564" t="s">
        <v>260</v>
      </c>
      <c r="L564" t="s">
        <v>260</v>
      </c>
      <c r="M564" t="s">
        <v>260</v>
      </c>
      <c r="N564" t="s">
        <v>260</v>
      </c>
      <c r="O564" t="s">
        <v>260</v>
      </c>
      <c r="P564">
        <v>6.3611000000000004</v>
      </c>
      <c r="Q564">
        <v>0.53320000000000001</v>
      </c>
      <c r="R564">
        <v>3.2303000000000002</v>
      </c>
      <c r="S564">
        <v>11.298400000000001</v>
      </c>
      <c r="T564">
        <v>0.41839999999999999</v>
      </c>
      <c r="U564">
        <v>0.87960000000000005</v>
      </c>
    </row>
    <row r="565" spans="1:21" x14ac:dyDescent="0.45">
      <c r="A565" s="1">
        <v>44979</v>
      </c>
      <c r="B565" t="s">
        <v>260</v>
      </c>
      <c r="C565" t="s">
        <v>260</v>
      </c>
      <c r="D565" t="s">
        <v>260</v>
      </c>
      <c r="E565" t="s">
        <v>260</v>
      </c>
      <c r="F565" t="s">
        <v>260</v>
      </c>
      <c r="G565">
        <v>0.2757</v>
      </c>
      <c r="H565" t="s">
        <v>260</v>
      </c>
      <c r="I565" t="s">
        <v>260</v>
      </c>
      <c r="J565" t="s">
        <v>260</v>
      </c>
      <c r="K565" t="s">
        <v>260</v>
      </c>
      <c r="L565" t="s">
        <v>260</v>
      </c>
      <c r="M565" t="s">
        <v>260</v>
      </c>
      <c r="N565" t="s">
        <v>260</v>
      </c>
      <c r="O565" t="s">
        <v>260</v>
      </c>
      <c r="P565">
        <v>6.2633999999999999</v>
      </c>
      <c r="Q565">
        <v>0.53569999999999995</v>
      </c>
      <c r="R565">
        <v>3.1812999999999998</v>
      </c>
      <c r="S565">
        <v>11.324199999999999</v>
      </c>
      <c r="T565">
        <v>0.41839999999999999</v>
      </c>
      <c r="U565">
        <v>0.87960000000000005</v>
      </c>
    </row>
    <row r="566" spans="1:21" x14ac:dyDescent="0.45">
      <c r="A566" s="1">
        <v>44980</v>
      </c>
      <c r="B566" t="s">
        <v>260</v>
      </c>
      <c r="C566" t="s">
        <v>260</v>
      </c>
      <c r="D566" t="s">
        <v>260</v>
      </c>
      <c r="E566" t="s">
        <v>260</v>
      </c>
      <c r="F566" t="s">
        <v>260</v>
      </c>
      <c r="G566">
        <v>0.2727</v>
      </c>
      <c r="H566" t="s">
        <v>260</v>
      </c>
      <c r="I566" t="s">
        <v>260</v>
      </c>
      <c r="J566" t="s">
        <v>260</v>
      </c>
      <c r="K566" t="s">
        <v>260</v>
      </c>
      <c r="L566" t="s">
        <v>260</v>
      </c>
      <c r="M566" t="s">
        <v>260</v>
      </c>
      <c r="N566" t="s">
        <v>260</v>
      </c>
      <c r="O566" t="s">
        <v>260</v>
      </c>
      <c r="P566">
        <v>6.3021000000000003</v>
      </c>
      <c r="Q566">
        <v>0.53510000000000002</v>
      </c>
      <c r="R566">
        <v>3.1957</v>
      </c>
      <c r="S566">
        <v>11.298400000000001</v>
      </c>
      <c r="T566">
        <v>0.41839999999999999</v>
      </c>
      <c r="U566">
        <v>0.87960000000000005</v>
      </c>
    </row>
    <row r="567" spans="1:21" x14ac:dyDescent="0.45">
      <c r="A567" s="1">
        <v>44981</v>
      </c>
      <c r="B567" t="s">
        <v>260</v>
      </c>
      <c r="C567" t="s">
        <v>260</v>
      </c>
      <c r="D567" t="s">
        <v>260</v>
      </c>
      <c r="E567" t="s">
        <v>260</v>
      </c>
      <c r="F567" t="s">
        <v>260</v>
      </c>
      <c r="G567">
        <v>0.27489999999999998</v>
      </c>
      <c r="H567" t="s">
        <v>260</v>
      </c>
      <c r="I567" t="s">
        <v>260</v>
      </c>
      <c r="J567" t="s">
        <v>260</v>
      </c>
      <c r="K567" t="s">
        <v>260</v>
      </c>
      <c r="L567" t="s">
        <v>260</v>
      </c>
      <c r="M567" t="s">
        <v>260</v>
      </c>
      <c r="N567" t="s">
        <v>260</v>
      </c>
      <c r="O567" t="s">
        <v>260</v>
      </c>
      <c r="P567">
        <v>6.4802999999999997</v>
      </c>
      <c r="Q567">
        <v>0.53620000000000001</v>
      </c>
      <c r="R567">
        <v>3.2115999999999998</v>
      </c>
      <c r="S567">
        <v>11.518800000000001</v>
      </c>
      <c r="T567">
        <v>0.41839999999999999</v>
      </c>
      <c r="U567">
        <v>0.87960000000000005</v>
      </c>
    </row>
    <row r="568" spans="1:21" x14ac:dyDescent="0.45">
      <c r="A568" s="1">
        <v>44984</v>
      </c>
      <c r="B568" t="s">
        <v>260</v>
      </c>
      <c r="C568" t="s">
        <v>260</v>
      </c>
      <c r="D568" t="s">
        <v>260</v>
      </c>
      <c r="E568" t="s">
        <v>260</v>
      </c>
      <c r="F568" t="s">
        <v>260</v>
      </c>
      <c r="G568">
        <v>0.27250000000000002</v>
      </c>
      <c r="H568" t="s">
        <v>260</v>
      </c>
      <c r="I568" t="s">
        <v>260</v>
      </c>
      <c r="J568" t="s">
        <v>260</v>
      </c>
      <c r="K568" t="s">
        <v>260</v>
      </c>
      <c r="L568" t="s">
        <v>260</v>
      </c>
      <c r="M568" t="s">
        <v>260</v>
      </c>
      <c r="N568" t="s">
        <v>260</v>
      </c>
      <c r="O568" t="s">
        <v>260</v>
      </c>
      <c r="P568">
        <v>6.4782000000000002</v>
      </c>
      <c r="Q568">
        <v>0.53669999999999995</v>
      </c>
      <c r="R568">
        <v>3.2244000000000002</v>
      </c>
      <c r="S568">
        <v>11.637700000000001</v>
      </c>
      <c r="T568">
        <v>0.41839999999999999</v>
      </c>
      <c r="U568">
        <v>0.87960000000000005</v>
      </c>
    </row>
    <row r="569" spans="1:21" x14ac:dyDescent="0.45">
      <c r="A569" s="1">
        <v>44985</v>
      </c>
      <c r="B569" t="s">
        <v>260</v>
      </c>
      <c r="C569" t="s">
        <v>260</v>
      </c>
      <c r="D569" t="s">
        <v>260</v>
      </c>
      <c r="E569" t="s">
        <v>260</v>
      </c>
      <c r="F569" t="s">
        <v>260</v>
      </c>
      <c r="G569">
        <v>0.28029999999999999</v>
      </c>
      <c r="H569" t="s">
        <v>260</v>
      </c>
      <c r="I569" t="s">
        <v>260</v>
      </c>
      <c r="J569" t="s">
        <v>260</v>
      </c>
      <c r="K569" t="s">
        <v>260</v>
      </c>
      <c r="L569" t="s">
        <v>260</v>
      </c>
      <c r="M569" t="s">
        <v>260</v>
      </c>
      <c r="N569" t="s">
        <v>260</v>
      </c>
      <c r="O569" t="s">
        <v>260</v>
      </c>
      <c r="P569">
        <v>6.4968000000000004</v>
      </c>
      <c r="Q569">
        <v>0.53600000000000003</v>
      </c>
      <c r="R569">
        <v>3.2721</v>
      </c>
      <c r="S569">
        <v>11.714700000000001</v>
      </c>
      <c r="T569">
        <v>0.41839999999999999</v>
      </c>
      <c r="U569">
        <v>0.87960000000000005</v>
      </c>
    </row>
    <row r="570" spans="1:21" x14ac:dyDescent="0.45">
      <c r="A570" s="1">
        <v>44986</v>
      </c>
      <c r="B570" t="s">
        <v>260</v>
      </c>
      <c r="C570" t="s">
        <v>260</v>
      </c>
      <c r="D570" t="s">
        <v>260</v>
      </c>
      <c r="E570" t="s">
        <v>260</v>
      </c>
      <c r="F570" t="s">
        <v>260</v>
      </c>
      <c r="G570">
        <v>0.27800000000000002</v>
      </c>
      <c r="H570" t="s">
        <v>260</v>
      </c>
      <c r="I570" t="s">
        <v>260</v>
      </c>
      <c r="J570" t="s">
        <v>260</v>
      </c>
      <c r="K570" t="s">
        <v>260</v>
      </c>
      <c r="L570" t="s">
        <v>260</v>
      </c>
      <c r="M570" t="s">
        <v>260</v>
      </c>
      <c r="N570" t="s">
        <v>260</v>
      </c>
      <c r="O570" t="s">
        <v>260</v>
      </c>
      <c r="P570">
        <v>6.3611000000000004</v>
      </c>
      <c r="Q570">
        <v>0.53490000000000004</v>
      </c>
      <c r="R570">
        <v>3.2484000000000002</v>
      </c>
      <c r="S570">
        <v>11.940300000000001</v>
      </c>
      <c r="T570">
        <v>0.41839999999999999</v>
      </c>
      <c r="U570">
        <v>0.87960000000000005</v>
      </c>
    </row>
    <row r="571" spans="1:21" x14ac:dyDescent="0.45">
      <c r="A571" s="1">
        <v>44987</v>
      </c>
      <c r="B571" t="s">
        <v>260</v>
      </c>
      <c r="C571" t="s">
        <v>260</v>
      </c>
      <c r="D571" t="s">
        <v>260</v>
      </c>
      <c r="E571" t="s">
        <v>260</v>
      </c>
      <c r="F571" t="s">
        <v>260</v>
      </c>
      <c r="G571">
        <v>0.27360000000000001</v>
      </c>
      <c r="H571" t="s">
        <v>260</v>
      </c>
      <c r="I571" t="s">
        <v>260</v>
      </c>
      <c r="J571" t="s">
        <v>260</v>
      </c>
      <c r="K571" t="s">
        <v>260</v>
      </c>
      <c r="L571" t="s">
        <v>260</v>
      </c>
      <c r="M571" t="s">
        <v>260</v>
      </c>
      <c r="N571" t="s">
        <v>260</v>
      </c>
      <c r="O571" t="s">
        <v>260</v>
      </c>
      <c r="P571">
        <v>6.2691999999999997</v>
      </c>
      <c r="Q571">
        <v>0.53069999999999995</v>
      </c>
      <c r="R571">
        <v>3.2212000000000001</v>
      </c>
      <c r="S571">
        <v>11.998100000000001</v>
      </c>
      <c r="T571">
        <v>0.41839999999999999</v>
      </c>
      <c r="U571">
        <v>0.87960000000000005</v>
      </c>
    </row>
    <row r="572" spans="1:21" x14ac:dyDescent="0.45">
      <c r="A572" s="1">
        <v>44988</v>
      </c>
      <c r="B572" t="s">
        <v>260</v>
      </c>
      <c r="C572" t="s">
        <v>260</v>
      </c>
      <c r="D572" t="s">
        <v>260</v>
      </c>
      <c r="E572" t="s">
        <v>260</v>
      </c>
      <c r="F572" t="s">
        <v>260</v>
      </c>
      <c r="G572">
        <v>0.26860000000000001</v>
      </c>
      <c r="H572" t="s">
        <v>260</v>
      </c>
      <c r="I572" t="s">
        <v>260</v>
      </c>
      <c r="J572" t="s">
        <v>260</v>
      </c>
      <c r="K572" t="s">
        <v>260</v>
      </c>
      <c r="L572" t="s">
        <v>260</v>
      </c>
      <c r="M572" t="s">
        <v>260</v>
      </c>
      <c r="N572" t="s">
        <v>260</v>
      </c>
      <c r="O572" t="s">
        <v>260</v>
      </c>
      <c r="P572">
        <v>6.3002000000000002</v>
      </c>
      <c r="Q572">
        <v>0.52659999999999996</v>
      </c>
      <c r="R572">
        <v>3.1960000000000002</v>
      </c>
      <c r="S572">
        <v>11.7759</v>
      </c>
      <c r="T572">
        <v>0.41839999999999999</v>
      </c>
      <c r="U572">
        <v>0.87960000000000005</v>
      </c>
    </row>
    <row r="573" spans="1:21" x14ac:dyDescent="0.45">
      <c r="A573" s="1">
        <v>44991</v>
      </c>
      <c r="B573" t="s">
        <v>260</v>
      </c>
      <c r="C573" t="s">
        <v>260</v>
      </c>
      <c r="D573" t="s">
        <v>260</v>
      </c>
      <c r="E573" t="s">
        <v>260</v>
      </c>
      <c r="F573" t="s">
        <v>260</v>
      </c>
      <c r="G573">
        <v>0.2661</v>
      </c>
      <c r="H573" t="s">
        <v>260</v>
      </c>
      <c r="I573" t="s">
        <v>260</v>
      </c>
      <c r="J573" t="s">
        <v>260</v>
      </c>
      <c r="K573" t="s">
        <v>260</v>
      </c>
      <c r="L573" t="s">
        <v>260</v>
      </c>
      <c r="M573" t="s">
        <v>260</v>
      </c>
      <c r="N573" t="s">
        <v>260</v>
      </c>
      <c r="O573" t="s">
        <v>260</v>
      </c>
      <c r="P573">
        <v>6.4455</v>
      </c>
      <c r="Q573">
        <v>0.53320000000000001</v>
      </c>
      <c r="R573">
        <v>3.22</v>
      </c>
      <c r="S573">
        <v>11.7202</v>
      </c>
      <c r="T573">
        <v>0.41839999999999999</v>
      </c>
      <c r="U573">
        <v>0.87960000000000005</v>
      </c>
    </row>
    <row r="574" spans="1:21" x14ac:dyDescent="0.45">
      <c r="A574" s="1">
        <v>44992</v>
      </c>
      <c r="B574" t="s">
        <v>260</v>
      </c>
      <c r="C574" t="s">
        <v>260</v>
      </c>
      <c r="D574" t="s">
        <v>260</v>
      </c>
      <c r="E574" t="s">
        <v>260</v>
      </c>
      <c r="F574" t="s">
        <v>260</v>
      </c>
      <c r="G574">
        <v>0.27050000000000002</v>
      </c>
      <c r="H574" t="s">
        <v>260</v>
      </c>
      <c r="I574" t="s">
        <v>260</v>
      </c>
      <c r="J574" t="s">
        <v>260</v>
      </c>
      <c r="K574" t="s">
        <v>260</v>
      </c>
      <c r="L574" t="s">
        <v>260</v>
      </c>
      <c r="M574" t="s">
        <v>260</v>
      </c>
      <c r="N574" t="s">
        <v>260</v>
      </c>
      <c r="O574" t="s">
        <v>260</v>
      </c>
      <c r="P574">
        <v>6.7864000000000004</v>
      </c>
      <c r="Q574">
        <v>1.0788</v>
      </c>
      <c r="R574">
        <v>3.2637999999999998</v>
      </c>
      <c r="S574">
        <v>11.998100000000001</v>
      </c>
      <c r="T574">
        <v>0.41839999999999999</v>
      </c>
      <c r="U574">
        <v>0.87960000000000005</v>
      </c>
    </row>
    <row r="575" spans="1:21" x14ac:dyDescent="0.45">
      <c r="A575" s="1">
        <v>44993</v>
      </c>
      <c r="B575" t="s">
        <v>260</v>
      </c>
      <c r="C575" t="s">
        <v>260</v>
      </c>
      <c r="D575" t="s">
        <v>260</v>
      </c>
      <c r="E575" t="s">
        <v>260</v>
      </c>
      <c r="F575" t="s">
        <v>260</v>
      </c>
      <c r="G575">
        <v>0.26469999999999999</v>
      </c>
      <c r="H575" t="s">
        <v>260</v>
      </c>
      <c r="I575" t="s">
        <v>260</v>
      </c>
      <c r="J575" t="s">
        <v>260</v>
      </c>
      <c r="K575" t="s">
        <v>260</v>
      </c>
      <c r="L575" t="s">
        <v>260</v>
      </c>
      <c r="M575" t="s">
        <v>260</v>
      </c>
      <c r="N575" t="s">
        <v>260</v>
      </c>
      <c r="O575" t="s">
        <v>260</v>
      </c>
      <c r="P575">
        <v>6.6928999999999998</v>
      </c>
      <c r="Q575">
        <v>1.0619000000000001</v>
      </c>
      <c r="R575">
        <v>3.2656999999999998</v>
      </c>
      <c r="S575">
        <v>12.301600000000001</v>
      </c>
      <c r="T575">
        <v>0.41839999999999999</v>
      </c>
      <c r="U575">
        <v>0.87960000000000005</v>
      </c>
    </row>
    <row r="576" spans="1:21" x14ac:dyDescent="0.45">
      <c r="A576" s="1">
        <v>44994</v>
      </c>
      <c r="B576" t="s">
        <v>260</v>
      </c>
      <c r="C576" t="s">
        <v>260</v>
      </c>
      <c r="D576" t="s">
        <v>260</v>
      </c>
      <c r="E576" t="s">
        <v>260</v>
      </c>
      <c r="F576" t="s">
        <v>260</v>
      </c>
      <c r="G576">
        <v>0.2833</v>
      </c>
      <c r="H576" t="s">
        <v>260</v>
      </c>
      <c r="I576" t="s">
        <v>260</v>
      </c>
      <c r="J576" t="s">
        <v>260</v>
      </c>
      <c r="K576" t="s">
        <v>260</v>
      </c>
      <c r="L576" t="s">
        <v>260</v>
      </c>
      <c r="M576" t="s">
        <v>260</v>
      </c>
      <c r="N576" t="s">
        <v>260</v>
      </c>
      <c r="O576" t="s">
        <v>260</v>
      </c>
      <c r="P576">
        <v>7.1105</v>
      </c>
      <c r="Q576">
        <v>1.0883</v>
      </c>
      <c r="R576">
        <v>3.3408000000000002</v>
      </c>
      <c r="S576">
        <v>12.6273</v>
      </c>
      <c r="T576">
        <v>0.41839999999999999</v>
      </c>
      <c r="U576">
        <v>0.87960000000000005</v>
      </c>
    </row>
    <row r="577" spans="1:21" x14ac:dyDescent="0.45">
      <c r="A577" s="1">
        <v>44995</v>
      </c>
      <c r="B577" t="s">
        <v>260</v>
      </c>
      <c r="C577" t="s">
        <v>260</v>
      </c>
      <c r="D577" t="s">
        <v>260</v>
      </c>
      <c r="E577" t="s">
        <v>260</v>
      </c>
      <c r="F577" t="s">
        <v>260</v>
      </c>
      <c r="G577">
        <v>0.28820000000000001</v>
      </c>
      <c r="H577" t="s">
        <v>260</v>
      </c>
      <c r="I577" t="s">
        <v>260</v>
      </c>
      <c r="J577" t="s">
        <v>260</v>
      </c>
      <c r="K577" t="s">
        <v>260</v>
      </c>
      <c r="L577" t="s">
        <v>260</v>
      </c>
      <c r="M577" t="s">
        <v>260</v>
      </c>
      <c r="N577" t="s">
        <v>260</v>
      </c>
      <c r="O577" t="s">
        <v>260</v>
      </c>
      <c r="P577">
        <v>7.173</v>
      </c>
      <c r="Q577">
        <v>1.0986</v>
      </c>
      <c r="R577">
        <v>3.4550000000000001</v>
      </c>
      <c r="S577">
        <v>13.1356</v>
      </c>
      <c r="T577">
        <v>0.41839999999999999</v>
      </c>
      <c r="U577">
        <v>0.87960000000000005</v>
      </c>
    </row>
    <row r="578" spans="1:21" x14ac:dyDescent="0.45">
      <c r="A578" s="1">
        <v>44998</v>
      </c>
      <c r="B578" t="s">
        <v>260</v>
      </c>
      <c r="C578" t="s">
        <v>260</v>
      </c>
      <c r="D578" t="s">
        <v>260</v>
      </c>
      <c r="E578" t="s">
        <v>260</v>
      </c>
      <c r="F578" t="s">
        <v>260</v>
      </c>
      <c r="G578">
        <v>0.28920000000000001</v>
      </c>
      <c r="H578" t="s">
        <v>260</v>
      </c>
      <c r="I578" t="s">
        <v>260</v>
      </c>
      <c r="J578" t="s">
        <v>260</v>
      </c>
      <c r="K578" t="s">
        <v>260</v>
      </c>
      <c r="L578" t="s">
        <v>260</v>
      </c>
      <c r="M578" t="s">
        <v>260</v>
      </c>
      <c r="N578" t="s">
        <v>260</v>
      </c>
      <c r="O578" t="s">
        <v>260</v>
      </c>
      <c r="P578">
        <v>7.3860000000000001</v>
      </c>
      <c r="Q578">
        <v>1.159</v>
      </c>
      <c r="R578">
        <v>3.5333999999999999</v>
      </c>
      <c r="S578">
        <v>13.2408</v>
      </c>
      <c r="T578">
        <v>0.41839999999999999</v>
      </c>
      <c r="U578">
        <v>0.87960000000000005</v>
      </c>
    </row>
    <row r="579" spans="1:21" x14ac:dyDescent="0.45">
      <c r="A579" s="1">
        <v>44999</v>
      </c>
      <c r="B579" t="s">
        <v>260</v>
      </c>
      <c r="C579" t="s">
        <v>260</v>
      </c>
      <c r="D579" t="s">
        <v>260</v>
      </c>
      <c r="E579" t="s">
        <v>260</v>
      </c>
      <c r="F579" t="s">
        <v>260</v>
      </c>
      <c r="G579">
        <v>0.28720000000000001</v>
      </c>
      <c r="H579" t="s">
        <v>260</v>
      </c>
      <c r="I579" t="s">
        <v>260</v>
      </c>
      <c r="J579" t="s">
        <v>260</v>
      </c>
      <c r="K579" t="s">
        <v>260</v>
      </c>
      <c r="L579" t="s">
        <v>260</v>
      </c>
      <c r="M579" t="s">
        <v>260</v>
      </c>
      <c r="N579" t="s">
        <v>260</v>
      </c>
      <c r="O579" t="s">
        <v>260</v>
      </c>
      <c r="P579">
        <v>7.4263000000000003</v>
      </c>
      <c r="Q579">
        <v>1.1792</v>
      </c>
      <c r="R579">
        <v>3.5326</v>
      </c>
      <c r="S579">
        <v>13.283300000000001</v>
      </c>
      <c r="T579">
        <v>0.41839999999999999</v>
      </c>
      <c r="U579">
        <v>0.87960000000000005</v>
      </c>
    </row>
    <row r="580" spans="1:21" x14ac:dyDescent="0.45">
      <c r="A580" s="1">
        <v>45000</v>
      </c>
      <c r="B580" t="s">
        <v>260</v>
      </c>
      <c r="C580" t="s">
        <v>260</v>
      </c>
      <c r="D580" t="s">
        <v>260</v>
      </c>
      <c r="E580" t="s">
        <v>260</v>
      </c>
      <c r="F580" t="s">
        <v>260</v>
      </c>
      <c r="G580">
        <v>0.28689999999999999</v>
      </c>
      <c r="H580" t="s">
        <v>260</v>
      </c>
      <c r="I580" t="s">
        <v>260</v>
      </c>
      <c r="J580" t="s">
        <v>260</v>
      </c>
      <c r="K580" t="s">
        <v>260</v>
      </c>
      <c r="L580" t="s">
        <v>260</v>
      </c>
      <c r="M580" t="s">
        <v>260</v>
      </c>
      <c r="N580" t="s">
        <v>260</v>
      </c>
      <c r="O580" t="s">
        <v>260</v>
      </c>
      <c r="P580">
        <v>7.5359999999999996</v>
      </c>
      <c r="Q580">
        <v>1.2109000000000001</v>
      </c>
      <c r="R580">
        <v>3.5272000000000001</v>
      </c>
      <c r="S580">
        <v>13.777799999999999</v>
      </c>
      <c r="T580">
        <v>0.41839999999999999</v>
      </c>
      <c r="U580">
        <v>0.87960000000000005</v>
      </c>
    </row>
    <row r="581" spans="1:21" x14ac:dyDescent="0.45">
      <c r="A581" s="1">
        <v>45001</v>
      </c>
      <c r="B581" t="s">
        <v>260</v>
      </c>
      <c r="C581" t="s">
        <v>260</v>
      </c>
      <c r="D581" t="s">
        <v>260</v>
      </c>
      <c r="E581" t="s">
        <v>260</v>
      </c>
      <c r="F581" t="s">
        <v>260</v>
      </c>
      <c r="G581">
        <v>0.29409999999999997</v>
      </c>
      <c r="H581" t="s">
        <v>260</v>
      </c>
      <c r="I581" t="s">
        <v>260</v>
      </c>
      <c r="J581" t="s">
        <v>260</v>
      </c>
      <c r="K581" t="s">
        <v>260</v>
      </c>
      <c r="L581" t="s">
        <v>260</v>
      </c>
      <c r="M581" t="s">
        <v>260</v>
      </c>
      <c r="N581" t="s">
        <v>260</v>
      </c>
      <c r="O581" t="s">
        <v>260</v>
      </c>
      <c r="P581">
        <v>7.2857000000000003</v>
      </c>
      <c r="Q581">
        <v>1.1811</v>
      </c>
      <c r="R581">
        <v>3.4636</v>
      </c>
      <c r="S581">
        <v>13.747199999999999</v>
      </c>
      <c r="T581">
        <v>0.41839999999999999</v>
      </c>
      <c r="U581">
        <v>0.87960000000000005</v>
      </c>
    </row>
    <row r="582" spans="1:21" x14ac:dyDescent="0.45">
      <c r="A582" s="1">
        <v>45002</v>
      </c>
      <c r="B582" t="s">
        <v>260</v>
      </c>
      <c r="C582" t="s">
        <v>260</v>
      </c>
      <c r="D582" t="s">
        <v>260</v>
      </c>
      <c r="E582" t="s">
        <v>260</v>
      </c>
      <c r="F582" t="s">
        <v>260</v>
      </c>
      <c r="G582">
        <v>0.30299999999999999</v>
      </c>
      <c r="H582" t="s">
        <v>260</v>
      </c>
      <c r="I582" t="s">
        <v>260</v>
      </c>
      <c r="J582" t="s">
        <v>260</v>
      </c>
      <c r="K582" t="s">
        <v>260</v>
      </c>
      <c r="L582" t="s">
        <v>260</v>
      </c>
      <c r="M582" t="s">
        <v>260</v>
      </c>
      <c r="N582" t="s">
        <v>260</v>
      </c>
      <c r="O582" t="s">
        <v>260</v>
      </c>
      <c r="P582">
        <v>7.0759999999999996</v>
      </c>
      <c r="Q582">
        <v>1.1988000000000001</v>
      </c>
      <c r="R582">
        <v>3.4752999999999998</v>
      </c>
      <c r="S582">
        <v>14.427</v>
      </c>
      <c r="T582">
        <v>0.41839999999999999</v>
      </c>
      <c r="U582">
        <v>0.87960000000000005</v>
      </c>
    </row>
    <row r="583" spans="1:21" x14ac:dyDescent="0.45">
      <c r="A583" s="1">
        <v>45005</v>
      </c>
      <c r="B583" t="s">
        <v>260</v>
      </c>
      <c r="C583" t="s">
        <v>260</v>
      </c>
      <c r="D583" t="s">
        <v>260</v>
      </c>
      <c r="E583" t="s">
        <v>260</v>
      </c>
      <c r="F583" t="s">
        <v>260</v>
      </c>
      <c r="G583">
        <v>0.29349999999999998</v>
      </c>
      <c r="H583" t="s">
        <v>260</v>
      </c>
      <c r="I583" t="s">
        <v>260</v>
      </c>
      <c r="J583" t="s">
        <v>260</v>
      </c>
      <c r="K583" t="s">
        <v>260</v>
      </c>
      <c r="L583" t="s">
        <v>260</v>
      </c>
      <c r="M583" t="s">
        <v>260</v>
      </c>
      <c r="N583" t="s">
        <v>260</v>
      </c>
      <c r="O583" t="s">
        <v>260</v>
      </c>
      <c r="P583">
        <v>6.9983000000000004</v>
      </c>
      <c r="Q583">
        <v>1.1968000000000001</v>
      </c>
      <c r="R583">
        <v>3.4508999999999999</v>
      </c>
      <c r="S583">
        <v>13.9718</v>
      </c>
      <c r="T583">
        <v>0.41839999999999999</v>
      </c>
      <c r="U583">
        <v>0.87960000000000005</v>
      </c>
    </row>
    <row r="584" spans="1:21" x14ac:dyDescent="0.45">
      <c r="A584" s="1">
        <v>45006</v>
      </c>
      <c r="B584" t="s">
        <v>260</v>
      </c>
      <c r="C584" t="s">
        <v>260</v>
      </c>
      <c r="D584" t="s">
        <v>260</v>
      </c>
      <c r="E584" t="s">
        <v>260</v>
      </c>
      <c r="F584" t="s">
        <v>260</v>
      </c>
      <c r="G584">
        <v>0.29260000000000003</v>
      </c>
      <c r="H584" t="s">
        <v>260</v>
      </c>
      <c r="I584" t="s">
        <v>260</v>
      </c>
      <c r="J584" t="s">
        <v>260</v>
      </c>
      <c r="K584" t="s">
        <v>260</v>
      </c>
      <c r="L584" t="s">
        <v>260</v>
      </c>
      <c r="M584" t="s">
        <v>260</v>
      </c>
      <c r="N584" t="s">
        <v>260</v>
      </c>
      <c r="O584" t="s">
        <v>260</v>
      </c>
      <c r="P584">
        <v>7.1353999999999997</v>
      </c>
      <c r="Q584">
        <v>1.1597999999999999</v>
      </c>
      <c r="R584">
        <v>3.4138999999999999</v>
      </c>
      <c r="S584">
        <v>13.4054</v>
      </c>
      <c r="T584">
        <v>0.41839999999999999</v>
      </c>
      <c r="U584">
        <v>0.87960000000000005</v>
      </c>
    </row>
    <row r="585" spans="1:21" x14ac:dyDescent="0.45">
      <c r="A585" s="1">
        <v>45007</v>
      </c>
      <c r="B585" t="s">
        <v>260</v>
      </c>
      <c r="C585" t="s">
        <v>260</v>
      </c>
      <c r="D585" t="s">
        <v>260</v>
      </c>
      <c r="E585" t="s">
        <v>260</v>
      </c>
      <c r="F585" t="s">
        <v>260</v>
      </c>
      <c r="G585">
        <v>0.31180000000000002</v>
      </c>
      <c r="H585" t="s">
        <v>260</v>
      </c>
      <c r="I585" t="s">
        <v>260</v>
      </c>
      <c r="J585" t="s">
        <v>260</v>
      </c>
      <c r="K585" t="s">
        <v>260</v>
      </c>
      <c r="L585" t="s">
        <v>260</v>
      </c>
      <c r="M585" t="s">
        <v>260</v>
      </c>
      <c r="N585" t="s">
        <v>260</v>
      </c>
      <c r="O585" t="s">
        <v>260</v>
      </c>
      <c r="P585">
        <v>6.9058999999999999</v>
      </c>
      <c r="Q585">
        <v>1.1968000000000001</v>
      </c>
      <c r="R585">
        <v>3.4756999999999998</v>
      </c>
      <c r="S585">
        <v>13.8085</v>
      </c>
      <c r="T585">
        <v>0.41839999999999999</v>
      </c>
      <c r="U585">
        <v>0.87960000000000005</v>
      </c>
    </row>
    <row r="586" spans="1:21" x14ac:dyDescent="0.45">
      <c r="A586" s="1">
        <v>45008</v>
      </c>
      <c r="B586" t="s">
        <v>260</v>
      </c>
      <c r="C586" t="s">
        <v>260</v>
      </c>
      <c r="D586" t="s">
        <v>260</v>
      </c>
      <c r="E586" t="s">
        <v>260</v>
      </c>
      <c r="F586" t="s">
        <v>260</v>
      </c>
      <c r="G586">
        <v>0.31319999999999998</v>
      </c>
      <c r="H586" t="s">
        <v>260</v>
      </c>
      <c r="I586" t="s">
        <v>260</v>
      </c>
      <c r="J586" t="s">
        <v>260</v>
      </c>
      <c r="K586" t="s">
        <v>260</v>
      </c>
      <c r="L586" t="s">
        <v>260</v>
      </c>
      <c r="M586" t="s">
        <v>260</v>
      </c>
      <c r="N586" t="s">
        <v>260</v>
      </c>
      <c r="O586" t="s">
        <v>260</v>
      </c>
      <c r="P586">
        <v>6.7706999999999997</v>
      </c>
      <c r="Q586">
        <v>1.2154</v>
      </c>
      <c r="R586">
        <v>3.4809999999999999</v>
      </c>
      <c r="S586">
        <v>14.351900000000001</v>
      </c>
      <c r="T586">
        <v>0.41839999999999999</v>
      </c>
      <c r="U586">
        <v>0.87960000000000005</v>
      </c>
    </row>
    <row r="587" spans="1:21" x14ac:dyDescent="0.45">
      <c r="A587" s="1">
        <v>45009</v>
      </c>
      <c r="B587" t="s">
        <v>260</v>
      </c>
      <c r="C587" t="s">
        <v>260</v>
      </c>
      <c r="D587" t="s">
        <v>260</v>
      </c>
      <c r="E587" t="s">
        <v>260</v>
      </c>
      <c r="F587" t="s">
        <v>260</v>
      </c>
      <c r="G587">
        <v>0.30980000000000002</v>
      </c>
      <c r="H587" t="s">
        <v>260</v>
      </c>
      <c r="I587" t="s">
        <v>260</v>
      </c>
      <c r="J587" t="s">
        <v>260</v>
      </c>
      <c r="K587" t="s">
        <v>260</v>
      </c>
      <c r="L587" t="s">
        <v>260</v>
      </c>
      <c r="M587" t="s">
        <v>260</v>
      </c>
      <c r="N587" t="s">
        <v>260</v>
      </c>
      <c r="O587" t="s">
        <v>260</v>
      </c>
      <c r="P587">
        <v>6.8090999999999999</v>
      </c>
      <c r="Q587">
        <v>1.2150000000000001</v>
      </c>
      <c r="R587">
        <v>3.5491000000000001</v>
      </c>
      <c r="S587">
        <v>14.2529</v>
      </c>
      <c r="T587">
        <v>0.41839999999999999</v>
      </c>
      <c r="U587">
        <v>0.87960000000000005</v>
      </c>
    </row>
    <row r="588" spans="1:21" x14ac:dyDescent="0.45">
      <c r="A588" s="1">
        <v>45012</v>
      </c>
      <c r="B588" t="s">
        <v>260</v>
      </c>
      <c r="C588" t="s">
        <v>260</v>
      </c>
      <c r="D588" t="s">
        <v>260</v>
      </c>
      <c r="E588" t="s">
        <v>260</v>
      </c>
      <c r="F588" t="s">
        <v>260</v>
      </c>
      <c r="G588">
        <v>0.30530000000000002</v>
      </c>
      <c r="H588" t="s">
        <v>260</v>
      </c>
      <c r="I588" t="s">
        <v>260</v>
      </c>
      <c r="J588" t="s">
        <v>260</v>
      </c>
      <c r="K588" t="s">
        <v>260</v>
      </c>
      <c r="L588" t="s">
        <v>260</v>
      </c>
      <c r="M588" t="s">
        <v>260</v>
      </c>
      <c r="N588" t="s">
        <v>260</v>
      </c>
      <c r="O588" t="s">
        <v>260</v>
      </c>
      <c r="P588">
        <v>6.7887000000000004</v>
      </c>
      <c r="Q588">
        <v>1.194</v>
      </c>
      <c r="R588">
        <v>3.5137999999999998</v>
      </c>
      <c r="S588">
        <v>13.893599999999999</v>
      </c>
      <c r="T588">
        <v>0.41839999999999999</v>
      </c>
      <c r="U588">
        <v>0.87960000000000005</v>
      </c>
    </row>
    <row r="589" spans="1:21" x14ac:dyDescent="0.45">
      <c r="A589" s="1">
        <v>45013</v>
      </c>
      <c r="B589" t="s">
        <v>260</v>
      </c>
      <c r="C589" t="s">
        <v>260</v>
      </c>
      <c r="D589" t="s">
        <v>260</v>
      </c>
      <c r="E589" t="s">
        <v>260</v>
      </c>
      <c r="F589" t="s">
        <v>260</v>
      </c>
      <c r="G589">
        <v>0.30559999999999998</v>
      </c>
      <c r="H589" t="s">
        <v>260</v>
      </c>
      <c r="I589" t="s">
        <v>260</v>
      </c>
      <c r="J589" t="s">
        <v>260</v>
      </c>
      <c r="K589" t="s">
        <v>260</v>
      </c>
      <c r="L589" t="s">
        <v>260</v>
      </c>
      <c r="M589" t="s">
        <v>260</v>
      </c>
      <c r="N589" t="s">
        <v>260</v>
      </c>
      <c r="O589" t="s">
        <v>260</v>
      </c>
      <c r="P589">
        <v>6.7438000000000002</v>
      </c>
      <c r="Q589">
        <v>1.1753</v>
      </c>
      <c r="R589">
        <v>3.5514000000000001</v>
      </c>
      <c r="S589">
        <v>13.9404</v>
      </c>
      <c r="T589">
        <v>0.41839999999999999</v>
      </c>
      <c r="U589">
        <v>0.87960000000000005</v>
      </c>
    </row>
    <row r="590" spans="1:21" x14ac:dyDescent="0.45">
      <c r="A590" s="1">
        <v>45014</v>
      </c>
      <c r="B590" t="s">
        <v>260</v>
      </c>
      <c r="C590" t="s">
        <v>260</v>
      </c>
      <c r="D590" t="s">
        <v>260</v>
      </c>
      <c r="E590" t="s">
        <v>260</v>
      </c>
      <c r="F590" t="s">
        <v>260</v>
      </c>
      <c r="G590">
        <v>0.29720000000000002</v>
      </c>
      <c r="H590" t="s">
        <v>260</v>
      </c>
      <c r="I590" t="s">
        <v>260</v>
      </c>
      <c r="J590" t="s">
        <v>260</v>
      </c>
      <c r="K590" t="s">
        <v>260</v>
      </c>
      <c r="L590" t="s">
        <v>260</v>
      </c>
      <c r="M590" t="s">
        <v>260</v>
      </c>
      <c r="N590" t="s">
        <v>260</v>
      </c>
      <c r="O590" t="s">
        <v>260</v>
      </c>
      <c r="P590">
        <v>6.7016999999999998</v>
      </c>
      <c r="Q590">
        <v>1.145</v>
      </c>
      <c r="R590">
        <v>3.4704000000000002</v>
      </c>
      <c r="S590">
        <v>13.770099999999999</v>
      </c>
      <c r="T590">
        <v>0.41839999999999999</v>
      </c>
      <c r="U590">
        <v>0.87960000000000005</v>
      </c>
    </row>
    <row r="591" spans="1:21" x14ac:dyDescent="0.45">
      <c r="A591" s="1">
        <v>45015</v>
      </c>
      <c r="B591" t="s">
        <v>260</v>
      </c>
      <c r="C591" t="s">
        <v>260</v>
      </c>
      <c r="D591" t="s">
        <v>260</v>
      </c>
      <c r="E591" t="s">
        <v>260</v>
      </c>
      <c r="F591" t="s">
        <v>260</v>
      </c>
      <c r="G591">
        <v>0.29389999999999999</v>
      </c>
      <c r="H591" t="s">
        <v>260</v>
      </c>
      <c r="I591" t="s">
        <v>260</v>
      </c>
      <c r="J591" t="s">
        <v>260</v>
      </c>
      <c r="K591" t="s">
        <v>260</v>
      </c>
      <c r="L591" t="s">
        <v>260</v>
      </c>
      <c r="M591" t="s">
        <v>260</v>
      </c>
      <c r="N591" t="s">
        <v>260</v>
      </c>
      <c r="O591" t="s">
        <v>260</v>
      </c>
      <c r="P591">
        <v>6.4211999999999998</v>
      </c>
      <c r="Q591">
        <v>1.1314</v>
      </c>
      <c r="R591">
        <v>3.4096000000000002</v>
      </c>
      <c r="S591">
        <v>14.122999999999999</v>
      </c>
      <c r="T591">
        <v>0.41839999999999999</v>
      </c>
      <c r="U591">
        <v>0.87960000000000005</v>
      </c>
    </row>
    <row r="592" spans="1:21" x14ac:dyDescent="0.45">
      <c r="A592" s="1">
        <v>45016</v>
      </c>
      <c r="B592" t="s">
        <v>260</v>
      </c>
      <c r="C592" t="s">
        <v>260</v>
      </c>
      <c r="D592" t="s">
        <v>260</v>
      </c>
      <c r="E592" t="s">
        <v>260</v>
      </c>
      <c r="F592" t="s">
        <v>260</v>
      </c>
      <c r="G592">
        <v>0.28489999999999999</v>
      </c>
      <c r="H592" t="s">
        <v>260</v>
      </c>
      <c r="I592" t="s">
        <v>260</v>
      </c>
      <c r="J592" t="s">
        <v>260</v>
      </c>
      <c r="K592" t="s">
        <v>260</v>
      </c>
      <c r="L592" t="s">
        <v>260</v>
      </c>
      <c r="M592" t="s">
        <v>260</v>
      </c>
      <c r="N592" t="s">
        <v>260</v>
      </c>
      <c r="O592" t="s">
        <v>260</v>
      </c>
      <c r="P592">
        <v>6.5427</v>
      </c>
      <c r="Q592">
        <v>1.1063000000000001</v>
      </c>
      <c r="R592">
        <v>3.3336000000000001</v>
      </c>
      <c r="S592">
        <v>13.893599999999999</v>
      </c>
      <c r="T592">
        <v>0.41839999999999999</v>
      </c>
      <c r="U592">
        <v>0.87960000000000005</v>
      </c>
    </row>
    <row r="593" spans="1:21" x14ac:dyDescent="0.45">
      <c r="A593" s="1">
        <v>45019</v>
      </c>
      <c r="B593" t="s">
        <v>260</v>
      </c>
      <c r="C593" t="s">
        <v>260</v>
      </c>
      <c r="D593" t="s">
        <v>260</v>
      </c>
      <c r="E593" t="s">
        <v>260</v>
      </c>
      <c r="F593" t="s">
        <v>260</v>
      </c>
      <c r="G593">
        <v>0.28489999999999999</v>
      </c>
      <c r="H593" t="s">
        <v>260</v>
      </c>
      <c r="I593" t="s">
        <v>260</v>
      </c>
      <c r="J593" t="s">
        <v>260</v>
      </c>
      <c r="K593" t="s">
        <v>260</v>
      </c>
      <c r="L593" t="s">
        <v>260</v>
      </c>
      <c r="M593" t="s">
        <v>260</v>
      </c>
      <c r="N593" t="s">
        <v>260</v>
      </c>
      <c r="O593" t="s">
        <v>260</v>
      </c>
      <c r="P593">
        <v>6.3532000000000002</v>
      </c>
      <c r="Q593">
        <v>1.1359999999999999</v>
      </c>
      <c r="R593">
        <v>3.3420999999999998</v>
      </c>
      <c r="S593">
        <v>13.9169</v>
      </c>
      <c r="T593">
        <v>0.41839999999999999</v>
      </c>
      <c r="U593">
        <v>0.87960000000000005</v>
      </c>
    </row>
    <row r="594" spans="1:21" x14ac:dyDescent="0.45">
      <c r="A594" s="1">
        <v>45020</v>
      </c>
      <c r="B594" t="s">
        <v>260</v>
      </c>
      <c r="C594" t="s">
        <v>260</v>
      </c>
      <c r="D594" t="s">
        <v>260</v>
      </c>
      <c r="E594" t="s">
        <v>260</v>
      </c>
      <c r="F594" t="s">
        <v>260</v>
      </c>
      <c r="G594">
        <v>0.28610000000000002</v>
      </c>
      <c r="H594" t="s">
        <v>260</v>
      </c>
      <c r="I594" t="s">
        <v>260</v>
      </c>
      <c r="J594" t="s">
        <v>260</v>
      </c>
      <c r="K594" t="s">
        <v>260</v>
      </c>
      <c r="L594" t="s">
        <v>260</v>
      </c>
      <c r="M594" t="s">
        <v>260</v>
      </c>
      <c r="N594" t="s">
        <v>260</v>
      </c>
      <c r="O594" t="s">
        <v>260</v>
      </c>
      <c r="P594">
        <v>6.5217000000000001</v>
      </c>
      <c r="Q594">
        <v>1.1349</v>
      </c>
      <c r="R594">
        <v>3.3140000000000001</v>
      </c>
      <c r="S594">
        <v>13.901300000000001</v>
      </c>
      <c r="T594">
        <v>0.41839999999999999</v>
      </c>
      <c r="U594">
        <v>0.87960000000000005</v>
      </c>
    </row>
    <row r="595" spans="1:21" x14ac:dyDescent="0.45">
      <c r="A595" s="1">
        <v>45021</v>
      </c>
      <c r="B595" t="s">
        <v>260</v>
      </c>
      <c r="C595" t="s">
        <v>260</v>
      </c>
      <c r="D595" t="s">
        <v>260</v>
      </c>
      <c r="E595" t="s">
        <v>260</v>
      </c>
      <c r="F595" t="s">
        <v>260</v>
      </c>
      <c r="G595">
        <v>0.2913</v>
      </c>
      <c r="H595" t="s">
        <v>260</v>
      </c>
      <c r="I595" t="s">
        <v>260</v>
      </c>
      <c r="J595" t="s">
        <v>260</v>
      </c>
      <c r="K595" t="s">
        <v>260</v>
      </c>
      <c r="L595" t="s">
        <v>260</v>
      </c>
      <c r="M595" t="s">
        <v>260</v>
      </c>
      <c r="N595" t="s">
        <v>260</v>
      </c>
      <c r="O595" t="s">
        <v>260</v>
      </c>
      <c r="P595">
        <v>6.8</v>
      </c>
      <c r="Q595">
        <v>1.1399999999999999</v>
      </c>
      <c r="R595">
        <v>3.3289</v>
      </c>
      <c r="S595">
        <v>13.9876</v>
      </c>
      <c r="T595">
        <v>0.41839999999999999</v>
      </c>
      <c r="U595">
        <v>0.87960000000000005</v>
      </c>
    </row>
    <row r="596" spans="1:21" x14ac:dyDescent="0.45">
      <c r="A596" s="1">
        <v>45022</v>
      </c>
      <c r="B596" t="s">
        <v>260</v>
      </c>
      <c r="C596" t="s">
        <v>260</v>
      </c>
      <c r="D596" t="s">
        <v>260</v>
      </c>
      <c r="E596" t="s">
        <v>260</v>
      </c>
      <c r="F596" t="s">
        <v>260</v>
      </c>
      <c r="G596">
        <v>0.28549999999999998</v>
      </c>
      <c r="H596" t="s">
        <v>260</v>
      </c>
      <c r="I596" t="s">
        <v>260</v>
      </c>
      <c r="J596" t="s">
        <v>260</v>
      </c>
      <c r="K596" t="s">
        <v>260</v>
      </c>
      <c r="L596" t="s">
        <v>260</v>
      </c>
      <c r="M596" t="s">
        <v>260</v>
      </c>
      <c r="N596" t="s">
        <v>260</v>
      </c>
      <c r="O596" t="s">
        <v>260</v>
      </c>
      <c r="P596">
        <v>6.7483000000000004</v>
      </c>
      <c r="Q596">
        <v>1.1395999999999999</v>
      </c>
      <c r="R596">
        <v>3.3167</v>
      </c>
      <c r="S596">
        <v>14.1553</v>
      </c>
      <c r="T596">
        <v>0.41839999999999999</v>
      </c>
      <c r="U596">
        <v>0.87960000000000005</v>
      </c>
    </row>
    <row r="597" spans="1:21" x14ac:dyDescent="0.45">
      <c r="A597" s="1">
        <v>45023</v>
      </c>
      <c r="B597" t="s">
        <v>260</v>
      </c>
      <c r="C597" t="s">
        <v>260</v>
      </c>
      <c r="D597" t="s">
        <v>260</v>
      </c>
      <c r="E597" t="s">
        <v>260</v>
      </c>
      <c r="F597" t="s">
        <v>260</v>
      </c>
      <c r="G597">
        <v>0.28549999999999998</v>
      </c>
      <c r="H597" t="s">
        <v>260</v>
      </c>
      <c r="I597" t="s">
        <v>260</v>
      </c>
      <c r="J597" t="s">
        <v>260</v>
      </c>
      <c r="K597" t="s">
        <v>260</v>
      </c>
      <c r="L597" t="s">
        <v>260</v>
      </c>
      <c r="M597" t="s">
        <v>260</v>
      </c>
      <c r="N597" t="s">
        <v>260</v>
      </c>
      <c r="O597" t="s">
        <v>260</v>
      </c>
      <c r="P597">
        <v>6.7483000000000004</v>
      </c>
      <c r="Q597">
        <v>1.1395999999999999</v>
      </c>
      <c r="R597">
        <v>3.3167</v>
      </c>
      <c r="S597">
        <v>14.1553</v>
      </c>
      <c r="T597">
        <v>0.41839999999999999</v>
      </c>
      <c r="U597">
        <v>0.87960000000000005</v>
      </c>
    </row>
    <row r="598" spans="1:21" x14ac:dyDescent="0.45">
      <c r="A598" s="1">
        <v>45026</v>
      </c>
      <c r="B598" t="s">
        <v>260</v>
      </c>
      <c r="C598" t="s">
        <v>260</v>
      </c>
      <c r="D598" t="s">
        <v>260</v>
      </c>
      <c r="E598" t="s">
        <v>260</v>
      </c>
      <c r="F598" t="s">
        <v>260</v>
      </c>
      <c r="G598">
        <v>0.27760000000000001</v>
      </c>
      <c r="H598" t="s">
        <v>260</v>
      </c>
      <c r="I598" t="s">
        <v>260</v>
      </c>
      <c r="J598" t="s">
        <v>260</v>
      </c>
      <c r="K598" t="s">
        <v>260</v>
      </c>
      <c r="L598" t="s">
        <v>260</v>
      </c>
      <c r="M598" t="s">
        <v>260</v>
      </c>
      <c r="N598" t="s">
        <v>260</v>
      </c>
      <c r="O598" t="s">
        <v>260</v>
      </c>
      <c r="P598">
        <v>6.7594000000000003</v>
      </c>
      <c r="Q598">
        <v>1.1191</v>
      </c>
      <c r="R598">
        <v>3.2473000000000001</v>
      </c>
      <c r="S598">
        <v>14.5029</v>
      </c>
      <c r="T598">
        <v>0.41839999999999999</v>
      </c>
      <c r="U598">
        <v>0.87960000000000005</v>
      </c>
    </row>
    <row r="599" spans="1:21" x14ac:dyDescent="0.45">
      <c r="A599" s="1">
        <v>45027</v>
      </c>
      <c r="B599" t="s">
        <v>260</v>
      </c>
      <c r="C599" t="s">
        <v>260</v>
      </c>
      <c r="D599" t="s">
        <v>260</v>
      </c>
      <c r="E599" t="s">
        <v>260</v>
      </c>
      <c r="F599" t="s">
        <v>260</v>
      </c>
      <c r="G599">
        <v>0.27860000000000001</v>
      </c>
      <c r="H599" t="s">
        <v>260</v>
      </c>
      <c r="I599" t="s">
        <v>260</v>
      </c>
      <c r="J599" t="s">
        <v>260</v>
      </c>
      <c r="K599" t="s">
        <v>260</v>
      </c>
      <c r="L599" t="s">
        <v>260</v>
      </c>
      <c r="M599" t="s">
        <v>260</v>
      </c>
      <c r="N599" t="s">
        <v>260</v>
      </c>
      <c r="O599" t="s">
        <v>260</v>
      </c>
      <c r="P599">
        <v>6.9269999999999996</v>
      </c>
      <c r="Q599">
        <v>1.1006</v>
      </c>
      <c r="R599">
        <v>3.2052</v>
      </c>
      <c r="S599">
        <v>14.3436</v>
      </c>
      <c r="T599">
        <v>0.41839999999999999</v>
      </c>
      <c r="U599">
        <v>0.87960000000000005</v>
      </c>
    </row>
    <row r="600" spans="1:21" x14ac:dyDescent="0.45">
      <c r="A600" s="1">
        <v>45028</v>
      </c>
      <c r="B600" t="s">
        <v>260</v>
      </c>
      <c r="C600" t="s">
        <v>260</v>
      </c>
      <c r="D600" t="s">
        <v>260</v>
      </c>
      <c r="E600" t="s">
        <v>260</v>
      </c>
      <c r="F600" t="s">
        <v>260</v>
      </c>
      <c r="G600">
        <v>0.28129999999999999</v>
      </c>
      <c r="H600" t="s">
        <v>260</v>
      </c>
      <c r="I600" t="s">
        <v>260</v>
      </c>
      <c r="J600" t="s">
        <v>260</v>
      </c>
      <c r="K600" t="s">
        <v>260</v>
      </c>
      <c r="L600" t="s">
        <v>260</v>
      </c>
      <c r="M600" t="s">
        <v>260</v>
      </c>
      <c r="N600" t="s">
        <v>260</v>
      </c>
      <c r="O600" t="s">
        <v>260</v>
      </c>
      <c r="P600">
        <v>7.0465999999999998</v>
      </c>
      <c r="Q600">
        <v>1.1166</v>
      </c>
      <c r="R600">
        <v>3.2835999999999999</v>
      </c>
      <c r="S600">
        <v>14.452199999999999</v>
      </c>
      <c r="T600">
        <v>0.41839999999999999</v>
      </c>
      <c r="U600">
        <v>0.87960000000000005</v>
      </c>
    </row>
    <row r="601" spans="1:21" x14ac:dyDescent="0.45">
      <c r="A601" s="1">
        <v>45029</v>
      </c>
      <c r="B601" t="s">
        <v>260</v>
      </c>
      <c r="C601" t="s">
        <v>260</v>
      </c>
      <c r="D601" t="s">
        <v>260</v>
      </c>
      <c r="E601" t="s">
        <v>260</v>
      </c>
      <c r="F601" t="s">
        <v>260</v>
      </c>
      <c r="G601">
        <v>0.27779999999999999</v>
      </c>
      <c r="H601" t="s">
        <v>260</v>
      </c>
      <c r="I601" t="s">
        <v>260</v>
      </c>
      <c r="J601" t="s">
        <v>260</v>
      </c>
      <c r="K601" t="s">
        <v>260</v>
      </c>
      <c r="L601" t="s">
        <v>260</v>
      </c>
      <c r="M601" t="s">
        <v>260</v>
      </c>
      <c r="N601" t="s">
        <v>260</v>
      </c>
      <c r="O601" t="s">
        <v>260</v>
      </c>
      <c r="P601">
        <v>6.8686999999999996</v>
      </c>
      <c r="Q601">
        <v>1.1176999999999999</v>
      </c>
      <c r="R601">
        <v>3.2183000000000002</v>
      </c>
      <c r="S601">
        <v>14.1311</v>
      </c>
      <c r="T601">
        <v>0.41839999999999999</v>
      </c>
      <c r="U601">
        <v>0.87960000000000005</v>
      </c>
    </row>
    <row r="602" spans="1:21" x14ac:dyDescent="0.45">
      <c r="A602" s="1">
        <v>45030</v>
      </c>
      <c r="B602" t="s">
        <v>260</v>
      </c>
      <c r="C602" t="s">
        <v>260</v>
      </c>
      <c r="D602" t="s">
        <v>260</v>
      </c>
      <c r="E602" t="s">
        <v>260</v>
      </c>
      <c r="F602" t="s">
        <v>260</v>
      </c>
      <c r="G602">
        <v>0.28149999999999997</v>
      </c>
      <c r="H602" t="s">
        <v>260</v>
      </c>
      <c r="I602" t="s">
        <v>260</v>
      </c>
      <c r="J602" t="s">
        <v>260</v>
      </c>
      <c r="K602" t="s">
        <v>260</v>
      </c>
      <c r="L602" t="s">
        <v>260</v>
      </c>
      <c r="M602" t="s">
        <v>260</v>
      </c>
      <c r="N602" t="s">
        <v>260</v>
      </c>
      <c r="O602" t="s">
        <v>260</v>
      </c>
      <c r="P602">
        <v>6.9153000000000002</v>
      </c>
      <c r="Q602">
        <v>1.1367</v>
      </c>
      <c r="R602">
        <v>3.1818</v>
      </c>
      <c r="S602">
        <v>14.368499999999999</v>
      </c>
      <c r="T602">
        <v>0.41839999999999999</v>
      </c>
      <c r="U602">
        <v>0.87960000000000005</v>
      </c>
    </row>
    <row r="603" spans="1:21" x14ac:dyDescent="0.45">
      <c r="A603" s="1">
        <v>45033</v>
      </c>
      <c r="B603" t="s">
        <v>260</v>
      </c>
      <c r="C603" t="s">
        <v>260</v>
      </c>
      <c r="D603" t="s">
        <v>260</v>
      </c>
      <c r="E603" t="s">
        <v>260</v>
      </c>
      <c r="F603" t="s">
        <v>260</v>
      </c>
      <c r="G603">
        <v>0.2782</v>
      </c>
      <c r="H603" t="s">
        <v>260</v>
      </c>
      <c r="I603" t="s">
        <v>260</v>
      </c>
      <c r="J603" t="s">
        <v>260</v>
      </c>
      <c r="K603" t="s">
        <v>260</v>
      </c>
      <c r="L603" t="s">
        <v>260</v>
      </c>
      <c r="M603" t="s">
        <v>260</v>
      </c>
      <c r="N603" t="s">
        <v>260</v>
      </c>
      <c r="O603" t="s">
        <v>260</v>
      </c>
      <c r="P603">
        <v>6.8068</v>
      </c>
      <c r="Q603">
        <v>1.1142000000000001</v>
      </c>
      <c r="R603">
        <v>3.1602000000000001</v>
      </c>
      <c r="S603">
        <v>13.8162</v>
      </c>
      <c r="T603">
        <v>0.41839999999999999</v>
      </c>
      <c r="U603">
        <v>0.87960000000000005</v>
      </c>
    </row>
    <row r="604" spans="1:21" x14ac:dyDescent="0.45">
      <c r="A604" s="1">
        <v>45034</v>
      </c>
      <c r="B604" t="s">
        <v>260</v>
      </c>
      <c r="C604" t="s">
        <v>260</v>
      </c>
      <c r="D604" t="s">
        <v>260</v>
      </c>
      <c r="E604" t="s">
        <v>260</v>
      </c>
      <c r="F604" t="s">
        <v>260</v>
      </c>
      <c r="G604">
        <v>0.27189999999999998</v>
      </c>
      <c r="H604" t="s">
        <v>260</v>
      </c>
      <c r="I604" t="s">
        <v>260</v>
      </c>
      <c r="J604" t="s">
        <v>260</v>
      </c>
      <c r="K604" t="s">
        <v>260</v>
      </c>
      <c r="L604" t="s">
        <v>260</v>
      </c>
      <c r="M604" t="s">
        <v>260</v>
      </c>
      <c r="N604" t="s">
        <v>260</v>
      </c>
      <c r="O604" t="s">
        <v>260</v>
      </c>
      <c r="P604">
        <v>6.7819000000000003</v>
      </c>
      <c r="Q604">
        <v>1.1229</v>
      </c>
      <c r="R604">
        <v>3.1052</v>
      </c>
      <c r="S604">
        <v>13.9091</v>
      </c>
      <c r="T604">
        <v>0.41839999999999999</v>
      </c>
      <c r="U604">
        <v>0.87960000000000005</v>
      </c>
    </row>
    <row r="605" spans="1:21" x14ac:dyDescent="0.45">
      <c r="A605" s="1">
        <v>45035</v>
      </c>
      <c r="B605" t="s">
        <v>260</v>
      </c>
      <c r="C605" t="s">
        <v>260</v>
      </c>
      <c r="D605" t="s">
        <v>260</v>
      </c>
      <c r="E605" t="s">
        <v>260</v>
      </c>
      <c r="F605" t="s">
        <v>260</v>
      </c>
      <c r="G605">
        <v>0.27550000000000002</v>
      </c>
      <c r="H605" t="s">
        <v>260</v>
      </c>
      <c r="I605" t="s">
        <v>260</v>
      </c>
      <c r="J605" t="s">
        <v>260</v>
      </c>
      <c r="K605" t="s">
        <v>260</v>
      </c>
      <c r="L605" t="s">
        <v>260</v>
      </c>
      <c r="M605" t="s">
        <v>260</v>
      </c>
      <c r="N605" t="s">
        <v>260</v>
      </c>
      <c r="O605" t="s">
        <v>260</v>
      </c>
      <c r="P605">
        <v>6.9222999999999999</v>
      </c>
      <c r="Q605">
        <v>1.1093999999999999</v>
      </c>
      <c r="R605">
        <v>3.161</v>
      </c>
      <c r="S605">
        <v>13.6714</v>
      </c>
      <c r="T605">
        <v>0.41839999999999999</v>
      </c>
      <c r="U605">
        <v>0.87960000000000005</v>
      </c>
    </row>
    <row r="606" spans="1:21" x14ac:dyDescent="0.45">
      <c r="A606" s="1">
        <v>45036</v>
      </c>
      <c r="B606" t="s">
        <v>260</v>
      </c>
      <c r="C606" t="s">
        <v>260</v>
      </c>
      <c r="D606" t="s">
        <v>260</v>
      </c>
      <c r="E606" t="s">
        <v>260</v>
      </c>
      <c r="F606" t="s">
        <v>260</v>
      </c>
      <c r="G606">
        <v>0.28449999999999998</v>
      </c>
      <c r="H606" t="s">
        <v>260</v>
      </c>
      <c r="I606" t="s">
        <v>260</v>
      </c>
      <c r="J606" t="s">
        <v>260</v>
      </c>
      <c r="K606" t="s">
        <v>260</v>
      </c>
      <c r="L606" t="s">
        <v>260</v>
      </c>
      <c r="M606" t="s">
        <v>260</v>
      </c>
      <c r="N606" t="s">
        <v>260</v>
      </c>
      <c r="O606" t="s">
        <v>260</v>
      </c>
      <c r="P606">
        <v>7.0296000000000003</v>
      </c>
      <c r="Q606">
        <v>1.1176999999999999</v>
      </c>
      <c r="R606">
        <v>3.1486999999999998</v>
      </c>
      <c r="S606">
        <v>13.8085</v>
      </c>
      <c r="T606">
        <v>0.41839999999999999</v>
      </c>
      <c r="U606">
        <v>0.87960000000000005</v>
      </c>
    </row>
    <row r="607" spans="1:21" x14ac:dyDescent="0.45">
      <c r="A607" s="1">
        <v>45037</v>
      </c>
      <c r="B607" t="s">
        <v>260</v>
      </c>
      <c r="C607" t="s">
        <v>260</v>
      </c>
      <c r="D607" t="s">
        <v>260</v>
      </c>
      <c r="E607" t="s">
        <v>260</v>
      </c>
      <c r="F607" t="s">
        <v>260</v>
      </c>
      <c r="G607">
        <v>0.28410000000000002</v>
      </c>
      <c r="H607" t="s">
        <v>260</v>
      </c>
      <c r="I607" t="s">
        <v>260</v>
      </c>
      <c r="J607" t="s">
        <v>260</v>
      </c>
      <c r="K607" t="s">
        <v>260</v>
      </c>
      <c r="L607" t="s">
        <v>260</v>
      </c>
      <c r="M607" t="s">
        <v>260</v>
      </c>
      <c r="N607" t="s">
        <v>260</v>
      </c>
      <c r="O607" t="s">
        <v>260</v>
      </c>
      <c r="P607">
        <v>7.1279000000000003</v>
      </c>
      <c r="Q607">
        <v>1.1197999999999999</v>
      </c>
      <c r="R607">
        <v>3.1269</v>
      </c>
      <c r="S607">
        <v>13.785399999999999</v>
      </c>
      <c r="T607">
        <v>0.41839999999999999</v>
      </c>
      <c r="U607">
        <v>0.87960000000000005</v>
      </c>
    </row>
    <row r="608" spans="1:21" x14ac:dyDescent="0.45">
      <c r="A608" s="1">
        <v>45040</v>
      </c>
      <c r="B608" t="s">
        <v>260</v>
      </c>
      <c r="C608" t="s">
        <v>260</v>
      </c>
      <c r="D608" t="s">
        <v>260</v>
      </c>
      <c r="E608" t="s">
        <v>260</v>
      </c>
      <c r="F608" t="s">
        <v>260</v>
      </c>
      <c r="G608">
        <v>0.28270000000000001</v>
      </c>
      <c r="H608" t="s">
        <v>260</v>
      </c>
      <c r="I608" t="s">
        <v>260</v>
      </c>
      <c r="J608" t="s">
        <v>260</v>
      </c>
      <c r="K608" t="s">
        <v>260</v>
      </c>
      <c r="L608" t="s">
        <v>260</v>
      </c>
      <c r="M608" t="s">
        <v>260</v>
      </c>
      <c r="N608" t="s">
        <v>260</v>
      </c>
      <c r="O608" t="s">
        <v>260</v>
      </c>
      <c r="P608">
        <v>7.3421000000000003</v>
      </c>
      <c r="Q608">
        <v>1.1194</v>
      </c>
      <c r="R608">
        <v>3.1735000000000002</v>
      </c>
      <c r="S608">
        <v>14.0113</v>
      </c>
      <c r="T608">
        <v>0.41839999999999999</v>
      </c>
      <c r="U608">
        <v>0.87960000000000005</v>
      </c>
    </row>
    <row r="609" spans="1:21" x14ac:dyDescent="0.45">
      <c r="A609" s="1">
        <v>45041</v>
      </c>
      <c r="B609" t="s">
        <v>260</v>
      </c>
      <c r="C609" t="s">
        <v>260</v>
      </c>
      <c r="D609" t="s">
        <v>260</v>
      </c>
      <c r="E609" t="s">
        <v>260</v>
      </c>
      <c r="F609" t="s">
        <v>260</v>
      </c>
      <c r="G609">
        <v>0.28720000000000001</v>
      </c>
      <c r="H609" t="s">
        <v>260</v>
      </c>
      <c r="I609" t="s">
        <v>260</v>
      </c>
      <c r="J609" t="s">
        <v>260</v>
      </c>
      <c r="K609" t="s">
        <v>260</v>
      </c>
      <c r="L609" t="s">
        <v>260</v>
      </c>
      <c r="M609" t="s">
        <v>260</v>
      </c>
      <c r="N609" t="s">
        <v>260</v>
      </c>
      <c r="O609" t="s">
        <v>260</v>
      </c>
      <c r="P609">
        <v>7.4945000000000004</v>
      </c>
      <c r="Q609">
        <v>1.1505000000000001</v>
      </c>
      <c r="R609">
        <v>3.2290999999999999</v>
      </c>
      <c r="S609">
        <v>14.6746</v>
      </c>
      <c r="T609">
        <v>0.41839999999999999</v>
      </c>
      <c r="U609">
        <v>0.87960000000000005</v>
      </c>
    </row>
    <row r="610" spans="1:21" x14ac:dyDescent="0.45">
      <c r="A610" s="1">
        <v>45042</v>
      </c>
      <c r="B610" t="s">
        <v>260</v>
      </c>
      <c r="C610" t="s">
        <v>260</v>
      </c>
      <c r="D610" t="s">
        <v>260</v>
      </c>
      <c r="E610" t="s">
        <v>260</v>
      </c>
      <c r="F610" t="s">
        <v>260</v>
      </c>
      <c r="G610">
        <v>0.28720000000000001</v>
      </c>
      <c r="H610" t="s">
        <v>260</v>
      </c>
      <c r="I610" t="s">
        <v>260</v>
      </c>
      <c r="J610" t="s">
        <v>260</v>
      </c>
      <c r="K610" t="s">
        <v>260</v>
      </c>
      <c r="L610" t="s">
        <v>260</v>
      </c>
      <c r="M610" t="s">
        <v>260</v>
      </c>
      <c r="N610" t="s">
        <v>260</v>
      </c>
      <c r="O610" t="s">
        <v>260</v>
      </c>
      <c r="P610">
        <v>7.2314999999999996</v>
      </c>
      <c r="Q610">
        <v>1.165</v>
      </c>
      <c r="R610">
        <v>3.3149999999999999</v>
      </c>
      <c r="S610">
        <v>13.9876</v>
      </c>
      <c r="T610">
        <v>0.41839999999999999</v>
      </c>
      <c r="U610">
        <v>0.87960000000000005</v>
      </c>
    </row>
    <row r="611" spans="1:21" x14ac:dyDescent="0.45">
      <c r="A611" s="1">
        <v>45043</v>
      </c>
      <c r="B611" t="s">
        <v>260</v>
      </c>
      <c r="C611" t="s">
        <v>260</v>
      </c>
      <c r="D611" t="s">
        <v>260</v>
      </c>
      <c r="E611" t="s">
        <v>260</v>
      </c>
      <c r="F611" t="s">
        <v>260</v>
      </c>
      <c r="G611">
        <v>0.2878</v>
      </c>
      <c r="H611" t="s">
        <v>260</v>
      </c>
      <c r="I611" t="s">
        <v>260</v>
      </c>
      <c r="J611" t="s">
        <v>260</v>
      </c>
      <c r="K611" t="s">
        <v>260</v>
      </c>
      <c r="L611" t="s">
        <v>260</v>
      </c>
      <c r="M611" t="s">
        <v>260</v>
      </c>
      <c r="N611" t="s">
        <v>260</v>
      </c>
      <c r="O611" t="s">
        <v>260</v>
      </c>
      <c r="P611">
        <v>6.7483000000000004</v>
      </c>
      <c r="Q611">
        <v>1.2048000000000001</v>
      </c>
      <c r="R611">
        <v>3.2732000000000001</v>
      </c>
      <c r="S611">
        <v>13.333299999999999</v>
      </c>
      <c r="T611">
        <v>0.41839999999999999</v>
      </c>
      <c r="U611">
        <v>0.87960000000000005</v>
      </c>
    </row>
    <row r="612" spans="1:21" x14ac:dyDescent="0.45">
      <c r="A612" s="1">
        <v>45044</v>
      </c>
      <c r="B612" t="s">
        <v>260</v>
      </c>
      <c r="C612" t="s">
        <v>260</v>
      </c>
      <c r="D612" t="s">
        <v>260</v>
      </c>
      <c r="E612" t="s">
        <v>260</v>
      </c>
      <c r="F612" t="s">
        <v>260</v>
      </c>
      <c r="G612">
        <v>0.28110000000000002</v>
      </c>
      <c r="H612" t="s">
        <v>260</v>
      </c>
      <c r="I612" t="s">
        <v>260</v>
      </c>
      <c r="J612" t="s">
        <v>260</v>
      </c>
      <c r="K612" t="s">
        <v>260</v>
      </c>
      <c r="L612" t="s">
        <v>260</v>
      </c>
      <c r="M612" t="s">
        <v>260</v>
      </c>
      <c r="N612" t="s">
        <v>260</v>
      </c>
      <c r="O612" t="s">
        <v>260</v>
      </c>
      <c r="P612">
        <v>6.7039</v>
      </c>
      <c r="Q612">
        <v>1.1884999999999999</v>
      </c>
      <c r="R612">
        <v>3.2387999999999999</v>
      </c>
      <c r="S612">
        <v>13.596500000000001</v>
      </c>
      <c r="T612">
        <v>0.41839999999999999</v>
      </c>
      <c r="U612">
        <v>0.87960000000000005</v>
      </c>
    </row>
    <row r="613" spans="1:21" x14ac:dyDescent="0.45">
      <c r="A613" s="1">
        <v>45047</v>
      </c>
      <c r="B613" t="s">
        <v>260</v>
      </c>
      <c r="C613" t="s">
        <v>260</v>
      </c>
      <c r="D613" t="s">
        <v>260</v>
      </c>
      <c r="E613" t="s">
        <v>260</v>
      </c>
      <c r="F613" t="s">
        <v>260</v>
      </c>
      <c r="G613">
        <v>0.28010000000000002</v>
      </c>
      <c r="H613" t="s">
        <v>260</v>
      </c>
      <c r="I613" t="s">
        <v>260</v>
      </c>
      <c r="J613" t="s">
        <v>260</v>
      </c>
      <c r="K613" t="s">
        <v>260</v>
      </c>
      <c r="L613" t="s">
        <v>260</v>
      </c>
      <c r="M613" t="s">
        <v>260</v>
      </c>
      <c r="N613" t="s">
        <v>260</v>
      </c>
      <c r="O613" t="s">
        <v>260</v>
      </c>
      <c r="P613">
        <v>6.7126999999999999</v>
      </c>
      <c r="Q613">
        <v>1.1769000000000001</v>
      </c>
      <c r="R613">
        <v>3.198</v>
      </c>
      <c r="S613">
        <v>13.870200000000001</v>
      </c>
      <c r="T613">
        <v>0.41839999999999999</v>
      </c>
      <c r="U613">
        <v>0.87960000000000005</v>
      </c>
    </row>
    <row r="614" spans="1:21" x14ac:dyDescent="0.45">
      <c r="A614" s="1">
        <v>45048</v>
      </c>
      <c r="B614" t="s">
        <v>260</v>
      </c>
      <c r="C614" t="s">
        <v>260</v>
      </c>
      <c r="D614" t="s">
        <v>260</v>
      </c>
      <c r="E614" t="s">
        <v>260</v>
      </c>
      <c r="F614" t="s">
        <v>260</v>
      </c>
      <c r="G614">
        <v>0.2853</v>
      </c>
      <c r="H614" t="s">
        <v>260</v>
      </c>
      <c r="I614" t="s">
        <v>260</v>
      </c>
      <c r="J614" t="s">
        <v>260</v>
      </c>
      <c r="K614" t="s">
        <v>260</v>
      </c>
      <c r="L614" t="s">
        <v>260</v>
      </c>
      <c r="M614" t="s">
        <v>260</v>
      </c>
      <c r="N614" t="s">
        <v>260</v>
      </c>
      <c r="O614" t="s">
        <v>260</v>
      </c>
      <c r="P614">
        <v>6.8826000000000001</v>
      </c>
      <c r="Q614">
        <v>1.2016</v>
      </c>
      <c r="R614">
        <v>3.1858</v>
      </c>
      <c r="S614">
        <v>14.139099999999999</v>
      </c>
      <c r="T614">
        <v>0.41839999999999999</v>
      </c>
      <c r="U614">
        <v>0.87960000000000005</v>
      </c>
    </row>
    <row r="615" spans="1:21" x14ac:dyDescent="0.45">
      <c r="A615" s="1">
        <v>45049</v>
      </c>
      <c r="B615" t="s">
        <v>260</v>
      </c>
      <c r="C615" t="s">
        <v>260</v>
      </c>
      <c r="D615" t="s">
        <v>260</v>
      </c>
      <c r="E615" t="s">
        <v>260</v>
      </c>
      <c r="F615" t="s">
        <v>260</v>
      </c>
      <c r="G615">
        <v>0.2853</v>
      </c>
      <c r="H615" t="s">
        <v>260</v>
      </c>
      <c r="I615" t="s">
        <v>260</v>
      </c>
      <c r="J615" t="s">
        <v>260</v>
      </c>
      <c r="K615" t="s">
        <v>260</v>
      </c>
      <c r="L615" t="s">
        <v>260</v>
      </c>
      <c r="M615" t="s">
        <v>260</v>
      </c>
      <c r="N615" t="s">
        <v>260</v>
      </c>
      <c r="O615" t="s">
        <v>260</v>
      </c>
      <c r="P615">
        <v>6.8022999999999998</v>
      </c>
      <c r="Q615">
        <v>1.1692</v>
      </c>
      <c r="R615">
        <v>3.2686999999999999</v>
      </c>
      <c r="S615">
        <v>14.302199999999999</v>
      </c>
      <c r="T615">
        <v>0.41839999999999999</v>
      </c>
      <c r="U615">
        <v>0.87960000000000005</v>
      </c>
    </row>
    <row r="616" spans="1:21" x14ac:dyDescent="0.45">
      <c r="A616" s="1">
        <v>45050</v>
      </c>
      <c r="B616" t="s">
        <v>260</v>
      </c>
      <c r="C616" t="s">
        <v>260</v>
      </c>
      <c r="D616" t="s">
        <v>260</v>
      </c>
      <c r="E616" t="s">
        <v>260</v>
      </c>
      <c r="F616" t="s">
        <v>260</v>
      </c>
      <c r="G616">
        <v>0.28310000000000002</v>
      </c>
      <c r="H616" t="s">
        <v>260</v>
      </c>
      <c r="I616" t="s">
        <v>260</v>
      </c>
      <c r="J616" t="s">
        <v>260</v>
      </c>
      <c r="K616" t="s">
        <v>260</v>
      </c>
      <c r="L616" t="s">
        <v>260</v>
      </c>
      <c r="M616" t="s">
        <v>260</v>
      </c>
      <c r="N616" t="s">
        <v>260</v>
      </c>
      <c r="O616" t="s">
        <v>260</v>
      </c>
      <c r="P616">
        <v>6.8250000000000002</v>
      </c>
      <c r="Q616">
        <v>1.2291000000000001</v>
      </c>
      <c r="R616">
        <v>3.3104</v>
      </c>
      <c r="S616">
        <v>14.6746</v>
      </c>
      <c r="T616">
        <v>0.41839999999999999</v>
      </c>
      <c r="U616">
        <v>0.87960000000000005</v>
      </c>
    </row>
    <row r="617" spans="1:21" x14ac:dyDescent="0.45">
      <c r="A617" s="1">
        <v>45051</v>
      </c>
      <c r="B617" t="s">
        <v>260</v>
      </c>
      <c r="C617" t="s">
        <v>260</v>
      </c>
      <c r="D617" t="s">
        <v>260</v>
      </c>
      <c r="E617" t="s">
        <v>260</v>
      </c>
      <c r="F617" t="s">
        <v>260</v>
      </c>
      <c r="G617">
        <v>0.27360000000000001</v>
      </c>
      <c r="H617" t="s">
        <v>260</v>
      </c>
      <c r="I617" t="s">
        <v>260</v>
      </c>
      <c r="J617" t="s">
        <v>260</v>
      </c>
      <c r="K617" t="s">
        <v>260</v>
      </c>
      <c r="L617" t="s">
        <v>260</v>
      </c>
      <c r="M617" t="s">
        <v>260</v>
      </c>
      <c r="N617" t="s">
        <v>260</v>
      </c>
      <c r="O617" t="s">
        <v>260</v>
      </c>
      <c r="P617">
        <v>6.8319000000000001</v>
      </c>
      <c r="Q617">
        <v>1.2138</v>
      </c>
      <c r="R617">
        <v>3.2694000000000001</v>
      </c>
      <c r="S617">
        <v>14.1633</v>
      </c>
      <c r="T617">
        <v>0.41839999999999999</v>
      </c>
      <c r="U617">
        <v>0.87960000000000005</v>
      </c>
    </row>
    <row r="618" spans="1:21" x14ac:dyDescent="0.45">
      <c r="A618" s="1">
        <v>45054</v>
      </c>
      <c r="B618" t="s">
        <v>260</v>
      </c>
      <c r="C618" t="s">
        <v>260</v>
      </c>
      <c r="D618" t="s">
        <v>260</v>
      </c>
      <c r="E618" t="s">
        <v>260</v>
      </c>
      <c r="F618" t="s">
        <v>260</v>
      </c>
      <c r="G618">
        <v>0.27510000000000001</v>
      </c>
      <c r="H618" t="s">
        <v>260</v>
      </c>
      <c r="I618" t="s">
        <v>260</v>
      </c>
      <c r="J618" t="s">
        <v>260</v>
      </c>
      <c r="K618" t="s">
        <v>260</v>
      </c>
      <c r="L618" t="s">
        <v>260</v>
      </c>
      <c r="M618" t="s">
        <v>260</v>
      </c>
      <c r="N618" t="s">
        <v>260</v>
      </c>
      <c r="O618" t="s">
        <v>260</v>
      </c>
      <c r="P618">
        <v>6.8663999999999996</v>
      </c>
      <c r="Q618">
        <v>1.2165999999999999</v>
      </c>
      <c r="R618">
        <v>3.2549000000000001</v>
      </c>
      <c r="S618">
        <v>14.385199999999999</v>
      </c>
      <c r="T618">
        <v>0.41839999999999999</v>
      </c>
      <c r="U618">
        <v>0.87960000000000005</v>
      </c>
    </row>
    <row r="619" spans="1:21" x14ac:dyDescent="0.45">
      <c r="A619" s="1">
        <v>45055</v>
      </c>
      <c r="B619" t="s">
        <v>260</v>
      </c>
      <c r="C619" t="s">
        <v>260</v>
      </c>
      <c r="D619" t="s">
        <v>260</v>
      </c>
      <c r="E619" t="s">
        <v>260</v>
      </c>
      <c r="F619" t="s">
        <v>260</v>
      </c>
      <c r="G619">
        <v>0.27050000000000002</v>
      </c>
      <c r="H619" t="s">
        <v>260</v>
      </c>
      <c r="I619" t="s">
        <v>260</v>
      </c>
      <c r="J619" t="s">
        <v>260</v>
      </c>
      <c r="K619" t="s">
        <v>260</v>
      </c>
      <c r="L619" t="s">
        <v>260</v>
      </c>
      <c r="M619" t="s">
        <v>260</v>
      </c>
      <c r="N619" t="s">
        <v>260</v>
      </c>
      <c r="O619" t="s">
        <v>260</v>
      </c>
      <c r="P619">
        <v>6.9695999999999998</v>
      </c>
      <c r="Q619">
        <v>1.2150000000000001</v>
      </c>
      <c r="R619">
        <v>3.2141000000000002</v>
      </c>
      <c r="S619">
        <v>14.460599999999999</v>
      </c>
      <c r="T619">
        <v>0.41839999999999999</v>
      </c>
      <c r="U619">
        <v>0.87960000000000005</v>
      </c>
    </row>
    <row r="620" spans="1:21" x14ac:dyDescent="0.45">
      <c r="A620" s="1">
        <v>45056</v>
      </c>
      <c r="B620" t="s">
        <v>260</v>
      </c>
      <c r="C620" t="s">
        <v>260</v>
      </c>
      <c r="D620" t="s">
        <v>260</v>
      </c>
      <c r="E620" t="s">
        <v>260</v>
      </c>
      <c r="F620" t="s">
        <v>260</v>
      </c>
      <c r="G620">
        <v>0.27450000000000002</v>
      </c>
      <c r="H620" t="s">
        <v>260</v>
      </c>
      <c r="I620" t="s">
        <v>260</v>
      </c>
      <c r="J620" t="s">
        <v>260</v>
      </c>
      <c r="K620" t="s">
        <v>260</v>
      </c>
      <c r="L620" t="s">
        <v>260</v>
      </c>
      <c r="M620" t="s">
        <v>260</v>
      </c>
      <c r="N620" t="s">
        <v>260</v>
      </c>
      <c r="O620" t="s">
        <v>260</v>
      </c>
      <c r="P620">
        <v>7.2908999999999997</v>
      </c>
      <c r="Q620">
        <v>1.2312000000000001</v>
      </c>
      <c r="R620">
        <v>3.2450000000000001</v>
      </c>
      <c r="S620">
        <v>14.605399999999999</v>
      </c>
      <c r="T620">
        <v>0.41839999999999999</v>
      </c>
      <c r="U620">
        <v>0.87960000000000005</v>
      </c>
    </row>
    <row r="621" spans="1:21" x14ac:dyDescent="0.45">
      <c r="A621" s="1">
        <v>45057</v>
      </c>
      <c r="B621" t="s">
        <v>260</v>
      </c>
      <c r="C621" t="s">
        <v>260</v>
      </c>
      <c r="D621" t="s">
        <v>260</v>
      </c>
      <c r="E621" t="s">
        <v>260</v>
      </c>
      <c r="F621" t="s">
        <v>260</v>
      </c>
      <c r="G621">
        <v>0.27839999999999998</v>
      </c>
      <c r="H621" t="s">
        <v>260</v>
      </c>
      <c r="I621" t="s">
        <v>260</v>
      </c>
      <c r="J621" t="s">
        <v>260</v>
      </c>
      <c r="K621" t="s">
        <v>260</v>
      </c>
      <c r="L621" t="s">
        <v>260</v>
      </c>
      <c r="M621" t="s">
        <v>260</v>
      </c>
      <c r="N621" t="s">
        <v>260</v>
      </c>
      <c r="O621" t="s">
        <v>260</v>
      </c>
      <c r="P621">
        <v>6.8966000000000003</v>
      </c>
      <c r="Q621">
        <v>1.2426999999999999</v>
      </c>
      <c r="R621">
        <v>3.2536999999999998</v>
      </c>
      <c r="S621">
        <v>14.3104</v>
      </c>
      <c r="T621">
        <v>0.41839999999999999</v>
      </c>
      <c r="U621">
        <v>0.87960000000000005</v>
      </c>
    </row>
    <row r="622" spans="1:21" x14ac:dyDescent="0.45">
      <c r="A622" s="1">
        <v>45058</v>
      </c>
      <c r="B622" t="s">
        <v>260</v>
      </c>
      <c r="C622" t="s">
        <v>260</v>
      </c>
      <c r="D622" t="s">
        <v>260</v>
      </c>
      <c r="E622" t="s">
        <v>260</v>
      </c>
      <c r="F622" t="s">
        <v>260</v>
      </c>
      <c r="G622">
        <v>0.28170000000000001</v>
      </c>
      <c r="H622" t="s">
        <v>260</v>
      </c>
      <c r="I622" t="s">
        <v>260</v>
      </c>
      <c r="J622" t="s">
        <v>260</v>
      </c>
      <c r="K622" t="s">
        <v>260</v>
      </c>
      <c r="L622" t="s">
        <v>260</v>
      </c>
      <c r="M622" t="s">
        <v>260</v>
      </c>
      <c r="N622" t="s">
        <v>260</v>
      </c>
      <c r="O622" t="s">
        <v>260</v>
      </c>
      <c r="P622">
        <v>6.9625000000000004</v>
      </c>
      <c r="Q622">
        <v>1.2574000000000001</v>
      </c>
      <c r="R622">
        <v>3.2879</v>
      </c>
      <c r="S622">
        <v>14.4354</v>
      </c>
      <c r="T622">
        <v>0.41839999999999999</v>
      </c>
      <c r="U622">
        <v>0.87960000000000005</v>
      </c>
    </row>
    <row r="623" spans="1:21" x14ac:dyDescent="0.45">
      <c r="A623" s="1">
        <v>45061</v>
      </c>
      <c r="B623" t="s">
        <v>260</v>
      </c>
      <c r="C623" t="s">
        <v>260</v>
      </c>
      <c r="D623" t="s">
        <v>260</v>
      </c>
      <c r="E623" t="s">
        <v>260</v>
      </c>
      <c r="F623" t="s">
        <v>260</v>
      </c>
      <c r="G623">
        <v>0.28649999999999998</v>
      </c>
      <c r="H623" t="s">
        <v>260</v>
      </c>
      <c r="I623" t="s">
        <v>260</v>
      </c>
      <c r="J623" t="s">
        <v>260</v>
      </c>
      <c r="K623" t="s">
        <v>260</v>
      </c>
      <c r="L623" t="s">
        <v>260</v>
      </c>
      <c r="M623" t="s">
        <v>260</v>
      </c>
      <c r="N623" t="s">
        <v>260</v>
      </c>
      <c r="O623" t="s">
        <v>260</v>
      </c>
      <c r="P623">
        <v>6.8250000000000002</v>
      </c>
      <c r="Q623">
        <v>1.2392000000000001</v>
      </c>
      <c r="R623">
        <v>3.2021000000000002</v>
      </c>
      <c r="S623">
        <v>14.2202</v>
      </c>
      <c r="T623">
        <v>0.41839999999999999</v>
      </c>
      <c r="U623">
        <v>0.87960000000000005</v>
      </c>
    </row>
    <row r="624" spans="1:21" x14ac:dyDescent="0.45">
      <c r="A624" s="1">
        <v>45062</v>
      </c>
      <c r="B624" t="s">
        <v>260</v>
      </c>
      <c r="C624" t="s">
        <v>260</v>
      </c>
      <c r="D624" t="s">
        <v>260</v>
      </c>
      <c r="E624" t="s">
        <v>260</v>
      </c>
      <c r="F624" t="s">
        <v>260</v>
      </c>
      <c r="G624">
        <v>0.2878</v>
      </c>
      <c r="H624" t="s">
        <v>260</v>
      </c>
      <c r="I624" t="s">
        <v>260</v>
      </c>
      <c r="J624" t="s">
        <v>260</v>
      </c>
      <c r="K624" t="s">
        <v>260</v>
      </c>
      <c r="L624" t="s">
        <v>260</v>
      </c>
      <c r="M624" t="s">
        <v>260</v>
      </c>
      <c r="N624" t="s">
        <v>260</v>
      </c>
      <c r="O624" t="s">
        <v>260</v>
      </c>
      <c r="P624">
        <v>6.8502000000000001</v>
      </c>
      <c r="Q624">
        <v>1.2614000000000001</v>
      </c>
      <c r="R624">
        <v>3.2774000000000001</v>
      </c>
      <c r="S624">
        <v>14.5968</v>
      </c>
      <c r="T624">
        <v>0.41839999999999999</v>
      </c>
      <c r="U624">
        <v>0.87960000000000005</v>
      </c>
    </row>
    <row r="625" spans="1:21" x14ac:dyDescent="0.45">
      <c r="A625" s="1">
        <v>45063</v>
      </c>
      <c r="B625" t="s">
        <v>260</v>
      </c>
      <c r="C625" t="s">
        <v>260</v>
      </c>
      <c r="D625" t="s">
        <v>260</v>
      </c>
      <c r="E625" t="s">
        <v>260</v>
      </c>
      <c r="F625" t="s">
        <v>260</v>
      </c>
      <c r="G625">
        <v>0.2843</v>
      </c>
      <c r="H625" t="s">
        <v>260</v>
      </c>
      <c r="I625" t="s">
        <v>260</v>
      </c>
      <c r="J625" t="s">
        <v>260</v>
      </c>
      <c r="K625" t="s">
        <v>260</v>
      </c>
      <c r="L625" t="s">
        <v>260</v>
      </c>
      <c r="M625" t="s">
        <v>260</v>
      </c>
      <c r="N625" t="s">
        <v>260</v>
      </c>
      <c r="O625" t="s">
        <v>260</v>
      </c>
      <c r="P625">
        <v>6.8941999999999997</v>
      </c>
      <c r="Q625">
        <v>1.2048000000000001</v>
      </c>
      <c r="R625">
        <v>3.2490999999999999</v>
      </c>
      <c r="S625">
        <v>14.003399999999999</v>
      </c>
      <c r="T625">
        <v>0.41839999999999999</v>
      </c>
      <c r="U625">
        <v>0.87960000000000005</v>
      </c>
    </row>
    <row r="626" spans="1:21" x14ac:dyDescent="0.45">
      <c r="A626" s="1">
        <v>45064</v>
      </c>
      <c r="B626" t="s">
        <v>260</v>
      </c>
      <c r="C626" t="s">
        <v>260</v>
      </c>
      <c r="D626" t="s">
        <v>260</v>
      </c>
      <c r="E626" t="s">
        <v>260</v>
      </c>
      <c r="F626" t="s">
        <v>260</v>
      </c>
      <c r="G626">
        <v>0.28489999999999999</v>
      </c>
      <c r="H626" t="s">
        <v>260</v>
      </c>
      <c r="I626" t="s">
        <v>260</v>
      </c>
      <c r="J626" t="s">
        <v>260</v>
      </c>
      <c r="K626" t="s">
        <v>260</v>
      </c>
      <c r="L626" t="s">
        <v>260</v>
      </c>
      <c r="M626" t="s">
        <v>260</v>
      </c>
      <c r="N626" t="s">
        <v>260</v>
      </c>
      <c r="O626" t="s">
        <v>260</v>
      </c>
      <c r="P626">
        <v>7.2289000000000003</v>
      </c>
      <c r="Q626">
        <v>1.2016</v>
      </c>
      <c r="R626">
        <v>3.1781999999999999</v>
      </c>
      <c r="S626">
        <v>13.785399999999999</v>
      </c>
      <c r="T626">
        <v>0.41839999999999999</v>
      </c>
      <c r="U626">
        <v>0.87960000000000005</v>
      </c>
    </row>
    <row r="627" spans="1:21" x14ac:dyDescent="0.45">
      <c r="A627" s="1">
        <v>45065</v>
      </c>
      <c r="B627" t="s">
        <v>260</v>
      </c>
      <c r="C627" t="s">
        <v>260</v>
      </c>
      <c r="D627" t="s">
        <v>260</v>
      </c>
      <c r="E627" t="s">
        <v>260</v>
      </c>
      <c r="F627" t="s">
        <v>260</v>
      </c>
      <c r="G627">
        <v>0.28670000000000001</v>
      </c>
      <c r="H627" t="s">
        <v>260</v>
      </c>
      <c r="I627" t="s">
        <v>260</v>
      </c>
      <c r="J627" t="s">
        <v>260</v>
      </c>
      <c r="K627" t="s">
        <v>260</v>
      </c>
      <c r="L627" t="s">
        <v>260</v>
      </c>
      <c r="M627" t="s">
        <v>260</v>
      </c>
      <c r="N627" t="s">
        <v>260</v>
      </c>
      <c r="O627" t="s">
        <v>260</v>
      </c>
      <c r="P627">
        <v>7.1578999999999997</v>
      </c>
      <c r="Q627">
        <v>1.2212000000000001</v>
      </c>
      <c r="R627">
        <v>3.2079</v>
      </c>
      <c r="S627">
        <v>14.0351</v>
      </c>
      <c r="T627">
        <v>0.41839999999999999</v>
      </c>
      <c r="U627">
        <v>0.87960000000000005</v>
      </c>
    </row>
    <row r="628" spans="1:21" x14ac:dyDescent="0.45">
      <c r="A628" s="1">
        <v>45068</v>
      </c>
      <c r="B628" t="s">
        <v>260</v>
      </c>
      <c r="C628" t="s">
        <v>260</v>
      </c>
      <c r="D628" t="s">
        <v>260</v>
      </c>
      <c r="E628" t="s">
        <v>260</v>
      </c>
      <c r="F628" t="s">
        <v>260</v>
      </c>
      <c r="G628">
        <v>0.2928</v>
      </c>
      <c r="H628" t="s">
        <v>260</v>
      </c>
      <c r="I628" t="s">
        <v>260</v>
      </c>
      <c r="J628" t="s">
        <v>260</v>
      </c>
      <c r="K628" t="s">
        <v>260</v>
      </c>
      <c r="L628" t="s">
        <v>260</v>
      </c>
      <c r="M628" t="s">
        <v>260</v>
      </c>
      <c r="N628" t="s">
        <v>260</v>
      </c>
      <c r="O628" t="s">
        <v>260</v>
      </c>
      <c r="P628">
        <v>7.2289000000000003</v>
      </c>
      <c r="Q628">
        <v>1.2278</v>
      </c>
      <c r="R628">
        <v>3.2317999999999998</v>
      </c>
      <c r="S628">
        <v>13.6639</v>
      </c>
      <c r="T628">
        <v>0.41839999999999999</v>
      </c>
      <c r="U628">
        <v>0.87960000000000005</v>
      </c>
    </row>
    <row r="629" spans="1:21" x14ac:dyDescent="0.45">
      <c r="A629" s="1">
        <v>45069</v>
      </c>
      <c r="B629" t="s">
        <v>260</v>
      </c>
      <c r="C629" t="s">
        <v>260</v>
      </c>
      <c r="D629" t="s">
        <v>260</v>
      </c>
      <c r="E629" t="s">
        <v>260</v>
      </c>
      <c r="F629" t="s">
        <v>260</v>
      </c>
      <c r="G629">
        <v>0.29389999999999999</v>
      </c>
      <c r="H629" t="s">
        <v>260</v>
      </c>
      <c r="I629" t="s">
        <v>260</v>
      </c>
      <c r="J629" t="s">
        <v>260</v>
      </c>
      <c r="K629" t="s">
        <v>260</v>
      </c>
      <c r="L629" t="s">
        <v>260</v>
      </c>
      <c r="M629" t="s">
        <v>260</v>
      </c>
      <c r="N629" t="s">
        <v>260</v>
      </c>
      <c r="O629" t="s">
        <v>260</v>
      </c>
      <c r="P629">
        <v>7.2392000000000003</v>
      </c>
      <c r="Q629">
        <v>1.2212000000000001</v>
      </c>
      <c r="R629">
        <v>3.3254000000000001</v>
      </c>
      <c r="S629">
        <v>13.500299999999999</v>
      </c>
      <c r="T629">
        <v>0.41839999999999999</v>
      </c>
      <c r="U629">
        <v>0.87960000000000005</v>
      </c>
    </row>
    <row r="630" spans="1:21" x14ac:dyDescent="0.45">
      <c r="A630" s="1">
        <v>45070</v>
      </c>
      <c r="B630" t="s">
        <v>260</v>
      </c>
      <c r="C630" t="s">
        <v>260</v>
      </c>
      <c r="D630" t="s">
        <v>260</v>
      </c>
      <c r="E630" t="s">
        <v>260</v>
      </c>
      <c r="F630" t="s">
        <v>260</v>
      </c>
      <c r="G630">
        <v>0.3019</v>
      </c>
      <c r="H630" t="s">
        <v>260</v>
      </c>
      <c r="I630" t="s">
        <v>260</v>
      </c>
      <c r="J630" t="s">
        <v>260</v>
      </c>
      <c r="K630" t="s">
        <v>260</v>
      </c>
      <c r="L630" t="s">
        <v>260</v>
      </c>
      <c r="M630" t="s">
        <v>260</v>
      </c>
      <c r="N630" t="s">
        <v>260</v>
      </c>
      <c r="O630" t="s">
        <v>260</v>
      </c>
      <c r="P630">
        <v>7.3329000000000004</v>
      </c>
      <c r="Q630">
        <v>1.244</v>
      </c>
      <c r="R630">
        <v>3.2873000000000001</v>
      </c>
      <c r="S630">
        <v>13.731999999999999</v>
      </c>
      <c r="T630">
        <v>0.41839999999999999</v>
      </c>
      <c r="U630">
        <v>0.87960000000000005</v>
      </c>
    </row>
    <row r="631" spans="1:21" x14ac:dyDescent="0.45">
      <c r="A631" s="1">
        <v>45071</v>
      </c>
      <c r="B631" t="s">
        <v>260</v>
      </c>
      <c r="C631" t="s">
        <v>260</v>
      </c>
      <c r="D631" t="s">
        <v>260</v>
      </c>
      <c r="E631" t="s">
        <v>260</v>
      </c>
      <c r="F631" t="s">
        <v>260</v>
      </c>
      <c r="G631">
        <v>0.29649999999999999</v>
      </c>
      <c r="H631" t="s">
        <v>260</v>
      </c>
      <c r="I631" t="s">
        <v>260</v>
      </c>
      <c r="J631" t="s">
        <v>260</v>
      </c>
      <c r="K631" t="s">
        <v>260</v>
      </c>
      <c r="L631" t="s">
        <v>260</v>
      </c>
      <c r="M631" t="s">
        <v>260</v>
      </c>
      <c r="N631" t="s">
        <v>260</v>
      </c>
      <c r="O631" t="s">
        <v>260</v>
      </c>
      <c r="P631">
        <v>7.3726000000000003</v>
      </c>
      <c r="Q631">
        <v>1.2312000000000001</v>
      </c>
      <c r="R631">
        <v>3.2320000000000002</v>
      </c>
      <c r="S631">
        <v>13.9483</v>
      </c>
      <c r="T631">
        <v>0.41839999999999999</v>
      </c>
      <c r="U631">
        <v>0.87960000000000005</v>
      </c>
    </row>
    <row r="632" spans="1:21" x14ac:dyDescent="0.45">
      <c r="A632" s="1">
        <v>45072</v>
      </c>
      <c r="B632" t="s">
        <v>260</v>
      </c>
      <c r="C632" t="s">
        <v>260</v>
      </c>
      <c r="D632" t="s">
        <v>260</v>
      </c>
      <c r="E632" t="s">
        <v>260</v>
      </c>
      <c r="F632" t="s">
        <v>260</v>
      </c>
      <c r="G632">
        <v>0.29459999999999997</v>
      </c>
      <c r="H632" t="s">
        <v>260</v>
      </c>
      <c r="I632" t="s">
        <v>260</v>
      </c>
      <c r="J632" t="s">
        <v>260</v>
      </c>
      <c r="K632" t="s">
        <v>260</v>
      </c>
      <c r="L632" t="s">
        <v>260</v>
      </c>
      <c r="M632" t="s">
        <v>260</v>
      </c>
      <c r="N632" t="s">
        <v>260</v>
      </c>
      <c r="O632" t="s">
        <v>260</v>
      </c>
      <c r="P632">
        <v>7.2314999999999996</v>
      </c>
      <c r="Q632">
        <v>1.2141999999999999</v>
      </c>
      <c r="R632">
        <v>3.2269000000000001</v>
      </c>
      <c r="S632">
        <v>13.522399999999999</v>
      </c>
      <c r="T632">
        <v>0.41839999999999999</v>
      </c>
      <c r="U632">
        <v>0.87960000000000005</v>
      </c>
    </row>
    <row r="633" spans="1:21" x14ac:dyDescent="0.45">
      <c r="A633" s="1">
        <v>45075</v>
      </c>
      <c r="B633" t="s">
        <v>260</v>
      </c>
      <c r="C633" t="s">
        <v>260</v>
      </c>
      <c r="D633" t="s">
        <v>260</v>
      </c>
      <c r="E633" t="s">
        <v>260</v>
      </c>
      <c r="F633" t="s">
        <v>260</v>
      </c>
      <c r="G633">
        <v>0.29459999999999997</v>
      </c>
      <c r="H633" t="s">
        <v>260</v>
      </c>
      <c r="I633" t="s">
        <v>260</v>
      </c>
      <c r="J633" t="s">
        <v>260</v>
      </c>
      <c r="K633" t="s">
        <v>260</v>
      </c>
      <c r="L633" t="s">
        <v>260</v>
      </c>
      <c r="M633" t="s">
        <v>260</v>
      </c>
      <c r="N633" t="s">
        <v>260</v>
      </c>
      <c r="O633" t="s">
        <v>260</v>
      </c>
      <c r="P633">
        <v>7.2314999999999996</v>
      </c>
      <c r="Q633">
        <v>1.2141999999999999</v>
      </c>
      <c r="R633">
        <v>3.2269000000000001</v>
      </c>
      <c r="S633">
        <v>13.522399999999999</v>
      </c>
      <c r="T633">
        <v>0.41839999999999999</v>
      </c>
      <c r="U633">
        <v>0.87960000000000005</v>
      </c>
    </row>
    <row r="634" spans="1:21" x14ac:dyDescent="0.45">
      <c r="A634" s="1">
        <v>45076</v>
      </c>
      <c r="B634" t="s">
        <v>260</v>
      </c>
      <c r="C634" t="s">
        <v>260</v>
      </c>
      <c r="D634" t="s">
        <v>260</v>
      </c>
      <c r="E634" t="s">
        <v>260</v>
      </c>
      <c r="F634" t="s">
        <v>260</v>
      </c>
      <c r="G634">
        <v>0.29299999999999998</v>
      </c>
      <c r="H634" t="s">
        <v>260</v>
      </c>
      <c r="I634" t="s">
        <v>260</v>
      </c>
      <c r="J634" t="s">
        <v>260</v>
      </c>
      <c r="K634" t="s">
        <v>260</v>
      </c>
      <c r="L634" t="s">
        <v>260</v>
      </c>
      <c r="M634" t="s">
        <v>260</v>
      </c>
      <c r="N634" t="s">
        <v>260</v>
      </c>
      <c r="O634" t="s">
        <v>260</v>
      </c>
      <c r="P634">
        <v>7.5808</v>
      </c>
      <c r="Q634">
        <v>1.2081</v>
      </c>
      <c r="R634">
        <v>3.1930999999999998</v>
      </c>
      <c r="S634">
        <v>13.544499999999999</v>
      </c>
      <c r="T634">
        <v>0.41839999999999999</v>
      </c>
      <c r="U634">
        <v>0.87960000000000005</v>
      </c>
    </row>
    <row r="635" spans="1:21" x14ac:dyDescent="0.45">
      <c r="A635" s="1">
        <v>45077</v>
      </c>
      <c r="B635" t="s">
        <v>260</v>
      </c>
      <c r="C635" t="s">
        <v>260</v>
      </c>
      <c r="D635" t="s">
        <v>260</v>
      </c>
      <c r="E635" t="s">
        <v>260</v>
      </c>
      <c r="F635" t="s">
        <v>260</v>
      </c>
      <c r="G635">
        <v>0.29499999999999998</v>
      </c>
      <c r="H635" t="s">
        <v>260</v>
      </c>
      <c r="I635" t="s">
        <v>260</v>
      </c>
      <c r="J635" t="s">
        <v>260</v>
      </c>
      <c r="K635" t="s">
        <v>260</v>
      </c>
      <c r="L635" t="s">
        <v>260</v>
      </c>
      <c r="M635" t="s">
        <v>260</v>
      </c>
      <c r="N635" t="s">
        <v>260</v>
      </c>
      <c r="O635" t="s">
        <v>260</v>
      </c>
      <c r="P635">
        <v>8.2257999999999996</v>
      </c>
      <c r="Q635">
        <v>1.2052</v>
      </c>
      <c r="R635">
        <v>3.2031000000000001</v>
      </c>
      <c r="S635">
        <v>13.633900000000001</v>
      </c>
      <c r="T635">
        <v>0.41839999999999999</v>
      </c>
      <c r="U635">
        <v>0.87960000000000005</v>
      </c>
    </row>
    <row r="636" spans="1:21" x14ac:dyDescent="0.45">
      <c r="A636" s="1">
        <v>45078</v>
      </c>
      <c r="B636" t="s">
        <v>260</v>
      </c>
      <c r="C636" t="s">
        <v>260</v>
      </c>
      <c r="D636" t="s">
        <v>260</v>
      </c>
      <c r="E636" t="s">
        <v>260</v>
      </c>
      <c r="F636" t="s">
        <v>260</v>
      </c>
      <c r="G636">
        <v>0.29480000000000001</v>
      </c>
      <c r="H636" t="s">
        <v>260</v>
      </c>
      <c r="I636" t="s">
        <v>260</v>
      </c>
      <c r="J636" t="s">
        <v>260</v>
      </c>
      <c r="K636" t="s">
        <v>260</v>
      </c>
      <c r="L636" t="s">
        <v>260</v>
      </c>
      <c r="M636" t="s">
        <v>260</v>
      </c>
      <c r="N636" t="s">
        <v>260</v>
      </c>
      <c r="O636" t="s">
        <v>260</v>
      </c>
      <c r="P636">
        <v>7.3967000000000001</v>
      </c>
      <c r="Q636">
        <v>1.2366999999999999</v>
      </c>
      <c r="R636">
        <v>3.1488999999999998</v>
      </c>
      <c r="S636">
        <v>13.633900000000001</v>
      </c>
      <c r="T636">
        <v>0.41839999999999999</v>
      </c>
      <c r="U636">
        <v>0.87960000000000005</v>
      </c>
    </row>
    <row r="637" spans="1:21" x14ac:dyDescent="0.45">
      <c r="A637" s="1">
        <v>45079</v>
      </c>
      <c r="B637" t="s">
        <v>260</v>
      </c>
      <c r="C637" t="s">
        <v>260</v>
      </c>
      <c r="D637" t="s">
        <v>260</v>
      </c>
      <c r="E637" t="s">
        <v>260</v>
      </c>
      <c r="F637" t="s">
        <v>260</v>
      </c>
      <c r="G637">
        <v>0.27989999999999998</v>
      </c>
      <c r="H637" t="s">
        <v>260</v>
      </c>
      <c r="I637" t="s">
        <v>260</v>
      </c>
      <c r="J637" t="s">
        <v>260</v>
      </c>
      <c r="K637" t="s">
        <v>260</v>
      </c>
      <c r="L637" t="s">
        <v>260</v>
      </c>
      <c r="M637" t="s">
        <v>260</v>
      </c>
      <c r="N637" t="s">
        <v>260</v>
      </c>
      <c r="O637" t="s">
        <v>260</v>
      </c>
      <c r="P637">
        <v>7.0907</v>
      </c>
      <c r="Q637">
        <v>1.1972</v>
      </c>
      <c r="R637">
        <v>3.0889000000000002</v>
      </c>
      <c r="S637">
        <v>13.0458</v>
      </c>
      <c r="T637">
        <v>0.41839999999999999</v>
      </c>
      <c r="U637">
        <v>0.87960000000000005</v>
      </c>
    </row>
    <row r="638" spans="1:21" x14ac:dyDescent="0.45">
      <c r="A638" s="1">
        <v>45082</v>
      </c>
      <c r="B638" t="s">
        <v>260</v>
      </c>
      <c r="C638" t="s">
        <v>260</v>
      </c>
      <c r="D638" t="s">
        <v>260</v>
      </c>
      <c r="E638" t="s">
        <v>260</v>
      </c>
      <c r="F638" t="s">
        <v>260</v>
      </c>
      <c r="G638">
        <v>0.28589999999999999</v>
      </c>
      <c r="H638" t="s">
        <v>260</v>
      </c>
      <c r="I638" t="s">
        <v>260</v>
      </c>
      <c r="J638" t="s">
        <v>260</v>
      </c>
      <c r="K638" t="s">
        <v>260</v>
      </c>
      <c r="L638" t="s">
        <v>260</v>
      </c>
      <c r="M638" t="s">
        <v>260</v>
      </c>
      <c r="N638" t="s">
        <v>260</v>
      </c>
      <c r="O638" t="s">
        <v>260</v>
      </c>
      <c r="P638">
        <v>7.234</v>
      </c>
      <c r="Q638">
        <v>1.2</v>
      </c>
      <c r="R638">
        <v>3.0848</v>
      </c>
      <c r="S638">
        <v>13.254899999999999</v>
      </c>
      <c r="T638">
        <v>0.41839999999999999</v>
      </c>
      <c r="U638">
        <v>0.87960000000000005</v>
      </c>
    </row>
    <row r="639" spans="1:21" x14ac:dyDescent="0.45">
      <c r="A639" s="1">
        <v>45083</v>
      </c>
      <c r="B639" t="s">
        <v>260</v>
      </c>
      <c r="C639" t="s">
        <v>260</v>
      </c>
      <c r="D639" t="s">
        <v>260</v>
      </c>
      <c r="E639" t="s">
        <v>260</v>
      </c>
      <c r="F639" t="s">
        <v>260</v>
      </c>
      <c r="G639">
        <v>0.27700000000000002</v>
      </c>
      <c r="H639" t="s">
        <v>260</v>
      </c>
      <c r="I639" t="s">
        <v>260</v>
      </c>
      <c r="J639" t="s">
        <v>260</v>
      </c>
      <c r="K639" t="s">
        <v>260</v>
      </c>
      <c r="L639" t="s">
        <v>260</v>
      </c>
      <c r="M639" t="s">
        <v>260</v>
      </c>
      <c r="N639" t="s">
        <v>260</v>
      </c>
      <c r="O639" t="s">
        <v>260</v>
      </c>
      <c r="P639">
        <v>6.9911000000000003</v>
      </c>
      <c r="Q639">
        <v>1.1846000000000001</v>
      </c>
      <c r="R639">
        <v>3.0539000000000001</v>
      </c>
      <c r="S639">
        <v>12.930099999999999</v>
      </c>
      <c r="T639">
        <v>0.41839999999999999</v>
      </c>
      <c r="U639">
        <v>0.87960000000000005</v>
      </c>
    </row>
    <row r="640" spans="1:21" x14ac:dyDescent="0.45">
      <c r="A640" s="1">
        <v>45084</v>
      </c>
      <c r="B640" t="s">
        <v>260</v>
      </c>
      <c r="C640" t="s">
        <v>260</v>
      </c>
      <c r="D640" t="s">
        <v>260</v>
      </c>
      <c r="E640" t="s">
        <v>260</v>
      </c>
      <c r="F640" t="s">
        <v>260</v>
      </c>
      <c r="G640">
        <v>0.27429999999999999</v>
      </c>
      <c r="H640" t="s">
        <v>260</v>
      </c>
      <c r="I640" t="s">
        <v>260</v>
      </c>
      <c r="J640" t="s">
        <v>260</v>
      </c>
      <c r="K640" t="s">
        <v>260</v>
      </c>
      <c r="L640" t="s">
        <v>260</v>
      </c>
      <c r="M640" t="s">
        <v>260</v>
      </c>
      <c r="N640" t="s">
        <v>260</v>
      </c>
      <c r="O640" t="s">
        <v>260</v>
      </c>
      <c r="P640">
        <v>7.0418000000000003</v>
      </c>
      <c r="Q640">
        <v>1.1692</v>
      </c>
      <c r="R640">
        <v>3.0407999999999999</v>
      </c>
      <c r="S640">
        <v>12.531599999999999</v>
      </c>
      <c r="T640">
        <v>0.41839999999999999</v>
      </c>
      <c r="U640">
        <v>0.87960000000000005</v>
      </c>
    </row>
    <row r="641" spans="1:21" x14ac:dyDescent="0.45">
      <c r="A641" s="1">
        <v>45085</v>
      </c>
      <c r="B641" t="s">
        <v>260</v>
      </c>
      <c r="C641" t="s">
        <v>260</v>
      </c>
      <c r="D641" t="s">
        <v>260</v>
      </c>
      <c r="E641" t="s">
        <v>260</v>
      </c>
      <c r="F641" t="s">
        <v>260</v>
      </c>
      <c r="G641">
        <v>0.2747</v>
      </c>
      <c r="H641" t="s">
        <v>260</v>
      </c>
      <c r="I641" t="s">
        <v>260</v>
      </c>
      <c r="J641" t="s">
        <v>260</v>
      </c>
      <c r="K641" t="s">
        <v>260</v>
      </c>
      <c r="L641" t="s">
        <v>260</v>
      </c>
      <c r="M641" t="s">
        <v>260</v>
      </c>
      <c r="N641" t="s">
        <v>260</v>
      </c>
      <c r="O641" t="s">
        <v>260</v>
      </c>
      <c r="P641">
        <v>6.9128999999999996</v>
      </c>
      <c r="Q641">
        <v>1.1769000000000001</v>
      </c>
      <c r="R641">
        <v>3.0188999999999999</v>
      </c>
      <c r="S641">
        <v>12.487399999999999</v>
      </c>
      <c r="T641">
        <v>0.41839999999999999</v>
      </c>
      <c r="U641">
        <v>0.87960000000000005</v>
      </c>
    </row>
    <row r="642" spans="1:21" x14ac:dyDescent="0.45">
      <c r="A642" s="1">
        <v>45086</v>
      </c>
      <c r="B642" t="s">
        <v>260</v>
      </c>
      <c r="C642" t="s">
        <v>260</v>
      </c>
      <c r="D642" t="s">
        <v>260</v>
      </c>
      <c r="E642" t="s">
        <v>260</v>
      </c>
      <c r="F642" t="s">
        <v>260</v>
      </c>
      <c r="G642">
        <v>0.28129999999999999</v>
      </c>
      <c r="H642" t="s">
        <v>260</v>
      </c>
      <c r="I642" t="s">
        <v>260</v>
      </c>
      <c r="J642" t="s">
        <v>260</v>
      </c>
      <c r="K642" t="s">
        <v>260</v>
      </c>
      <c r="L642">
        <v>1.1246</v>
      </c>
      <c r="M642" t="s">
        <v>260</v>
      </c>
      <c r="N642" t="s">
        <v>260</v>
      </c>
      <c r="O642" t="s">
        <v>260</v>
      </c>
      <c r="P642">
        <v>7.0514999999999999</v>
      </c>
      <c r="Q642">
        <v>1.1757</v>
      </c>
      <c r="R642">
        <v>3.2504</v>
      </c>
      <c r="S642">
        <v>12.6402</v>
      </c>
      <c r="T642">
        <v>0.41839999999999999</v>
      </c>
      <c r="U642">
        <v>0.87960000000000005</v>
      </c>
    </row>
    <row r="643" spans="1:21" x14ac:dyDescent="0.45">
      <c r="A643" s="1">
        <v>45089</v>
      </c>
      <c r="B643" t="s">
        <v>260</v>
      </c>
      <c r="C643" t="s">
        <v>260</v>
      </c>
      <c r="D643" t="s">
        <v>260</v>
      </c>
      <c r="E643" t="s">
        <v>260</v>
      </c>
      <c r="F643" t="s">
        <v>260</v>
      </c>
      <c r="G643">
        <v>0.28649999999999998</v>
      </c>
      <c r="H643" t="s">
        <v>260</v>
      </c>
      <c r="I643" t="s">
        <v>260</v>
      </c>
      <c r="J643" t="s">
        <v>260</v>
      </c>
      <c r="K643" t="s">
        <v>260</v>
      </c>
      <c r="L643">
        <v>1.1531</v>
      </c>
      <c r="M643" t="s">
        <v>260</v>
      </c>
      <c r="N643" t="s">
        <v>260</v>
      </c>
      <c r="O643" t="s">
        <v>260</v>
      </c>
      <c r="P643">
        <v>6.9387999999999996</v>
      </c>
      <c r="Q643">
        <v>1.1443000000000001</v>
      </c>
      <c r="R643">
        <v>3.1341999999999999</v>
      </c>
      <c r="S643">
        <v>12.7506</v>
      </c>
      <c r="T643">
        <v>0.41839999999999999</v>
      </c>
      <c r="U643">
        <v>0.87960000000000005</v>
      </c>
    </row>
    <row r="644" spans="1:21" x14ac:dyDescent="0.45">
      <c r="A644" s="1">
        <v>45090</v>
      </c>
      <c r="B644" t="s">
        <v>260</v>
      </c>
      <c r="C644" t="s">
        <v>260</v>
      </c>
      <c r="D644" t="s">
        <v>260</v>
      </c>
      <c r="E644" t="s">
        <v>260</v>
      </c>
      <c r="F644" t="s">
        <v>260</v>
      </c>
      <c r="G644">
        <v>0.28899999999999998</v>
      </c>
      <c r="H644" t="s">
        <v>260</v>
      </c>
      <c r="I644" t="s">
        <v>260</v>
      </c>
      <c r="J644" t="s">
        <v>260</v>
      </c>
      <c r="K644" t="s">
        <v>260</v>
      </c>
      <c r="L644">
        <v>1.1505000000000001</v>
      </c>
      <c r="M644" t="s">
        <v>260</v>
      </c>
      <c r="N644" t="s">
        <v>260</v>
      </c>
      <c r="O644" t="s">
        <v>260</v>
      </c>
      <c r="P644">
        <v>6.9199000000000002</v>
      </c>
      <c r="Q644">
        <v>1.1093999999999999</v>
      </c>
      <c r="R644">
        <v>3.1244000000000001</v>
      </c>
      <c r="S644">
        <v>12.5443</v>
      </c>
      <c r="T644">
        <v>0.41839999999999999</v>
      </c>
      <c r="U644">
        <v>0.87960000000000005</v>
      </c>
    </row>
    <row r="645" spans="1:21" x14ac:dyDescent="0.45">
      <c r="A645" s="1">
        <v>45091</v>
      </c>
      <c r="B645" t="s">
        <v>260</v>
      </c>
      <c r="C645" t="s">
        <v>260</v>
      </c>
      <c r="D645" t="s">
        <v>260</v>
      </c>
      <c r="E645" t="s">
        <v>260</v>
      </c>
      <c r="F645" t="s">
        <v>260</v>
      </c>
      <c r="G645">
        <v>0.29370000000000002</v>
      </c>
      <c r="H645" t="s">
        <v>260</v>
      </c>
      <c r="I645" t="s">
        <v>260</v>
      </c>
      <c r="J645" t="s">
        <v>260</v>
      </c>
      <c r="K645" t="s">
        <v>260</v>
      </c>
      <c r="L645">
        <v>1.1541999999999999</v>
      </c>
      <c r="M645" t="s">
        <v>260</v>
      </c>
      <c r="N645" t="s">
        <v>260</v>
      </c>
      <c r="O645" t="s">
        <v>260</v>
      </c>
      <c r="P645">
        <v>6.8296000000000001</v>
      </c>
      <c r="Q645">
        <v>1.0724</v>
      </c>
      <c r="R645">
        <v>3.1206999999999998</v>
      </c>
      <c r="S645">
        <v>12.4</v>
      </c>
      <c r="T645">
        <v>0.41839999999999999</v>
      </c>
      <c r="U645">
        <v>0.87960000000000005</v>
      </c>
    </row>
    <row r="646" spans="1:21" x14ac:dyDescent="0.45">
      <c r="A646" s="1">
        <v>45092</v>
      </c>
      <c r="B646" t="s">
        <v>260</v>
      </c>
      <c r="C646" t="s">
        <v>260</v>
      </c>
      <c r="D646" t="s">
        <v>260</v>
      </c>
      <c r="E646" t="s">
        <v>260</v>
      </c>
      <c r="F646" t="s">
        <v>260</v>
      </c>
      <c r="G646">
        <v>0.30009999999999998</v>
      </c>
      <c r="H646" t="s">
        <v>260</v>
      </c>
      <c r="I646" t="s">
        <v>260</v>
      </c>
      <c r="J646" t="s">
        <v>260</v>
      </c>
      <c r="K646" t="s">
        <v>260</v>
      </c>
      <c r="L646">
        <v>1.1557999999999999</v>
      </c>
      <c r="M646" t="s">
        <v>260</v>
      </c>
      <c r="N646" t="s">
        <v>260</v>
      </c>
      <c r="O646" t="s">
        <v>260</v>
      </c>
      <c r="P646">
        <v>6.6363000000000003</v>
      </c>
      <c r="Q646">
        <v>1.0598000000000001</v>
      </c>
      <c r="R646">
        <v>3.0998999999999999</v>
      </c>
      <c r="S646">
        <v>12.4124</v>
      </c>
      <c r="T646">
        <v>0.41839999999999999</v>
      </c>
      <c r="U646">
        <v>0.87960000000000005</v>
      </c>
    </row>
    <row r="647" spans="1:21" x14ac:dyDescent="0.45">
      <c r="A647" s="1">
        <v>45093</v>
      </c>
      <c r="B647" t="s">
        <v>260</v>
      </c>
      <c r="C647" t="s">
        <v>260</v>
      </c>
      <c r="D647" t="s">
        <v>260</v>
      </c>
      <c r="E647" t="s">
        <v>260</v>
      </c>
      <c r="F647" t="s">
        <v>260</v>
      </c>
      <c r="G647">
        <v>0.30209999999999998</v>
      </c>
      <c r="H647" t="s">
        <v>260</v>
      </c>
      <c r="I647" t="s">
        <v>260</v>
      </c>
      <c r="J647" t="s">
        <v>260</v>
      </c>
      <c r="K647" t="s">
        <v>260</v>
      </c>
      <c r="L647">
        <v>1.1574</v>
      </c>
      <c r="M647" t="s">
        <v>260</v>
      </c>
      <c r="N647" t="s">
        <v>260</v>
      </c>
      <c r="O647" t="s">
        <v>260</v>
      </c>
      <c r="P647">
        <v>6.6536</v>
      </c>
      <c r="Q647">
        <v>1.0510999999999999</v>
      </c>
      <c r="R647">
        <v>3.1352000000000002</v>
      </c>
      <c r="S647">
        <v>12.3629</v>
      </c>
      <c r="T647">
        <v>0.41839999999999999</v>
      </c>
      <c r="U647">
        <v>0.87960000000000005</v>
      </c>
    </row>
    <row r="648" spans="1:21" x14ac:dyDescent="0.45">
      <c r="A648" s="1">
        <v>45096</v>
      </c>
      <c r="B648" t="s">
        <v>260</v>
      </c>
      <c r="C648" t="s">
        <v>260</v>
      </c>
      <c r="D648" t="s">
        <v>260</v>
      </c>
      <c r="E648" t="s">
        <v>260</v>
      </c>
      <c r="F648" t="s">
        <v>260</v>
      </c>
      <c r="G648">
        <v>0.30209999999999998</v>
      </c>
      <c r="H648" t="s">
        <v>260</v>
      </c>
      <c r="I648" t="s">
        <v>260</v>
      </c>
      <c r="J648" t="s">
        <v>260</v>
      </c>
      <c r="K648" t="s">
        <v>260</v>
      </c>
      <c r="L648">
        <v>1.1574</v>
      </c>
      <c r="M648" t="s">
        <v>260</v>
      </c>
      <c r="N648" t="s">
        <v>260</v>
      </c>
      <c r="O648" t="s">
        <v>260</v>
      </c>
      <c r="P648">
        <v>6.6536</v>
      </c>
      <c r="Q648">
        <v>1.0510999999999999</v>
      </c>
      <c r="R648">
        <v>3.1352000000000002</v>
      </c>
      <c r="S648">
        <v>12.3629</v>
      </c>
      <c r="T648">
        <v>0.41839999999999999</v>
      </c>
      <c r="U648">
        <v>0.87960000000000005</v>
      </c>
    </row>
    <row r="649" spans="1:21" x14ac:dyDescent="0.45">
      <c r="A649" s="1">
        <v>45097</v>
      </c>
      <c r="B649" t="s">
        <v>260</v>
      </c>
      <c r="C649" t="s">
        <v>260</v>
      </c>
      <c r="D649" t="s">
        <v>260</v>
      </c>
      <c r="E649" t="s">
        <v>260</v>
      </c>
      <c r="F649" t="s">
        <v>260</v>
      </c>
      <c r="G649">
        <v>0.31230000000000002</v>
      </c>
      <c r="H649" t="s">
        <v>260</v>
      </c>
      <c r="I649" t="s">
        <v>260</v>
      </c>
      <c r="J649" t="s">
        <v>260</v>
      </c>
      <c r="K649" t="s">
        <v>260</v>
      </c>
      <c r="L649">
        <v>1.1754</v>
      </c>
      <c r="M649" t="s">
        <v>260</v>
      </c>
      <c r="N649" t="s">
        <v>260</v>
      </c>
      <c r="O649" t="s">
        <v>260</v>
      </c>
      <c r="P649">
        <v>6.8710000000000004</v>
      </c>
      <c r="Q649">
        <v>1.5666</v>
      </c>
      <c r="R649">
        <v>3.1646000000000001</v>
      </c>
      <c r="S649">
        <v>12.4748</v>
      </c>
      <c r="T649">
        <v>0.41839999999999999</v>
      </c>
      <c r="U649">
        <v>0.87960000000000005</v>
      </c>
    </row>
    <row r="650" spans="1:21" x14ac:dyDescent="0.45">
      <c r="A650" s="1">
        <v>45098</v>
      </c>
      <c r="B650" t="s">
        <v>260</v>
      </c>
      <c r="C650" t="s">
        <v>260</v>
      </c>
      <c r="D650" t="s">
        <v>260</v>
      </c>
      <c r="E650" t="s">
        <v>260</v>
      </c>
      <c r="F650" t="s">
        <v>260</v>
      </c>
      <c r="G650">
        <v>0.312</v>
      </c>
      <c r="H650" t="s">
        <v>260</v>
      </c>
      <c r="I650" t="s">
        <v>260</v>
      </c>
      <c r="J650" t="s">
        <v>260</v>
      </c>
      <c r="K650" t="s">
        <v>260</v>
      </c>
      <c r="L650">
        <v>1.1780999999999999</v>
      </c>
      <c r="M650" t="s">
        <v>260</v>
      </c>
      <c r="N650" t="s">
        <v>260</v>
      </c>
      <c r="O650" t="s">
        <v>260</v>
      </c>
      <c r="P650">
        <v>6.8640999999999996</v>
      </c>
      <c r="Q650">
        <v>1.5721000000000001</v>
      </c>
      <c r="R650">
        <v>3.1535000000000002</v>
      </c>
      <c r="S650">
        <v>12.295500000000001</v>
      </c>
      <c r="T650">
        <v>0.41839999999999999</v>
      </c>
      <c r="U650">
        <v>0.87960000000000005</v>
      </c>
    </row>
    <row r="651" spans="1:21" x14ac:dyDescent="0.45">
      <c r="A651" s="1">
        <v>45099</v>
      </c>
      <c r="B651" t="s">
        <v>260</v>
      </c>
      <c r="C651" t="s">
        <v>260</v>
      </c>
      <c r="D651" t="s">
        <v>260</v>
      </c>
      <c r="E651" t="s">
        <v>260</v>
      </c>
      <c r="F651" t="s">
        <v>260</v>
      </c>
      <c r="G651">
        <v>0.30959999999999999</v>
      </c>
      <c r="H651" t="s">
        <v>260</v>
      </c>
      <c r="I651" t="s">
        <v>260</v>
      </c>
      <c r="J651" t="s">
        <v>260</v>
      </c>
      <c r="K651" t="s">
        <v>260</v>
      </c>
      <c r="L651">
        <v>1.2054</v>
      </c>
      <c r="M651" t="s">
        <v>260</v>
      </c>
      <c r="N651" t="s">
        <v>260</v>
      </c>
      <c r="O651" t="s">
        <v>260</v>
      </c>
      <c r="P651">
        <v>6.8918999999999997</v>
      </c>
      <c r="Q651">
        <v>1.5752999999999999</v>
      </c>
      <c r="R651">
        <v>3.1476999999999999</v>
      </c>
      <c r="S651">
        <v>12.588800000000001</v>
      </c>
      <c r="T651">
        <v>0.41839999999999999</v>
      </c>
      <c r="U651">
        <v>0.87960000000000005</v>
      </c>
    </row>
    <row r="652" spans="1:21" x14ac:dyDescent="0.45">
      <c r="A652" s="1">
        <v>45100</v>
      </c>
      <c r="B652" t="s">
        <v>260</v>
      </c>
      <c r="C652" t="s">
        <v>260</v>
      </c>
      <c r="D652" t="s">
        <v>260</v>
      </c>
      <c r="E652" t="s">
        <v>260</v>
      </c>
      <c r="F652" t="s">
        <v>260</v>
      </c>
      <c r="G652">
        <v>0.30980000000000002</v>
      </c>
      <c r="H652" t="s">
        <v>260</v>
      </c>
      <c r="I652" t="s">
        <v>260</v>
      </c>
      <c r="J652" t="s">
        <v>260</v>
      </c>
      <c r="K652" t="s">
        <v>260</v>
      </c>
      <c r="L652">
        <v>1.2326999999999999</v>
      </c>
      <c r="M652" t="s">
        <v>260</v>
      </c>
      <c r="N652" t="s">
        <v>260</v>
      </c>
      <c r="O652" t="s">
        <v>260</v>
      </c>
      <c r="P652">
        <v>6.9911000000000003</v>
      </c>
      <c r="Q652">
        <v>1.5914999999999999</v>
      </c>
      <c r="R652">
        <v>3.1974999999999998</v>
      </c>
      <c r="S652">
        <v>12.7835</v>
      </c>
      <c r="T652">
        <v>0.41839999999999999</v>
      </c>
      <c r="U652">
        <v>0.87960000000000005</v>
      </c>
    </row>
    <row r="653" spans="1:21" x14ac:dyDescent="0.45">
      <c r="A653" s="1">
        <v>45103</v>
      </c>
      <c r="B653" t="s">
        <v>260</v>
      </c>
      <c r="C653" t="s">
        <v>260</v>
      </c>
      <c r="D653" t="s">
        <v>260</v>
      </c>
      <c r="E653" t="s">
        <v>260</v>
      </c>
      <c r="F653" t="s">
        <v>260</v>
      </c>
      <c r="G653">
        <v>0.30580000000000002</v>
      </c>
      <c r="H653" t="s">
        <v>260</v>
      </c>
      <c r="I653" t="s">
        <v>260</v>
      </c>
      <c r="J653" t="s">
        <v>260</v>
      </c>
      <c r="K653" t="s">
        <v>260</v>
      </c>
      <c r="L653">
        <v>1.2413000000000001</v>
      </c>
      <c r="M653" t="s">
        <v>260</v>
      </c>
      <c r="N653" t="s">
        <v>260</v>
      </c>
      <c r="O653" t="s">
        <v>260</v>
      </c>
      <c r="P653">
        <v>6.9036</v>
      </c>
      <c r="Q653">
        <v>1.5882000000000001</v>
      </c>
      <c r="R653">
        <v>3.2359</v>
      </c>
      <c r="S653">
        <v>12.387600000000001</v>
      </c>
      <c r="T653">
        <v>0.41839999999999999</v>
      </c>
      <c r="U653">
        <v>0.87960000000000005</v>
      </c>
    </row>
    <row r="654" spans="1:21" x14ac:dyDescent="0.45">
      <c r="A654" s="1">
        <v>45104</v>
      </c>
      <c r="B654" t="s">
        <v>260</v>
      </c>
      <c r="C654" t="s">
        <v>260</v>
      </c>
      <c r="D654" t="s">
        <v>260</v>
      </c>
      <c r="E654" t="s">
        <v>260</v>
      </c>
      <c r="F654" t="s">
        <v>260</v>
      </c>
      <c r="G654">
        <v>0.29649999999999999</v>
      </c>
      <c r="H654" t="s">
        <v>260</v>
      </c>
      <c r="I654" t="s">
        <v>260</v>
      </c>
      <c r="J654" t="s">
        <v>260</v>
      </c>
      <c r="K654" t="s">
        <v>260</v>
      </c>
      <c r="L654">
        <v>1.2513000000000001</v>
      </c>
      <c r="M654" t="s">
        <v>260</v>
      </c>
      <c r="N654" t="s">
        <v>260</v>
      </c>
      <c r="O654" t="s">
        <v>260</v>
      </c>
      <c r="P654">
        <v>6.6234000000000002</v>
      </c>
      <c r="Q654">
        <v>1.5319</v>
      </c>
      <c r="R654">
        <v>3.1757</v>
      </c>
      <c r="S654">
        <v>12.0623</v>
      </c>
      <c r="T654">
        <v>0.41839999999999999</v>
      </c>
      <c r="U654">
        <v>0.87960000000000005</v>
      </c>
    </row>
    <row r="655" spans="1:21" x14ac:dyDescent="0.45">
      <c r="A655" s="1">
        <v>45105</v>
      </c>
      <c r="B655" t="s">
        <v>260</v>
      </c>
      <c r="C655" t="s">
        <v>260</v>
      </c>
      <c r="D655" t="s">
        <v>260</v>
      </c>
      <c r="E655" t="s">
        <v>260</v>
      </c>
      <c r="F655" t="s">
        <v>260</v>
      </c>
      <c r="G655">
        <v>0.29299999999999998</v>
      </c>
      <c r="H655" t="s">
        <v>260</v>
      </c>
      <c r="I655" t="s">
        <v>260</v>
      </c>
      <c r="J655" t="s">
        <v>260</v>
      </c>
      <c r="K655" t="s">
        <v>260</v>
      </c>
      <c r="L655">
        <v>1.2670999999999999</v>
      </c>
      <c r="M655" t="s">
        <v>260</v>
      </c>
      <c r="N655" t="s">
        <v>260</v>
      </c>
      <c r="O655" t="s">
        <v>260</v>
      </c>
      <c r="P655">
        <v>6.6645000000000003</v>
      </c>
      <c r="Q655">
        <v>1.5224</v>
      </c>
      <c r="R655">
        <v>3.2031999999999998</v>
      </c>
      <c r="S655">
        <v>11.9346</v>
      </c>
      <c r="T655">
        <v>0.41839999999999999</v>
      </c>
      <c r="U655">
        <v>0.87960000000000005</v>
      </c>
    </row>
    <row r="656" spans="1:21" x14ac:dyDescent="0.45">
      <c r="A656" s="1">
        <v>45106</v>
      </c>
      <c r="B656" t="s">
        <v>260</v>
      </c>
      <c r="C656" t="s">
        <v>260</v>
      </c>
      <c r="D656" t="s">
        <v>260</v>
      </c>
      <c r="E656" t="s">
        <v>260</v>
      </c>
      <c r="F656" t="s">
        <v>260</v>
      </c>
      <c r="G656">
        <v>0.28570000000000001</v>
      </c>
      <c r="H656" t="s">
        <v>260</v>
      </c>
      <c r="I656" t="s">
        <v>260</v>
      </c>
      <c r="J656" t="s">
        <v>260</v>
      </c>
      <c r="K656" t="s">
        <v>260</v>
      </c>
      <c r="L656">
        <v>1.2531000000000001</v>
      </c>
      <c r="M656" t="s">
        <v>260</v>
      </c>
      <c r="N656" t="s">
        <v>260</v>
      </c>
      <c r="O656" t="s">
        <v>260</v>
      </c>
      <c r="P656">
        <v>6.7526999999999999</v>
      </c>
      <c r="Q656">
        <v>1.5021</v>
      </c>
      <c r="R656">
        <v>3.1850000000000001</v>
      </c>
      <c r="S656">
        <v>12.0505</v>
      </c>
      <c r="T656">
        <v>0.41839999999999999</v>
      </c>
      <c r="U656">
        <v>0.87960000000000005</v>
      </c>
    </row>
    <row r="657" spans="1:21" x14ac:dyDescent="0.45">
      <c r="A657" s="1">
        <v>45107</v>
      </c>
      <c r="B657" t="s">
        <v>260</v>
      </c>
      <c r="C657" t="s">
        <v>260</v>
      </c>
      <c r="D657" t="s">
        <v>260</v>
      </c>
      <c r="E657" t="s">
        <v>260</v>
      </c>
      <c r="F657" t="s">
        <v>260</v>
      </c>
      <c r="G657">
        <v>0.28689999999999999</v>
      </c>
      <c r="H657" t="s">
        <v>260</v>
      </c>
      <c r="I657" t="s">
        <v>260</v>
      </c>
      <c r="J657" t="s">
        <v>260</v>
      </c>
      <c r="K657" t="s">
        <v>260</v>
      </c>
      <c r="L657">
        <v>1.2395</v>
      </c>
      <c r="M657" t="s">
        <v>260</v>
      </c>
      <c r="N657" t="s">
        <v>260</v>
      </c>
      <c r="O657" t="s">
        <v>260</v>
      </c>
      <c r="P657">
        <v>6.6428000000000003</v>
      </c>
      <c r="Q657">
        <v>1.4913000000000001</v>
      </c>
      <c r="R657">
        <v>3.1537999999999999</v>
      </c>
      <c r="S657">
        <v>11.917299999999999</v>
      </c>
      <c r="T657">
        <v>0.41839999999999999</v>
      </c>
      <c r="U657">
        <v>0.87960000000000005</v>
      </c>
    </row>
    <row r="658" spans="1:21" x14ac:dyDescent="0.45">
      <c r="A658" s="1">
        <v>45110</v>
      </c>
      <c r="B658" t="s">
        <v>260</v>
      </c>
      <c r="C658" t="s">
        <v>260</v>
      </c>
      <c r="D658" t="s">
        <v>260</v>
      </c>
      <c r="E658" t="s">
        <v>260</v>
      </c>
      <c r="F658" t="s">
        <v>260</v>
      </c>
      <c r="G658">
        <v>0.27929999999999999</v>
      </c>
      <c r="H658" t="s">
        <v>260</v>
      </c>
      <c r="I658" t="s">
        <v>260</v>
      </c>
      <c r="J658" t="s">
        <v>260</v>
      </c>
      <c r="K658" t="s">
        <v>260</v>
      </c>
      <c r="L658">
        <v>1.2463</v>
      </c>
      <c r="M658" t="s">
        <v>260</v>
      </c>
      <c r="N658" t="s">
        <v>260</v>
      </c>
      <c r="O658" t="s">
        <v>260</v>
      </c>
      <c r="P658">
        <v>6.4231999999999996</v>
      </c>
      <c r="Q658">
        <v>1.4579</v>
      </c>
      <c r="R658">
        <v>3.1945000000000001</v>
      </c>
      <c r="S658">
        <v>11.928800000000001</v>
      </c>
      <c r="T658">
        <v>0.41839999999999999</v>
      </c>
      <c r="U658">
        <v>0.87960000000000005</v>
      </c>
    </row>
    <row r="659" spans="1:21" x14ac:dyDescent="0.45">
      <c r="A659" s="1">
        <v>45111</v>
      </c>
      <c r="B659" t="s">
        <v>260</v>
      </c>
      <c r="C659" t="s">
        <v>260</v>
      </c>
      <c r="D659" t="s">
        <v>260</v>
      </c>
      <c r="E659" t="s">
        <v>260</v>
      </c>
      <c r="F659" t="s">
        <v>260</v>
      </c>
      <c r="G659">
        <v>0.27929999999999999</v>
      </c>
      <c r="H659" t="s">
        <v>260</v>
      </c>
      <c r="I659" t="s">
        <v>260</v>
      </c>
      <c r="J659" t="s">
        <v>260</v>
      </c>
      <c r="K659" t="s">
        <v>260</v>
      </c>
      <c r="L659">
        <v>1.2463</v>
      </c>
      <c r="M659" t="s">
        <v>260</v>
      </c>
      <c r="N659" t="s">
        <v>260</v>
      </c>
      <c r="O659" t="s">
        <v>260</v>
      </c>
      <c r="P659">
        <v>6.4231999999999996</v>
      </c>
      <c r="Q659">
        <v>1.4579</v>
      </c>
      <c r="R659">
        <v>3.1945000000000001</v>
      </c>
      <c r="S659">
        <v>11.928800000000001</v>
      </c>
      <c r="T659">
        <v>0.41839999999999999</v>
      </c>
      <c r="U659">
        <v>0.87960000000000005</v>
      </c>
    </row>
    <row r="660" spans="1:21" x14ac:dyDescent="0.45">
      <c r="A660" s="1">
        <v>45112</v>
      </c>
      <c r="B660" t="s">
        <v>260</v>
      </c>
      <c r="C660" t="s">
        <v>260</v>
      </c>
      <c r="D660" t="s">
        <v>260</v>
      </c>
      <c r="E660" t="s">
        <v>260</v>
      </c>
      <c r="F660" t="s">
        <v>260</v>
      </c>
      <c r="G660">
        <v>0.28310000000000002</v>
      </c>
      <c r="H660" t="s">
        <v>260</v>
      </c>
      <c r="I660" t="s">
        <v>260</v>
      </c>
      <c r="J660" t="s">
        <v>260</v>
      </c>
      <c r="K660" t="s">
        <v>260</v>
      </c>
      <c r="L660">
        <v>1.151</v>
      </c>
      <c r="M660" t="s">
        <v>260</v>
      </c>
      <c r="N660" t="s">
        <v>260</v>
      </c>
      <c r="O660" t="s">
        <v>260</v>
      </c>
      <c r="P660">
        <v>6.3689999999999998</v>
      </c>
      <c r="Q660">
        <v>1.4508000000000001</v>
      </c>
      <c r="R660">
        <v>3.2242000000000002</v>
      </c>
      <c r="S660">
        <v>11.9633</v>
      </c>
      <c r="T660">
        <v>0.41839999999999999</v>
      </c>
      <c r="U660">
        <v>0.87960000000000005</v>
      </c>
    </row>
    <row r="661" spans="1:21" x14ac:dyDescent="0.45">
      <c r="A661" s="1">
        <v>45113</v>
      </c>
      <c r="B661" t="s">
        <v>260</v>
      </c>
      <c r="C661" t="s">
        <v>260</v>
      </c>
      <c r="D661" t="s">
        <v>260</v>
      </c>
      <c r="E661" t="s">
        <v>260</v>
      </c>
      <c r="F661" t="s">
        <v>260</v>
      </c>
      <c r="G661">
        <v>0.28470000000000001</v>
      </c>
      <c r="H661" t="s">
        <v>260</v>
      </c>
      <c r="I661" t="s">
        <v>260</v>
      </c>
      <c r="J661" t="s">
        <v>260</v>
      </c>
      <c r="K661" t="s">
        <v>260</v>
      </c>
      <c r="L661">
        <v>1.1765000000000001</v>
      </c>
      <c r="M661" t="s">
        <v>260</v>
      </c>
      <c r="N661" t="s">
        <v>260</v>
      </c>
      <c r="O661" t="s">
        <v>260</v>
      </c>
      <c r="P661">
        <v>6.4413999999999998</v>
      </c>
      <c r="Q661">
        <v>1.4555</v>
      </c>
      <c r="R661">
        <v>3.2423000000000002</v>
      </c>
      <c r="S661">
        <v>12.109400000000001</v>
      </c>
      <c r="T661">
        <v>0.41839999999999999</v>
      </c>
      <c r="U661">
        <v>0.87960000000000005</v>
      </c>
    </row>
    <row r="662" spans="1:21" x14ac:dyDescent="0.45">
      <c r="A662" s="1">
        <v>45114</v>
      </c>
      <c r="B662" t="s">
        <v>260</v>
      </c>
      <c r="C662" t="s">
        <v>260</v>
      </c>
      <c r="D662" t="s">
        <v>260</v>
      </c>
      <c r="E662" t="s">
        <v>260</v>
      </c>
      <c r="F662" t="s">
        <v>260</v>
      </c>
      <c r="G662">
        <v>0.28110000000000002</v>
      </c>
      <c r="H662" t="s">
        <v>260</v>
      </c>
      <c r="I662" t="s">
        <v>260</v>
      </c>
      <c r="J662" t="s">
        <v>260</v>
      </c>
      <c r="K662" t="s">
        <v>260</v>
      </c>
      <c r="L662">
        <v>1.1211</v>
      </c>
      <c r="M662" t="s">
        <v>260</v>
      </c>
      <c r="N662" t="s">
        <v>260</v>
      </c>
      <c r="O662" t="s">
        <v>260</v>
      </c>
      <c r="P662">
        <v>6.3710000000000004</v>
      </c>
      <c r="Q662">
        <v>1.4366000000000001</v>
      </c>
      <c r="R662">
        <v>3.2553999999999998</v>
      </c>
      <c r="S662">
        <v>11.787100000000001</v>
      </c>
      <c r="T662">
        <v>0.41839999999999999</v>
      </c>
      <c r="U662">
        <v>0.87960000000000005</v>
      </c>
    </row>
    <row r="663" spans="1:21" x14ac:dyDescent="0.45">
      <c r="A663" s="1">
        <v>45117</v>
      </c>
      <c r="B663" t="s">
        <v>260</v>
      </c>
      <c r="C663" t="s">
        <v>260</v>
      </c>
      <c r="D663" t="s">
        <v>260</v>
      </c>
      <c r="E663" t="s">
        <v>260</v>
      </c>
      <c r="F663" t="s">
        <v>260</v>
      </c>
      <c r="G663">
        <v>0.27660000000000001</v>
      </c>
      <c r="H663" t="s">
        <v>260</v>
      </c>
      <c r="I663" t="s">
        <v>260</v>
      </c>
      <c r="J663" t="s">
        <v>260</v>
      </c>
      <c r="K663" t="s">
        <v>260</v>
      </c>
      <c r="L663">
        <v>1.1126</v>
      </c>
      <c r="M663" t="s">
        <v>260</v>
      </c>
      <c r="N663" t="s">
        <v>260</v>
      </c>
      <c r="O663" t="s">
        <v>260</v>
      </c>
      <c r="P663">
        <v>6.3651</v>
      </c>
      <c r="Q663">
        <v>1.4058999999999999</v>
      </c>
      <c r="R663">
        <v>3.2418999999999998</v>
      </c>
      <c r="S663">
        <v>11.4709</v>
      </c>
      <c r="T663">
        <v>0.41839999999999999</v>
      </c>
      <c r="U663">
        <v>0.87960000000000005</v>
      </c>
    </row>
    <row r="664" spans="1:21" x14ac:dyDescent="0.45">
      <c r="A664" s="1">
        <v>45118</v>
      </c>
      <c r="B664" t="s">
        <v>260</v>
      </c>
      <c r="C664" t="s">
        <v>260</v>
      </c>
      <c r="D664" t="s">
        <v>260</v>
      </c>
      <c r="E664" t="s">
        <v>260</v>
      </c>
      <c r="F664" t="s">
        <v>260</v>
      </c>
      <c r="G664">
        <v>0.2782</v>
      </c>
      <c r="H664" t="s">
        <v>260</v>
      </c>
      <c r="I664" t="s">
        <v>260</v>
      </c>
      <c r="J664" t="s">
        <v>260</v>
      </c>
      <c r="K664" t="s">
        <v>260</v>
      </c>
      <c r="L664">
        <v>1.0916999999999999</v>
      </c>
      <c r="M664" t="s">
        <v>260</v>
      </c>
      <c r="N664" t="s">
        <v>260</v>
      </c>
      <c r="O664" t="s">
        <v>260</v>
      </c>
      <c r="P664">
        <v>6.1317000000000004</v>
      </c>
      <c r="Q664">
        <v>1.3783000000000001</v>
      </c>
      <c r="R664">
        <v>3.2338</v>
      </c>
      <c r="S664">
        <v>11.186299999999999</v>
      </c>
      <c r="T664">
        <v>0.41839999999999999</v>
      </c>
      <c r="U664">
        <v>0.87960000000000005</v>
      </c>
    </row>
    <row r="665" spans="1:21" x14ac:dyDescent="0.45">
      <c r="A665" s="1">
        <v>45119</v>
      </c>
      <c r="B665" t="s">
        <v>260</v>
      </c>
      <c r="C665" t="s">
        <v>260</v>
      </c>
      <c r="D665" t="s">
        <v>260</v>
      </c>
      <c r="E665" t="s">
        <v>260</v>
      </c>
      <c r="F665" t="s">
        <v>260</v>
      </c>
      <c r="G665">
        <v>0.28210000000000002</v>
      </c>
      <c r="H665" t="s">
        <v>260</v>
      </c>
      <c r="I665" t="s">
        <v>260</v>
      </c>
      <c r="J665" t="s">
        <v>260</v>
      </c>
      <c r="K665" t="s">
        <v>260</v>
      </c>
      <c r="L665">
        <v>1.0633999999999999</v>
      </c>
      <c r="M665" t="s">
        <v>260</v>
      </c>
      <c r="N665" t="s">
        <v>260</v>
      </c>
      <c r="O665" t="s">
        <v>260</v>
      </c>
      <c r="P665">
        <v>5.9268000000000001</v>
      </c>
      <c r="Q665">
        <v>1.4008</v>
      </c>
      <c r="R665">
        <v>3.2545000000000002</v>
      </c>
      <c r="S665">
        <v>11.344900000000001</v>
      </c>
      <c r="T665">
        <v>0.41839999999999999</v>
      </c>
      <c r="U665">
        <v>0.87960000000000005</v>
      </c>
    </row>
    <row r="666" spans="1:21" x14ac:dyDescent="0.45">
      <c r="A666" s="1">
        <v>45120</v>
      </c>
      <c r="B666" t="s">
        <v>260</v>
      </c>
      <c r="C666" t="s">
        <v>260</v>
      </c>
      <c r="D666" t="s">
        <v>260</v>
      </c>
      <c r="E666" t="s">
        <v>260</v>
      </c>
      <c r="F666" t="s">
        <v>260</v>
      </c>
      <c r="G666">
        <v>0.28210000000000002</v>
      </c>
      <c r="H666" t="s">
        <v>260</v>
      </c>
      <c r="I666" t="s">
        <v>260</v>
      </c>
      <c r="J666" t="s">
        <v>260</v>
      </c>
      <c r="K666" t="s">
        <v>260</v>
      </c>
      <c r="L666">
        <v>1.0589</v>
      </c>
      <c r="M666" t="s">
        <v>260</v>
      </c>
      <c r="N666" t="s">
        <v>260</v>
      </c>
      <c r="O666" t="s">
        <v>260</v>
      </c>
      <c r="P666">
        <v>5.8269000000000002</v>
      </c>
      <c r="Q666">
        <v>1.4579</v>
      </c>
      <c r="R666">
        <v>3.1949000000000001</v>
      </c>
      <c r="S666">
        <v>11.1561</v>
      </c>
      <c r="T666">
        <v>0.41839999999999999</v>
      </c>
      <c r="U666">
        <v>0.87960000000000005</v>
      </c>
    </row>
    <row r="667" spans="1:21" x14ac:dyDescent="0.45">
      <c r="A667" s="1">
        <v>45121</v>
      </c>
      <c r="B667" t="s">
        <v>260</v>
      </c>
      <c r="C667" t="s">
        <v>260</v>
      </c>
      <c r="D667" t="s">
        <v>260</v>
      </c>
      <c r="E667" t="s">
        <v>260</v>
      </c>
      <c r="F667" t="s">
        <v>260</v>
      </c>
      <c r="G667">
        <v>0.28799999999999998</v>
      </c>
      <c r="H667" t="s">
        <v>260</v>
      </c>
      <c r="I667" t="s">
        <v>260</v>
      </c>
      <c r="J667" t="s">
        <v>260</v>
      </c>
      <c r="K667" t="s">
        <v>260</v>
      </c>
      <c r="L667">
        <v>1.0661</v>
      </c>
      <c r="M667" t="s">
        <v>260</v>
      </c>
      <c r="N667" t="s">
        <v>260</v>
      </c>
      <c r="O667" t="s">
        <v>260</v>
      </c>
      <c r="P667">
        <v>5.9683999999999999</v>
      </c>
      <c r="Q667">
        <v>1.4851000000000001</v>
      </c>
      <c r="R667">
        <v>3.2437</v>
      </c>
      <c r="S667">
        <v>11.2217</v>
      </c>
      <c r="T667">
        <v>0.41839999999999999</v>
      </c>
      <c r="U667">
        <v>0.87960000000000005</v>
      </c>
    </row>
    <row r="668" spans="1:21" x14ac:dyDescent="0.45">
      <c r="A668" s="1">
        <v>45124</v>
      </c>
      <c r="B668" t="s">
        <v>260</v>
      </c>
      <c r="C668" t="s">
        <v>260</v>
      </c>
      <c r="D668" t="s">
        <v>260</v>
      </c>
      <c r="E668" t="s">
        <v>260</v>
      </c>
      <c r="F668" t="s">
        <v>260</v>
      </c>
      <c r="G668">
        <v>0.28820000000000001</v>
      </c>
      <c r="H668" t="s">
        <v>260</v>
      </c>
      <c r="I668" t="s">
        <v>260</v>
      </c>
      <c r="J668" t="s">
        <v>260</v>
      </c>
      <c r="K668" t="s">
        <v>260</v>
      </c>
      <c r="L668">
        <v>1.0629</v>
      </c>
      <c r="M668" t="s">
        <v>260</v>
      </c>
      <c r="N668" t="s">
        <v>260</v>
      </c>
      <c r="O668" t="s">
        <v>260</v>
      </c>
      <c r="P668">
        <v>5.9147999999999996</v>
      </c>
      <c r="Q668">
        <v>1.4887999999999999</v>
      </c>
      <c r="R668">
        <v>3.2536999999999998</v>
      </c>
      <c r="S668">
        <v>11.126099999999999</v>
      </c>
      <c r="T668">
        <v>0.41839999999999999</v>
      </c>
      <c r="U668">
        <v>0.87960000000000005</v>
      </c>
    </row>
    <row r="669" spans="1:21" x14ac:dyDescent="0.45">
      <c r="A669" s="1">
        <v>45125</v>
      </c>
      <c r="B669" t="s">
        <v>260</v>
      </c>
      <c r="C669" t="s">
        <v>260</v>
      </c>
      <c r="D669" t="s">
        <v>260</v>
      </c>
      <c r="E669" t="s">
        <v>260</v>
      </c>
      <c r="F669" t="s">
        <v>260</v>
      </c>
      <c r="G669">
        <v>0.28050000000000003</v>
      </c>
      <c r="H669" t="s">
        <v>260</v>
      </c>
      <c r="I669" t="s">
        <v>260</v>
      </c>
      <c r="J669" t="s">
        <v>260</v>
      </c>
      <c r="K669" t="s">
        <v>260</v>
      </c>
      <c r="L669">
        <v>1.0570999999999999</v>
      </c>
      <c r="M669" t="s">
        <v>260</v>
      </c>
      <c r="N669" t="s">
        <v>260</v>
      </c>
      <c r="O669" t="s">
        <v>260</v>
      </c>
      <c r="P669">
        <v>6.1557000000000004</v>
      </c>
      <c r="Q669">
        <v>1.4698</v>
      </c>
      <c r="R669">
        <v>3.2435</v>
      </c>
      <c r="S669">
        <v>10.8155</v>
      </c>
      <c r="T669">
        <v>0.41839999999999999</v>
      </c>
      <c r="U669">
        <v>0.87960000000000005</v>
      </c>
    </row>
    <row r="670" spans="1:21" x14ac:dyDescent="0.45">
      <c r="A670" s="1">
        <v>45126</v>
      </c>
      <c r="B670" t="s">
        <v>260</v>
      </c>
      <c r="C670" t="s">
        <v>260</v>
      </c>
      <c r="D670" t="s">
        <v>260</v>
      </c>
      <c r="E670" t="s">
        <v>260</v>
      </c>
      <c r="F670" t="s">
        <v>260</v>
      </c>
      <c r="G670">
        <v>0.28089999999999998</v>
      </c>
      <c r="H670" t="s">
        <v>260</v>
      </c>
      <c r="I670" t="s">
        <v>260</v>
      </c>
      <c r="J670" t="s">
        <v>260</v>
      </c>
      <c r="K670" t="s">
        <v>260</v>
      </c>
      <c r="L670">
        <v>1.0425</v>
      </c>
      <c r="M670" t="s">
        <v>260</v>
      </c>
      <c r="N670" t="s">
        <v>260</v>
      </c>
      <c r="O670" t="s">
        <v>260</v>
      </c>
      <c r="P670">
        <v>6.1409000000000002</v>
      </c>
      <c r="Q670">
        <v>1.4458</v>
      </c>
      <c r="R670">
        <v>3.2906</v>
      </c>
      <c r="S670">
        <v>10.662100000000001</v>
      </c>
      <c r="T670">
        <v>0.41839999999999999</v>
      </c>
      <c r="U670">
        <v>0.87960000000000005</v>
      </c>
    </row>
    <row r="671" spans="1:21" x14ac:dyDescent="0.45">
      <c r="A671" s="1">
        <v>45127</v>
      </c>
      <c r="B671" t="s">
        <v>260</v>
      </c>
      <c r="C671" t="s">
        <v>260</v>
      </c>
      <c r="D671" t="s">
        <v>260</v>
      </c>
      <c r="E671" t="s">
        <v>260</v>
      </c>
      <c r="F671" t="s">
        <v>260</v>
      </c>
      <c r="G671">
        <v>0.28670000000000001</v>
      </c>
      <c r="H671" t="s">
        <v>260</v>
      </c>
      <c r="I671" t="s">
        <v>260</v>
      </c>
      <c r="J671" t="s">
        <v>260</v>
      </c>
      <c r="K671" t="s">
        <v>260</v>
      </c>
      <c r="L671">
        <v>1.0397000000000001</v>
      </c>
      <c r="M671" t="s">
        <v>260</v>
      </c>
      <c r="N671" t="s">
        <v>260</v>
      </c>
      <c r="O671" t="s">
        <v>260</v>
      </c>
      <c r="P671">
        <v>6.1761999999999997</v>
      </c>
      <c r="Q671">
        <v>1.4562999999999999</v>
      </c>
      <c r="R671">
        <v>3.3247</v>
      </c>
      <c r="S671">
        <v>10.7967</v>
      </c>
      <c r="T671">
        <v>0.41839999999999999</v>
      </c>
      <c r="U671">
        <v>0.87960000000000005</v>
      </c>
    </row>
    <row r="672" spans="1:21" x14ac:dyDescent="0.45">
      <c r="A672" s="1">
        <v>45128</v>
      </c>
      <c r="B672" t="s">
        <v>260</v>
      </c>
      <c r="C672" t="s">
        <v>260</v>
      </c>
      <c r="D672" t="s">
        <v>260</v>
      </c>
      <c r="E672" t="s">
        <v>260</v>
      </c>
      <c r="F672" t="s">
        <v>260</v>
      </c>
      <c r="G672">
        <v>0.28720000000000001</v>
      </c>
      <c r="H672" t="s">
        <v>260</v>
      </c>
      <c r="I672" t="s">
        <v>260</v>
      </c>
      <c r="J672" t="s">
        <v>260</v>
      </c>
      <c r="K672" t="s">
        <v>260</v>
      </c>
      <c r="L672">
        <v>1.0443</v>
      </c>
      <c r="M672" t="s">
        <v>260</v>
      </c>
      <c r="N672" t="s">
        <v>260</v>
      </c>
      <c r="O672" t="s">
        <v>260</v>
      </c>
      <c r="P672">
        <v>6.2847</v>
      </c>
      <c r="Q672">
        <v>1.4497</v>
      </c>
      <c r="R672">
        <v>3.2972000000000001</v>
      </c>
      <c r="S672">
        <v>10.9589</v>
      </c>
      <c r="T672">
        <v>0.41839999999999999</v>
      </c>
      <c r="U672">
        <v>0.87960000000000005</v>
      </c>
    </row>
    <row r="673" spans="1:21" x14ac:dyDescent="0.45">
      <c r="A673" s="1">
        <v>45131</v>
      </c>
      <c r="B673" t="s">
        <v>260</v>
      </c>
      <c r="C673" t="s">
        <v>260</v>
      </c>
      <c r="D673" t="s">
        <v>260</v>
      </c>
      <c r="E673" t="s">
        <v>260</v>
      </c>
      <c r="F673" t="s">
        <v>260</v>
      </c>
      <c r="G673">
        <v>0.2863</v>
      </c>
      <c r="H673" t="s">
        <v>260</v>
      </c>
      <c r="I673" t="s">
        <v>260</v>
      </c>
      <c r="J673" t="s">
        <v>260</v>
      </c>
      <c r="K673" t="s">
        <v>260</v>
      </c>
      <c r="L673">
        <v>1.0472999999999999</v>
      </c>
      <c r="M673" t="s">
        <v>260</v>
      </c>
      <c r="N673" t="s">
        <v>260</v>
      </c>
      <c r="O673" t="s">
        <v>260</v>
      </c>
      <c r="P673">
        <v>6.1078000000000001</v>
      </c>
      <c r="Q673">
        <v>1.4516</v>
      </c>
      <c r="R673">
        <v>3.3637000000000001</v>
      </c>
      <c r="S673">
        <v>10.9735</v>
      </c>
      <c r="T673">
        <v>0.41839999999999999</v>
      </c>
      <c r="U673">
        <v>0.87960000000000005</v>
      </c>
    </row>
    <row r="674" spans="1:21" x14ac:dyDescent="0.45">
      <c r="A674" s="1">
        <v>45132</v>
      </c>
      <c r="B674" t="s">
        <v>260</v>
      </c>
      <c r="C674" t="s">
        <v>260</v>
      </c>
      <c r="D674" t="s">
        <v>260</v>
      </c>
      <c r="E674" t="s">
        <v>260</v>
      </c>
      <c r="F674" t="s">
        <v>260</v>
      </c>
      <c r="G674">
        <v>0.28489999999999999</v>
      </c>
      <c r="H674" t="s">
        <v>260</v>
      </c>
      <c r="I674" t="s">
        <v>260</v>
      </c>
      <c r="J674" t="s">
        <v>260</v>
      </c>
      <c r="K674" t="s">
        <v>260</v>
      </c>
      <c r="L674">
        <v>1.0530999999999999</v>
      </c>
      <c r="M674" t="s">
        <v>260</v>
      </c>
      <c r="N674" t="s">
        <v>260</v>
      </c>
      <c r="O674" t="s">
        <v>260</v>
      </c>
      <c r="P674">
        <v>6.1113999999999997</v>
      </c>
      <c r="Q674">
        <v>1.5198</v>
      </c>
      <c r="R674">
        <v>3.3559000000000001</v>
      </c>
      <c r="S674">
        <v>11.0616</v>
      </c>
      <c r="T674">
        <v>0.41839999999999999</v>
      </c>
      <c r="U674">
        <v>0.87960000000000005</v>
      </c>
    </row>
    <row r="675" spans="1:21" x14ac:dyDescent="0.45">
      <c r="A675" s="1">
        <v>45133</v>
      </c>
      <c r="B675" t="s">
        <v>260</v>
      </c>
      <c r="C675" t="s">
        <v>260</v>
      </c>
      <c r="D675" t="s">
        <v>260</v>
      </c>
      <c r="E675" t="s">
        <v>260</v>
      </c>
      <c r="F675" t="s">
        <v>260</v>
      </c>
      <c r="G675">
        <v>0.28089999999999998</v>
      </c>
      <c r="H675" t="s">
        <v>260</v>
      </c>
      <c r="I675" t="s">
        <v>260</v>
      </c>
      <c r="J675" t="s">
        <v>260</v>
      </c>
      <c r="K675" t="s">
        <v>260</v>
      </c>
      <c r="L675">
        <v>1.0487</v>
      </c>
      <c r="M675" t="s">
        <v>260</v>
      </c>
      <c r="N675" t="s">
        <v>260</v>
      </c>
      <c r="O675" t="s">
        <v>260</v>
      </c>
      <c r="P675">
        <v>6.1557000000000004</v>
      </c>
      <c r="Q675">
        <v>1.4892000000000001</v>
      </c>
      <c r="R675">
        <v>3.3593000000000002</v>
      </c>
      <c r="S675">
        <v>10.535299999999999</v>
      </c>
      <c r="T675">
        <v>0.41839999999999999</v>
      </c>
      <c r="U675">
        <v>0.87960000000000005</v>
      </c>
    </row>
    <row r="676" spans="1:21" x14ac:dyDescent="0.45">
      <c r="A676" s="1">
        <v>45134</v>
      </c>
      <c r="B676" t="s">
        <v>260</v>
      </c>
      <c r="C676" t="s">
        <v>260</v>
      </c>
      <c r="D676" t="s">
        <v>260</v>
      </c>
      <c r="E676" t="s">
        <v>260</v>
      </c>
      <c r="F676" t="s">
        <v>260</v>
      </c>
      <c r="G676">
        <v>0.28349999999999997</v>
      </c>
      <c r="H676" t="s">
        <v>260</v>
      </c>
      <c r="I676" t="s">
        <v>260</v>
      </c>
      <c r="J676" t="s">
        <v>260</v>
      </c>
      <c r="K676" t="s">
        <v>260</v>
      </c>
      <c r="L676">
        <v>1.0584</v>
      </c>
      <c r="M676" t="s">
        <v>260</v>
      </c>
      <c r="N676" t="s">
        <v>260</v>
      </c>
      <c r="O676" t="s">
        <v>260</v>
      </c>
      <c r="P676">
        <v>6.2904999999999998</v>
      </c>
      <c r="Q676">
        <v>1.6354</v>
      </c>
      <c r="R676">
        <v>3.4224000000000001</v>
      </c>
      <c r="S676">
        <v>11.0222</v>
      </c>
      <c r="T676">
        <v>0.41839999999999999</v>
      </c>
      <c r="U676">
        <v>0.87960000000000005</v>
      </c>
    </row>
    <row r="677" spans="1:21" x14ac:dyDescent="0.45">
      <c r="A677" s="1">
        <v>45135</v>
      </c>
      <c r="B677" t="s">
        <v>260</v>
      </c>
      <c r="C677" t="s">
        <v>260</v>
      </c>
      <c r="D677" t="s">
        <v>260</v>
      </c>
      <c r="E677" t="s">
        <v>260</v>
      </c>
      <c r="F677" t="s">
        <v>260</v>
      </c>
      <c r="G677">
        <v>0.26329999999999998</v>
      </c>
      <c r="H677" t="s">
        <v>260</v>
      </c>
      <c r="I677" t="s">
        <v>260</v>
      </c>
      <c r="J677" t="s">
        <v>260</v>
      </c>
      <c r="K677" t="s">
        <v>260</v>
      </c>
      <c r="L677">
        <v>1.0472999999999999</v>
      </c>
      <c r="M677" t="s">
        <v>260</v>
      </c>
      <c r="N677" t="s">
        <v>260</v>
      </c>
      <c r="O677" t="s">
        <v>260</v>
      </c>
      <c r="P677">
        <v>5.8959999999999999</v>
      </c>
      <c r="Q677">
        <v>1.6024</v>
      </c>
      <c r="R677">
        <v>3.3895</v>
      </c>
      <c r="S677">
        <v>10.7639</v>
      </c>
      <c r="T677">
        <v>0.41839999999999999</v>
      </c>
      <c r="U677">
        <v>0.87960000000000005</v>
      </c>
    </row>
    <row r="678" spans="1:21" x14ac:dyDescent="0.45">
      <c r="A678" s="1">
        <v>45138</v>
      </c>
      <c r="B678" t="s">
        <v>260</v>
      </c>
      <c r="C678" t="s">
        <v>260</v>
      </c>
      <c r="D678" t="s">
        <v>260</v>
      </c>
      <c r="E678" t="s">
        <v>260</v>
      </c>
      <c r="F678" t="s">
        <v>260</v>
      </c>
      <c r="G678">
        <v>0.25890000000000002</v>
      </c>
      <c r="H678" t="s">
        <v>260</v>
      </c>
      <c r="I678" t="s">
        <v>260</v>
      </c>
      <c r="J678" t="s">
        <v>260</v>
      </c>
      <c r="K678" t="s">
        <v>260</v>
      </c>
      <c r="L678">
        <v>1.0365</v>
      </c>
      <c r="M678" t="s">
        <v>260</v>
      </c>
      <c r="N678" t="s">
        <v>260</v>
      </c>
      <c r="O678" t="s">
        <v>260</v>
      </c>
      <c r="P678">
        <v>5.8688000000000002</v>
      </c>
      <c r="Q678">
        <v>1.5808</v>
      </c>
      <c r="R678">
        <v>3.3717000000000001</v>
      </c>
      <c r="S678">
        <v>10.7873</v>
      </c>
      <c r="T678">
        <v>0.41839999999999999</v>
      </c>
      <c r="U678">
        <v>0.87960000000000005</v>
      </c>
    </row>
    <row r="679" spans="1:21" x14ac:dyDescent="0.45">
      <c r="A679" s="1">
        <v>45139</v>
      </c>
      <c r="B679" t="s">
        <v>260</v>
      </c>
      <c r="C679" t="s">
        <v>260</v>
      </c>
      <c r="D679" t="s">
        <v>260</v>
      </c>
      <c r="E679" t="s">
        <v>260</v>
      </c>
      <c r="F679" t="s">
        <v>260</v>
      </c>
      <c r="G679">
        <v>0.26350000000000001</v>
      </c>
      <c r="H679" t="s">
        <v>260</v>
      </c>
      <c r="I679" t="s">
        <v>260</v>
      </c>
      <c r="J679" t="s">
        <v>260</v>
      </c>
      <c r="K679" t="s">
        <v>260</v>
      </c>
      <c r="L679">
        <v>1.0421</v>
      </c>
      <c r="M679" t="s">
        <v>260</v>
      </c>
      <c r="N679" t="s">
        <v>260</v>
      </c>
      <c r="O679" t="s">
        <v>260</v>
      </c>
      <c r="P679">
        <v>5.9981999999999998</v>
      </c>
      <c r="Q679">
        <v>1.6153</v>
      </c>
      <c r="R679">
        <v>3.3582999999999998</v>
      </c>
      <c r="S679">
        <v>10.9251</v>
      </c>
      <c r="T679">
        <v>0.41839999999999999</v>
      </c>
      <c r="U679">
        <v>0.87960000000000005</v>
      </c>
    </row>
    <row r="680" spans="1:21" x14ac:dyDescent="0.45">
      <c r="A680" s="1">
        <v>45140</v>
      </c>
      <c r="B680" t="s">
        <v>260</v>
      </c>
      <c r="C680" t="s">
        <v>260</v>
      </c>
      <c r="D680" t="s">
        <v>260</v>
      </c>
      <c r="E680" t="s">
        <v>260</v>
      </c>
      <c r="F680" t="s">
        <v>260</v>
      </c>
      <c r="G680">
        <v>0.26529999999999998</v>
      </c>
      <c r="H680" t="s">
        <v>260</v>
      </c>
      <c r="I680" t="s">
        <v>260</v>
      </c>
      <c r="J680" t="s">
        <v>260</v>
      </c>
      <c r="K680" t="s">
        <v>260</v>
      </c>
      <c r="L680">
        <v>1.0512999999999999</v>
      </c>
      <c r="M680" t="s">
        <v>260</v>
      </c>
      <c r="N680" t="s">
        <v>260</v>
      </c>
      <c r="O680" t="s">
        <v>260</v>
      </c>
      <c r="P680">
        <v>6.2576999999999998</v>
      </c>
      <c r="Q680">
        <v>1.6182000000000001</v>
      </c>
      <c r="R680">
        <v>3.4209000000000001</v>
      </c>
      <c r="S680">
        <v>11.126099999999999</v>
      </c>
      <c r="T680">
        <v>0.41839999999999999</v>
      </c>
      <c r="U680">
        <v>0.87960000000000005</v>
      </c>
    </row>
    <row r="681" spans="1:21" x14ac:dyDescent="0.45">
      <c r="A681" s="1">
        <v>45141</v>
      </c>
      <c r="B681" t="s">
        <v>260</v>
      </c>
      <c r="C681" t="s">
        <v>260</v>
      </c>
      <c r="D681" t="s">
        <v>260</v>
      </c>
      <c r="E681" t="s">
        <v>260</v>
      </c>
      <c r="F681" t="s">
        <v>260</v>
      </c>
      <c r="G681">
        <v>0.2762</v>
      </c>
      <c r="H681" t="s">
        <v>260</v>
      </c>
      <c r="I681" t="s">
        <v>260</v>
      </c>
      <c r="J681" t="s">
        <v>260</v>
      </c>
      <c r="K681" t="s">
        <v>260</v>
      </c>
      <c r="L681">
        <v>1.0361</v>
      </c>
      <c r="M681" t="s">
        <v>260</v>
      </c>
      <c r="N681" t="s">
        <v>260</v>
      </c>
      <c r="O681" t="s">
        <v>260</v>
      </c>
      <c r="P681">
        <v>6.0034999999999998</v>
      </c>
      <c r="Q681">
        <v>1.6738999999999999</v>
      </c>
      <c r="R681">
        <v>3.4415</v>
      </c>
      <c r="S681">
        <v>11.091200000000001</v>
      </c>
      <c r="T681">
        <v>0.41839999999999999</v>
      </c>
      <c r="U681">
        <v>0.87960000000000005</v>
      </c>
    </row>
    <row r="682" spans="1:21" x14ac:dyDescent="0.45">
      <c r="A682" s="1">
        <v>45142</v>
      </c>
      <c r="B682" t="s">
        <v>260</v>
      </c>
      <c r="C682" t="s">
        <v>260</v>
      </c>
      <c r="D682" t="s">
        <v>260</v>
      </c>
      <c r="E682" t="s">
        <v>260</v>
      </c>
      <c r="F682" t="s">
        <v>260</v>
      </c>
      <c r="G682">
        <v>0.27860000000000001</v>
      </c>
      <c r="H682" t="s">
        <v>260</v>
      </c>
      <c r="I682" t="s">
        <v>260</v>
      </c>
      <c r="J682" t="s">
        <v>260</v>
      </c>
      <c r="K682" t="s">
        <v>260</v>
      </c>
      <c r="L682">
        <v>1.0314000000000001</v>
      </c>
      <c r="M682" t="s">
        <v>260</v>
      </c>
      <c r="N682" t="s">
        <v>260</v>
      </c>
      <c r="O682" t="s">
        <v>260</v>
      </c>
      <c r="P682">
        <v>6.0247999999999999</v>
      </c>
      <c r="Q682">
        <v>1.6498999999999999</v>
      </c>
      <c r="R682">
        <v>3.4432</v>
      </c>
      <c r="S682">
        <v>10.9299</v>
      </c>
      <c r="T682">
        <v>0.41839999999999999</v>
      </c>
      <c r="U682">
        <v>0.87960000000000005</v>
      </c>
    </row>
    <row r="683" spans="1:21" x14ac:dyDescent="0.45">
      <c r="A683" s="1">
        <v>45145</v>
      </c>
      <c r="B683" t="s">
        <v>260</v>
      </c>
      <c r="C683" t="s">
        <v>260</v>
      </c>
      <c r="D683" t="s">
        <v>260</v>
      </c>
      <c r="E683" t="s">
        <v>260</v>
      </c>
      <c r="F683" t="s">
        <v>260</v>
      </c>
      <c r="G683">
        <v>0.27050000000000002</v>
      </c>
      <c r="H683" t="s">
        <v>260</v>
      </c>
      <c r="I683" t="s">
        <v>260</v>
      </c>
      <c r="J683" t="s">
        <v>260</v>
      </c>
      <c r="K683" t="s">
        <v>260</v>
      </c>
      <c r="L683">
        <v>1.0356000000000001</v>
      </c>
      <c r="M683" t="s">
        <v>260</v>
      </c>
      <c r="N683" t="s">
        <v>260</v>
      </c>
      <c r="O683" t="s">
        <v>260</v>
      </c>
      <c r="P683">
        <v>6.1372</v>
      </c>
      <c r="Q683">
        <v>1.6378999999999999</v>
      </c>
      <c r="R683">
        <v>3.4085000000000001</v>
      </c>
      <c r="S683">
        <v>10.882</v>
      </c>
      <c r="T683">
        <v>0.41839999999999999</v>
      </c>
      <c r="U683">
        <v>0.87960000000000005</v>
      </c>
    </row>
    <row r="684" spans="1:21" x14ac:dyDescent="0.45">
      <c r="A684" s="1">
        <v>45146</v>
      </c>
      <c r="B684" t="s">
        <v>260</v>
      </c>
      <c r="C684" t="s">
        <v>260</v>
      </c>
      <c r="D684" t="s">
        <v>260</v>
      </c>
      <c r="E684" t="s">
        <v>260</v>
      </c>
      <c r="F684" t="s">
        <v>260</v>
      </c>
      <c r="G684">
        <v>0.26879999999999998</v>
      </c>
      <c r="H684" t="s">
        <v>260</v>
      </c>
      <c r="I684" t="s">
        <v>260</v>
      </c>
      <c r="J684" t="s">
        <v>260</v>
      </c>
      <c r="K684" t="s">
        <v>260</v>
      </c>
      <c r="L684">
        <v>1.0356000000000001</v>
      </c>
      <c r="M684" t="s">
        <v>260</v>
      </c>
      <c r="N684" t="s">
        <v>260</v>
      </c>
      <c r="O684" t="s">
        <v>260</v>
      </c>
      <c r="P684">
        <v>6.2290000000000001</v>
      </c>
      <c r="Q684">
        <v>1.6005</v>
      </c>
      <c r="R684">
        <v>3.4264000000000001</v>
      </c>
      <c r="S684">
        <v>10.9735</v>
      </c>
      <c r="T684">
        <v>0.41839999999999999</v>
      </c>
      <c r="U684">
        <v>0.87960000000000005</v>
      </c>
    </row>
    <row r="685" spans="1:21" x14ac:dyDescent="0.45">
      <c r="A685" s="1">
        <v>45147</v>
      </c>
      <c r="B685" t="s">
        <v>260</v>
      </c>
      <c r="C685" t="s">
        <v>260</v>
      </c>
      <c r="D685" t="s">
        <v>260</v>
      </c>
      <c r="E685" t="s">
        <v>260</v>
      </c>
      <c r="F685" t="s">
        <v>260</v>
      </c>
      <c r="G685">
        <v>0.26769999999999999</v>
      </c>
      <c r="H685" t="s">
        <v>260</v>
      </c>
      <c r="I685" t="s">
        <v>260</v>
      </c>
      <c r="J685" t="s">
        <v>260</v>
      </c>
      <c r="K685" t="s">
        <v>260</v>
      </c>
      <c r="L685">
        <v>1.0212000000000001</v>
      </c>
      <c r="M685" t="s">
        <v>260</v>
      </c>
      <c r="N685" t="s">
        <v>260</v>
      </c>
      <c r="O685" t="s">
        <v>260</v>
      </c>
      <c r="P685">
        <v>6.2538</v>
      </c>
      <c r="Q685">
        <v>1.6056999999999999</v>
      </c>
      <c r="R685">
        <v>3.4257</v>
      </c>
      <c r="S685">
        <v>11.2727</v>
      </c>
      <c r="T685">
        <v>0.41839999999999999</v>
      </c>
      <c r="U685">
        <v>0.87960000000000005</v>
      </c>
    </row>
    <row r="686" spans="1:21" x14ac:dyDescent="0.45">
      <c r="A686" s="1">
        <v>45148</v>
      </c>
      <c r="B686" t="s">
        <v>260</v>
      </c>
      <c r="C686" t="s">
        <v>260</v>
      </c>
      <c r="D686" t="s">
        <v>260</v>
      </c>
      <c r="E686" t="s">
        <v>260</v>
      </c>
      <c r="F686" t="s">
        <v>260</v>
      </c>
      <c r="G686">
        <v>0.2712</v>
      </c>
      <c r="H686" t="s">
        <v>260</v>
      </c>
      <c r="I686" t="s">
        <v>260</v>
      </c>
      <c r="J686" t="s">
        <v>260</v>
      </c>
      <c r="K686" t="s">
        <v>260</v>
      </c>
      <c r="L686">
        <v>1.0884</v>
      </c>
      <c r="M686" t="s">
        <v>260</v>
      </c>
      <c r="N686" t="s">
        <v>260</v>
      </c>
      <c r="O686" t="s">
        <v>260</v>
      </c>
      <c r="P686">
        <v>6.2885</v>
      </c>
      <c r="Q686">
        <v>1.5956999999999999</v>
      </c>
      <c r="R686">
        <v>3.4396</v>
      </c>
      <c r="S686">
        <v>11.2523</v>
      </c>
      <c r="T686">
        <v>0.41839999999999999</v>
      </c>
      <c r="U686">
        <v>0.87960000000000005</v>
      </c>
    </row>
    <row r="687" spans="1:21" x14ac:dyDescent="0.45">
      <c r="A687" s="1">
        <v>45149</v>
      </c>
      <c r="B687" t="s">
        <v>260</v>
      </c>
      <c r="C687" t="s">
        <v>260</v>
      </c>
      <c r="D687" t="s">
        <v>260</v>
      </c>
      <c r="E687" t="s">
        <v>260</v>
      </c>
      <c r="F687" t="s">
        <v>260</v>
      </c>
      <c r="G687">
        <v>0.2747</v>
      </c>
      <c r="H687" t="s">
        <v>260</v>
      </c>
      <c r="I687" t="s">
        <v>260</v>
      </c>
      <c r="J687" t="s">
        <v>260</v>
      </c>
      <c r="K687" t="s">
        <v>260</v>
      </c>
      <c r="L687">
        <v>1.1161000000000001</v>
      </c>
      <c r="M687" t="s">
        <v>260</v>
      </c>
      <c r="N687" t="s">
        <v>260</v>
      </c>
      <c r="O687" t="s">
        <v>260</v>
      </c>
      <c r="P687">
        <v>6.3491999999999997</v>
      </c>
      <c r="Q687">
        <v>1.6024</v>
      </c>
      <c r="R687">
        <v>3.4422999999999999</v>
      </c>
      <c r="S687">
        <v>11.370900000000001</v>
      </c>
      <c r="T687">
        <v>0.41839999999999999</v>
      </c>
      <c r="U687">
        <v>0.87960000000000005</v>
      </c>
    </row>
    <row r="688" spans="1:21" x14ac:dyDescent="0.45">
      <c r="A688" s="1">
        <v>45152</v>
      </c>
      <c r="B688" t="s">
        <v>260</v>
      </c>
      <c r="C688" t="s">
        <v>260</v>
      </c>
      <c r="D688" t="s">
        <v>260</v>
      </c>
      <c r="E688" t="s">
        <v>260</v>
      </c>
      <c r="F688" t="s">
        <v>260</v>
      </c>
      <c r="G688">
        <v>0.27400000000000002</v>
      </c>
      <c r="H688" t="s">
        <v>260</v>
      </c>
      <c r="I688" t="s">
        <v>260</v>
      </c>
      <c r="J688" t="s">
        <v>260</v>
      </c>
      <c r="K688" t="s">
        <v>260</v>
      </c>
      <c r="L688">
        <v>1.1206</v>
      </c>
      <c r="M688" t="s">
        <v>260</v>
      </c>
      <c r="N688" t="s">
        <v>260</v>
      </c>
      <c r="O688" t="s">
        <v>260</v>
      </c>
      <c r="P688">
        <v>6.3689999999999998</v>
      </c>
      <c r="Q688">
        <v>1.6105</v>
      </c>
      <c r="R688">
        <v>3.4626000000000001</v>
      </c>
      <c r="S688">
        <v>11.518800000000001</v>
      </c>
      <c r="T688">
        <v>0.41839999999999999</v>
      </c>
      <c r="U688">
        <v>0.87960000000000005</v>
      </c>
    </row>
    <row r="689" spans="1:21" x14ac:dyDescent="0.45">
      <c r="A689" s="1">
        <v>45153</v>
      </c>
      <c r="B689" t="s">
        <v>260</v>
      </c>
      <c r="C689" t="s">
        <v>260</v>
      </c>
      <c r="D689" t="s">
        <v>260</v>
      </c>
      <c r="E689" t="s">
        <v>260</v>
      </c>
      <c r="F689" t="s">
        <v>260</v>
      </c>
      <c r="G689">
        <v>0.27400000000000002</v>
      </c>
      <c r="H689" t="s">
        <v>260</v>
      </c>
      <c r="I689" t="s">
        <v>260</v>
      </c>
      <c r="J689" t="s">
        <v>260</v>
      </c>
      <c r="K689" t="s">
        <v>260</v>
      </c>
      <c r="L689">
        <v>1.1166</v>
      </c>
      <c r="M689" t="s">
        <v>260</v>
      </c>
      <c r="N689" t="s">
        <v>260</v>
      </c>
      <c r="O689" t="s">
        <v>260</v>
      </c>
      <c r="P689">
        <v>6.3789999999999996</v>
      </c>
      <c r="Q689">
        <v>1.6304000000000001</v>
      </c>
      <c r="R689">
        <v>3.5009000000000001</v>
      </c>
      <c r="S689">
        <v>11.770300000000001</v>
      </c>
      <c r="T689">
        <v>0.41839999999999999</v>
      </c>
      <c r="U689">
        <v>0.87960000000000005</v>
      </c>
    </row>
    <row r="690" spans="1:21" x14ac:dyDescent="0.45">
      <c r="A690" s="1">
        <v>45154</v>
      </c>
      <c r="B690" t="s">
        <v>260</v>
      </c>
      <c r="C690" t="s">
        <v>260</v>
      </c>
      <c r="D690" t="s">
        <v>260</v>
      </c>
      <c r="E690" t="s">
        <v>260</v>
      </c>
      <c r="F690" t="s">
        <v>260</v>
      </c>
      <c r="G690">
        <v>0.26900000000000002</v>
      </c>
      <c r="H690" t="s">
        <v>260</v>
      </c>
      <c r="I690" t="s">
        <v>260</v>
      </c>
      <c r="J690" t="s">
        <v>260</v>
      </c>
      <c r="K690" t="s">
        <v>260</v>
      </c>
      <c r="L690">
        <v>1.1302000000000001</v>
      </c>
      <c r="M690" t="s">
        <v>260</v>
      </c>
      <c r="N690" t="s">
        <v>260</v>
      </c>
      <c r="O690" t="s">
        <v>260</v>
      </c>
      <c r="P690">
        <v>6.3789999999999996</v>
      </c>
      <c r="Q690">
        <v>1.6403000000000001</v>
      </c>
      <c r="R690">
        <v>3.5335999999999999</v>
      </c>
      <c r="S690">
        <v>11.8264</v>
      </c>
      <c r="T690">
        <v>0.41839999999999999</v>
      </c>
      <c r="U690">
        <v>0.87960000000000005</v>
      </c>
    </row>
    <row r="691" spans="1:21" x14ac:dyDescent="0.45">
      <c r="A691" s="1">
        <v>45155</v>
      </c>
      <c r="B691" t="s">
        <v>260</v>
      </c>
      <c r="C691" t="s">
        <v>260</v>
      </c>
      <c r="D691" t="s">
        <v>260</v>
      </c>
      <c r="E691" t="s">
        <v>260</v>
      </c>
      <c r="F691" t="s">
        <v>260</v>
      </c>
      <c r="G691">
        <v>0.27929999999999999</v>
      </c>
      <c r="H691" t="s">
        <v>260</v>
      </c>
      <c r="I691" t="s">
        <v>260</v>
      </c>
      <c r="J691" t="s">
        <v>260</v>
      </c>
      <c r="K691" t="s">
        <v>260</v>
      </c>
      <c r="L691">
        <v>1.1261000000000001</v>
      </c>
      <c r="M691" t="s">
        <v>260</v>
      </c>
      <c r="N691" t="s">
        <v>260</v>
      </c>
      <c r="O691" t="s">
        <v>260</v>
      </c>
      <c r="P691">
        <v>6.2233000000000001</v>
      </c>
      <c r="Q691">
        <v>1.6755</v>
      </c>
      <c r="R691">
        <v>3.5383</v>
      </c>
      <c r="S691">
        <v>11.928800000000001</v>
      </c>
      <c r="T691">
        <v>0.41839999999999999</v>
      </c>
      <c r="U691">
        <v>0.87960000000000005</v>
      </c>
    </row>
    <row r="692" spans="1:21" x14ac:dyDescent="0.45">
      <c r="A692" s="1">
        <v>45156</v>
      </c>
      <c r="B692" t="s">
        <v>260</v>
      </c>
      <c r="C692" t="s">
        <v>260</v>
      </c>
      <c r="D692" t="s">
        <v>260</v>
      </c>
      <c r="E692" t="s">
        <v>260</v>
      </c>
      <c r="F692" t="s">
        <v>260</v>
      </c>
      <c r="G692">
        <v>0.27400000000000002</v>
      </c>
      <c r="H692" t="s">
        <v>260</v>
      </c>
      <c r="I692" t="s">
        <v>260</v>
      </c>
      <c r="J692" t="s">
        <v>260</v>
      </c>
      <c r="K692" t="s">
        <v>260</v>
      </c>
      <c r="L692">
        <v>2.2862</v>
      </c>
      <c r="M692" t="s">
        <v>260</v>
      </c>
      <c r="N692" t="s">
        <v>260</v>
      </c>
      <c r="O692" t="s">
        <v>260</v>
      </c>
      <c r="P692">
        <v>6.383</v>
      </c>
      <c r="Q692">
        <v>1.6796</v>
      </c>
      <c r="R692">
        <v>3.5303</v>
      </c>
      <c r="S692">
        <v>11.9346</v>
      </c>
      <c r="T692">
        <v>0.41839999999999999</v>
      </c>
      <c r="U692">
        <v>0.87960000000000005</v>
      </c>
    </row>
    <row r="693" spans="1:21" x14ac:dyDescent="0.45">
      <c r="A693" s="1">
        <v>45159</v>
      </c>
      <c r="B693" t="s">
        <v>260</v>
      </c>
      <c r="C693" t="s">
        <v>260</v>
      </c>
      <c r="D693" t="s">
        <v>260</v>
      </c>
      <c r="E693" t="s">
        <v>260</v>
      </c>
      <c r="F693" t="s">
        <v>260</v>
      </c>
      <c r="G693">
        <v>0.2772</v>
      </c>
      <c r="H693" t="s">
        <v>260</v>
      </c>
      <c r="I693" t="s">
        <v>260</v>
      </c>
      <c r="J693" t="s">
        <v>260</v>
      </c>
      <c r="K693" t="s">
        <v>260</v>
      </c>
      <c r="L693">
        <v>2.2502</v>
      </c>
      <c r="M693" t="s">
        <v>260</v>
      </c>
      <c r="N693" t="s">
        <v>260</v>
      </c>
      <c r="O693" t="s">
        <v>260</v>
      </c>
      <c r="P693">
        <v>6.2866</v>
      </c>
      <c r="Q693">
        <v>1.6917</v>
      </c>
      <c r="R693">
        <v>3.5251000000000001</v>
      </c>
      <c r="S693">
        <v>11.9633</v>
      </c>
      <c r="T693">
        <v>0.41839999999999999</v>
      </c>
      <c r="U693">
        <v>0.87960000000000005</v>
      </c>
    </row>
    <row r="694" spans="1:21" x14ac:dyDescent="0.45">
      <c r="A694" s="1">
        <v>45160</v>
      </c>
      <c r="B694" t="s">
        <v>260</v>
      </c>
      <c r="C694" t="s">
        <v>260</v>
      </c>
      <c r="D694" t="s">
        <v>260</v>
      </c>
      <c r="E694" t="s">
        <v>260</v>
      </c>
      <c r="F694" t="s">
        <v>260</v>
      </c>
      <c r="G694">
        <v>0.27700000000000002</v>
      </c>
      <c r="H694" t="s">
        <v>260</v>
      </c>
      <c r="I694" t="s">
        <v>260</v>
      </c>
      <c r="J694" t="s">
        <v>260</v>
      </c>
      <c r="K694" t="s">
        <v>260</v>
      </c>
      <c r="L694">
        <v>2.2635000000000001</v>
      </c>
      <c r="M694" t="s">
        <v>260</v>
      </c>
      <c r="N694" t="s">
        <v>260</v>
      </c>
      <c r="O694" t="s">
        <v>260</v>
      </c>
      <c r="P694">
        <v>6.3491999999999997</v>
      </c>
      <c r="Q694">
        <v>1.7142999999999999</v>
      </c>
      <c r="R694">
        <v>3.5270000000000001</v>
      </c>
      <c r="S694">
        <v>12.044700000000001</v>
      </c>
      <c r="T694">
        <v>0.41839999999999999</v>
      </c>
      <c r="U694">
        <v>0.87960000000000005</v>
      </c>
    </row>
    <row r="695" spans="1:21" x14ac:dyDescent="0.45">
      <c r="A695" s="1">
        <v>45161</v>
      </c>
      <c r="B695" t="s">
        <v>260</v>
      </c>
      <c r="C695" t="s">
        <v>260</v>
      </c>
      <c r="D695" t="s">
        <v>260</v>
      </c>
      <c r="E695" t="s">
        <v>260</v>
      </c>
      <c r="F695" t="s">
        <v>260</v>
      </c>
      <c r="G695">
        <v>0.27610000000000001</v>
      </c>
      <c r="H695" t="s">
        <v>260</v>
      </c>
      <c r="I695" t="s">
        <v>260</v>
      </c>
      <c r="J695" t="s">
        <v>260</v>
      </c>
      <c r="K695" t="s">
        <v>260</v>
      </c>
      <c r="L695">
        <v>2.3041</v>
      </c>
      <c r="M695" t="s">
        <v>260</v>
      </c>
      <c r="N695" t="s">
        <v>260</v>
      </c>
      <c r="O695" t="s">
        <v>260</v>
      </c>
      <c r="P695">
        <v>6.3021000000000003</v>
      </c>
      <c r="Q695">
        <v>1.7104999999999999</v>
      </c>
      <c r="R695">
        <v>3.5142000000000002</v>
      </c>
      <c r="S695">
        <v>11.7258</v>
      </c>
      <c r="T695">
        <v>0.41839999999999999</v>
      </c>
      <c r="U695">
        <v>0.87960000000000005</v>
      </c>
    </row>
    <row r="696" spans="1:21" x14ac:dyDescent="0.45">
      <c r="A696" s="1">
        <v>45162</v>
      </c>
      <c r="B696" t="s">
        <v>260</v>
      </c>
      <c r="C696" t="s">
        <v>260</v>
      </c>
      <c r="D696" t="s">
        <v>260</v>
      </c>
      <c r="E696" t="s">
        <v>260</v>
      </c>
      <c r="F696" t="s">
        <v>260</v>
      </c>
      <c r="G696">
        <v>0.2853</v>
      </c>
      <c r="H696" t="s">
        <v>260</v>
      </c>
      <c r="I696" t="s">
        <v>260</v>
      </c>
      <c r="J696" t="s">
        <v>260</v>
      </c>
      <c r="K696" t="s">
        <v>260</v>
      </c>
      <c r="L696">
        <v>2.3462999999999998</v>
      </c>
      <c r="M696" t="s">
        <v>260</v>
      </c>
      <c r="N696" t="s">
        <v>260</v>
      </c>
      <c r="O696" t="s">
        <v>260</v>
      </c>
      <c r="P696">
        <v>6.2691999999999997</v>
      </c>
      <c r="Q696">
        <v>1.7297</v>
      </c>
      <c r="R696">
        <v>3.5703</v>
      </c>
      <c r="S696">
        <v>11.709199999999999</v>
      </c>
      <c r="T696">
        <v>0.41839999999999999</v>
      </c>
      <c r="U696">
        <v>0.87960000000000005</v>
      </c>
    </row>
    <row r="697" spans="1:21" x14ac:dyDescent="0.45">
      <c r="A697" s="1">
        <v>45163</v>
      </c>
      <c r="B697" t="s">
        <v>260</v>
      </c>
      <c r="C697" t="s">
        <v>260</v>
      </c>
      <c r="D697" t="s">
        <v>260</v>
      </c>
      <c r="E697" t="s">
        <v>260</v>
      </c>
      <c r="F697" t="s">
        <v>260</v>
      </c>
      <c r="G697">
        <v>0.2918</v>
      </c>
      <c r="H697" t="s">
        <v>260</v>
      </c>
      <c r="I697" t="s">
        <v>260</v>
      </c>
      <c r="J697" t="s">
        <v>260</v>
      </c>
      <c r="K697" t="s">
        <v>260</v>
      </c>
      <c r="L697">
        <v>2.3245</v>
      </c>
      <c r="M697" t="s">
        <v>260</v>
      </c>
      <c r="N697" t="s">
        <v>260</v>
      </c>
      <c r="O697" t="s">
        <v>260</v>
      </c>
      <c r="P697">
        <v>6.3098999999999998</v>
      </c>
      <c r="Q697">
        <v>1.7297</v>
      </c>
      <c r="R697">
        <v>3.5956999999999999</v>
      </c>
      <c r="S697">
        <v>11.747999999999999</v>
      </c>
      <c r="T697">
        <v>0.41839999999999999</v>
      </c>
      <c r="U697">
        <v>0.87960000000000005</v>
      </c>
    </row>
    <row r="698" spans="1:21" x14ac:dyDescent="0.45">
      <c r="A698" s="1">
        <v>45166</v>
      </c>
      <c r="B698" t="s">
        <v>260</v>
      </c>
      <c r="C698" t="s">
        <v>260</v>
      </c>
      <c r="D698" t="s">
        <v>260</v>
      </c>
      <c r="E698" t="s">
        <v>260</v>
      </c>
      <c r="F698" t="s">
        <v>260</v>
      </c>
      <c r="G698">
        <v>0.27950000000000003</v>
      </c>
      <c r="H698" t="s">
        <v>260</v>
      </c>
      <c r="I698" t="s">
        <v>260</v>
      </c>
      <c r="J698" t="s">
        <v>260</v>
      </c>
      <c r="K698" t="s">
        <v>260</v>
      </c>
      <c r="L698">
        <v>2.3052000000000001</v>
      </c>
      <c r="M698" t="s">
        <v>260</v>
      </c>
      <c r="N698" t="s">
        <v>260</v>
      </c>
      <c r="O698" t="s">
        <v>260</v>
      </c>
      <c r="P698">
        <v>6.1501000000000001</v>
      </c>
      <c r="Q698">
        <v>1.7369000000000001</v>
      </c>
      <c r="R698">
        <v>3.5714000000000001</v>
      </c>
      <c r="S698">
        <v>11.4656</v>
      </c>
      <c r="T698">
        <v>0.41839999999999999</v>
      </c>
      <c r="U698">
        <v>0.87960000000000005</v>
      </c>
    </row>
    <row r="699" spans="1:21" x14ac:dyDescent="0.45">
      <c r="A699" s="1">
        <v>45167</v>
      </c>
      <c r="B699" t="s">
        <v>260</v>
      </c>
      <c r="C699" t="s">
        <v>260</v>
      </c>
      <c r="D699" t="s">
        <v>260</v>
      </c>
      <c r="E699" t="s">
        <v>260</v>
      </c>
      <c r="F699" t="s">
        <v>260</v>
      </c>
      <c r="G699">
        <v>0.26989999999999997</v>
      </c>
      <c r="H699" t="s">
        <v>260</v>
      </c>
      <c r="I699" t="s">
        <v>260</v>
      </c>
      <c r="J699" t="s">
        <v>260</v>
      </c>
      <c r="K699" t="s">
        <v>260</v>
      </c>
      <c r="L699">
        <v>2.2894000000000001</v>
      </c>
      <c r="M699" t="s">
        <v>260</v>
      </c>
      <c r="N699" t="s">
        <v>260</v>
      </c>
      <c r="O699" t="s">
        <v>260</v>
      </c>
      <c r="P699">
        <v>6.0071000000000003</v>
      </c>
      <c r="Q699">
        <v>1.6976</v>
      </c>
      <c r="R699">
        <v>3.5175000000000001</v>
      </c>
      <c r="S699">
        <v>11.2676</v>
      </c>
      <c r="T699">
        <v>0.41839999999999999</v>
      </c>
      <c r="U699">
        <v>0.87960000000000005</v>
      </c>
    </row>
    <row r="700" spans="1:21" x14ac:dyDescent="0.45">
      <c r="A700" s="1">
        <v>45168</v>
      </c>
      <c r="B700" t="s">
        <v>260</v>
      </c>
      <c r="C700" t="s">
        <v>260</v>
      </c>
      <c r="D700" t="s">
        <v>260</v>
      </c>
      <c r="E700" t="s">
        <v>260</v>
      </c>
      <c r="F700" t="s">
        <v>260</v>
      </c>
      <c r="G700">
        <v>0.27760000000000001</v>
      </c>
      <c r="H700" t="s">
        <v>260</v>
      </c>
      <c r="I700" t="s">
        <v>260</v>
      </c>
      <c r="J700" t="s">
        <v>260</v>
      </c>
      <c r="K700" t="s">
        <v>260</v>
      </c>
      <c r="L700">
        <v>2.2635000000000001</v>
      </c>
      <c r="M700" t="s">
        <v>260</v>
      </c>
      <c r="N700" t="s">
        <v>260</v>
      </c>
      <c r="O700" t="s">
        <v>260</v>
      </c>
      <c r="P700">
        <v>5.9842000000000004</v>
      </c>
      <c r="Q700">
        <v>1.7072000000000001</v>
      </c>
      <c r="R700">
        <v>3.5019999999999998</v>
      </c>
      <c r="S700">
        <v>11.211600000000001</v>
      </c>
      <c r="T700">
        <v>0.41839999999999999</v>
      </c>
      <c r="U700">
        <v>0.87960000000000005</v>
      </c>
    </row>
    <row r="701" spans="1:21" x14ac:dyDescent="0.45">
      <c r="A701" s="1">
        <v>45169</v>
      </c>
      <c r="B701" t="s">
        <v>260</v>
      </c>
      <c r="C701" t="s">
        <v>260</v>
      </c>
      <c r="D701" t="s">
        <v>260</v>
      </c>
      <c r="E701" t="s">
        <v>260</v>
      </c>
      <c r="F701" t="s">
        <v>260</v>
      </c>
      <c r="G701">
        <v>0.27639999999999998</v>
      </c>
      <c r="H701" t="s">
        <v>260</v>
      </c>
      <c r="I701" t="s">
        <v>260</v>
      </c>
      <c r="J701" t="s">
        <v>260</v>
      </c>
      <c r="K701" t="s">
        <v>260</v>
      </c>
      <c r="L701">
        <v>2.2624</v>
      </c>
      <c r="M701" t="s">
        <v>260</v>
      </c>
      <c r="N701" t="s">
        <v>260</v>
      </c>
      <c r="O701" t="s">
        <v>260</v>
      </c>
      <c r="P701">
        <v>5.9440999999999997</v>
      </c>
      <c r="Q701">
        <v>1.7089000000000001</v>
      </c>
      <c r="R701">
        <v>3.5083000000000002</v>
      </c>
      <c r="S701">
        <v>11.262499999999999</v>
      </c>
      <c r="T701">
        <v>0.41839999999999999</v>
      </c>
      <c r="U701">
        <v>0.87960000000000005</v>
      </c>
    </row>
    <row r="702" spans="1:21" x14ac:dyDescent="0.45">
      <c r="A702" s="1">
        <v>45170</v>
      </c>
      <c r="B702" t="s">
        <v>260</v>
      </c>
      <c r="C702" t="s">
        <v>260</v>
      </c>
      <c r="D702" t="s">
        <v>260</v>
      </c>
      <c r="E702" t="s">
        <v>260</v>
      </c>
      <c r="F702" t="s">
        <v>260</v>
      </c>
      <c r="G702">
        <v>0.27550000000000002</v>
      </c>
      <c r="H702" t="s">
        <v>260</v>
      </c>
      <c r="I702" t="s">
        <v>260</v>
      </c>
      <c r="J702" t="s">
        <v>260</v>
      </c>
      <c r="K702" t="s">
        <v>260</v>
      </c>
      <c r="L702">
        <v>2.1852999999999998</v>
      </c>
      <c r="M702" t="s">
        <v>260</v>
      </c>
      <c r="N702" t="s">
        <v>260</v>
      </c>
      <c r="O702" t="s">
        <v>260</v>
      </c>
      <c r="P702">
        <v>5.8688000000000002</v>
      </c>
      <c r="Q702">
        <v>1.7186999999999999</v>
      </c>
      <c r="R702">
        <v>3.484</v>
      </c>
      <c r="S702">
        <v>11.1913</v>
      </c>
      <c r="T702">
        <v>0.41839999999999999</v>
      </c>
      <c r="U702">
        <v>0.87960000000000005</v>
      </c>
    </row>
    <row r="703" spans="1:21" x14ac:dyDescent="0.45">
      <c r="A703" s="1">
        <v>45173</v>
      </c>
      <c r="B703" t="s">
        <v>260</v>
      </c>
      <c r="C703" t="s">
        <v>260</v>
      </c>
      <c r="D703" t="s">
        <v>260</v>
      </c>
      <c r="E703" t="s">
        <v>260</v>
      </c>
      <c r="F703" t="s">
        <v>260</v>
      </c>
      <c r="G703">
        <v>0.27550000000000002</v>
      </c>
      <c r="H703" t="s">
        <v>260</v>
      </c>
      <c r="I703" t="s">
        <v>260</v>
      </c>
      <c r="J703" t="s">
        <v>260</v>
      </c>
      <c r="K703" t="s">
        <v>260</v>
      </c>
      <c r="L703">
        <v>2.1852999999999998</v>
      </c>
      <c r="M703" t="s">
        <v>260</v>
      </c>
      <c r="N703" t="s">
        <v>260</v>
      </c>
      <c r="O703" t="s">
        <v>260</v>
      </c>
      <c r="P703">
        <v>5.8688000000000002</v>
      </c>
      <c r="Q703">
        <v>1.7186999999999999</v>
      </c>
      <c r="R703">
        <v>3.484</v>
      </c>
      <c r="S703">
        <v>11.1913</v>
      </c>
      <c r="T703">
        <v>0.41839999999999999</v>
      </c>
      <c r="U703">
        <v>0.87960000000000005</v>
      </c>
    </row>
    <row r="704" spans="1:21" x14ac:dyDescent="0.45">
      <c r="A704" s="1">
        <v>45174</v>
      </c>
      <c r="B704" t="s">
        <v>260</v>
      </c>
      <c r="C704" t="s">
        <v>260</v>
      </c>
      <c r="D704" t="s">
        <v>260</v>
      </c>
      <c r="E704" t="s">
        <v>260</v>
      </c>
      <c r="F704" t="s">
        <v>260</v>
      </c>
      <c r="G704">
        <v>0.27379999999999999</v>
      </c>
      <c r="H704" t="s">
        <v>260</v>
      </c>
      <c r="I704" t="s">
        <v>260</v>
      </c>
      <c r="J704" t="s">
        <v>260</v>
      </c>
      <c r="K704" t="s">
        <v>260</v>
      </c>
      <c r="L704">
        <v>2.2124000000000001</v>
      </c>
      <c r="M704" t="s">
        <v>260</v>
      </c>
      <c r="N704" t="s">
        <v>260</v>
      </c>
      <c r="O704" t="s">
        <v>260</v>
      </c>
      <c r="P704">
        <v>5.8536999999999999</v>
      </c>
      <c r="Q704">
        <v>2.3399000000000001</v>
      </c>
      <c r="R704">
        <v>3.3654000000000002</v>
      </c>
      <c r="S704">
        <v>10.867699999999999</v>
      </c>
      <c r="T704">
        <v>0.41839999999999999</v>
      </c>
      <c r="U704">
        <v>0.87960000000000005</v>
      </c>
    </row>
    <row r="705" spans="1:21" x14ac:dyDescent="0.45">
      <c r="A705" s="1">
        <v>45175</v>
      </c>
      <c r="B705" t="s">
        <v>260</v>
      </c>
      <c r="C705" t="s">
        <v>260</v>
      </c>
      <c r="D705" t="s">
        <v>260</v>
      </c>
      <c r="E705" t="s">
        <v>260</v>
      </c>
      <c r="F705" t="s">
        <v>260</v>
      </c>
      <c r="G705">
        <v>0.27300000000000002</v>
      </c>
      <c r="H705" t="s">
        <v>260</v>
      </c>
      <c r="I705" t="s">
        <v>260</v>
      </c>
      <c r="J705" t="s">
        <v>260</v>
      </c>
      <c r="K705" t="s">
        <v>260</v>
      </c>
      <c r="L705">
        <v>2.1930000000000001</v>
      </c>
      <c r="M705" t="s">
        <v>260</v>
      </c>
      <c r="N705" t="s">
        <v>260</v>
      </c>
      <c r="O705" t="s">
        <v>260</v>
      </c>
      <c r="P705">
        <v>5.6135999999999999</v>
      </c>
      <c r="Q705">
        <v>2.4024000000000001</v>
      </c>
      <c r="R705">
        <v>3.2667999999999999</v>
      </c>
      <c r="S705">
        <v>10.848599999999999</v>
      </c>
      <c r="T705">
        <v>0.41839999999999999</v>
      </c>
      <c r="U705">
        <v>0.87960000000000005</v>
      </c>
    </row>
    <row r="706" spans="1:21" x14ac:dyDescent="0.45">
      <c r="A706" s="1">
        <v>45176</v>
      </c>
      <c r="B706" t="s">
        <v>260</v>
      </c>
      <c r="C706" t="s">
        <v>260</v>
      </c>
      <c r="D706" t="s">
        <v>260</v>
      </c>
      <c r="E706" t="s">
        <v>260</v>
      </c>
      <c r="F706" t="s">
        <v>260</v>
      </c>
      <c r="G706">
        <v>0.27760000000000001</v>
      </c>
      <c r="H706" t="s">
        <v>260</v>
      </c>
      <c r="I706" t="s">
        <v>260</v>
      </c>
      <c r="J706" t="s">
        <v>260</v>
      </c>
      <c r="K706" t="s">
        <v>260</v>
      </c>
      <c r="L706">
        <v>2.2143000000000002</v>
      </c>
      <c r="M706" t="s">
        <v>260</v>
      </c>
      <c r="N706" t="s">
        <v>260</v>
      </c>
      <c r="O706" t="s">
        <v>260</v>
      </c>
      <c r="P706">
        <v>5.6166999999999998</v>
      </c>
      <c r="Q706">
        <v>2.4464999999999999</v>
      </c>
      <c r="R706">
        <v>3.2342</v>
      </c>
      <c r="S706">
        <v>10.6897</v>
      </c>
      <c r="T706">
        <v>0.41839999999999999</v>
      </c>
      <c r="U706">
        <v>0.87960000000000005</v>
      </c>
    </row>
    <row r="707" spans="1:21" x14ac:dyDescent="0.45">
      <c r="A707" s="1">
        <v>45177</v>
      </c>
      <c r="B707" t="s">
        <v>260</v>
      </c>
      <c r="C707" t="s">
        <v>260</v>
      </c>
      <c r="D707" t="s">
        <v>260</v>
      </c>
      <c r="E707" t="s">
        <v>260</v>
      </c>
      <c r="F707" t="s">
        <v>260</v>
      </c>
      <c r="G707">
        <v>0.26939999999999997</v>
      </c>
      <c r="H707" t="s">
        <v>260</v>
      </c>
      <c r="I707" t="s">
        <v>260</v>
      </c>
      <c r="J707" t="s">
        <v>260</v>
      </c>
      <c r="K707" t="s">
        <v>260</v>
      </c>
      <c r="L707">
        <v>2.2124000000000001</v>
      </c>
      <c r="M707" t="s">
        <v>260</v>
      </c>
      <c r="N707" t="s">
        <v>260</v>
      </c>
      <c r="O707" t="s">
        <v>260</v>
      </c>
      <c r="P707">
        <v>5.3967999999999998</v>
      </c>
      <c r="Q707">
        <v>2.4382000000000001</v>
      </c>
      <c r="R707">
        <v>3.1764000000000001</v>
      </c>
      <c r="S707">
        <v>10.735900000000001</v>
      </c>
      <c r="T707">
        <v>0.41839999999999999</v>
      </c>
      <c r="U707">
        <v>0.87960000000000005</v>
      </c>
    </row>
    <row r="708" spans="1:21" x14ac:dyDescent="0.45">
      <c r="A708" s="1">
        <v>45180</v>
      </c>
      <c r="B708" t="s">
        <v>260</v>
      </c>
      <c r="C708" t="s">
        <v>260</v>
      </c>
      <c r="D708" t="s">
        <v>260</v>
      </c>
      <c r="E708" t="s">
        <v>260</v>
      </c>
      <c r="F708" t="s">
        <v>260</v>
      </c>
      <c r="G708">
        <v>0.26900000000000002</v>
      </c>
      <c r="H708" t="s">
        <v>260</v>
      </c>
      <c r="I708" t="s">
        <v>260</v>
      </c>
      <c r="J708" t="s">
        <v>260</v>
      </c>
      <c r="K708" t="s">
        <v>260</v>
      </c>
      <c r="L708">
        <v>2.1533000000000002</v>
      </c>
      <c r="M708" t="s">
        <v>260</v>
      </c>
      <c r="N708" t="s">
        <v>260</v>
      </c>
      <c r="O708" t="s">
        <v>260</v>
      </c>
      <c r="P708">
        <v>5.4328000000000003</v>
      </c>
      <c r="Q708">
        <v>2.4481000000000002</v>
      </c>
      <c r="R708">
        <v>3.1707000000000001</v>
      </c>
      <c r="S708">
        <v>10.5983</v>
      </c>
      <c r="T708">
        <v>0.41839999999999999</v>
      </c>
      <c r="U708">
        <v>0.87960000000000005</v>
      </c>
    </row>
    <row r="709" spans="1:21" x14ac:dyDescent="0.45">
      <c r="A709" s="1">
        <v>45181</v>
      </c>
      <c r="B709" t="s">
        <v>260</v>
      </c>
      <c r="C709" t="s">
        <v>260</v>
      </c>
      <c r="D709" t="s">
        <v>260</v>
      </c>
      <c r="E709" t="s">
        <v>260</v>
      </c>
      <c r="F709" t="s">
        <v>260</v>
      </c>
      <c r="G709">
        <v>0.26879999999999998</v>
      </c>
      <c r="H709" t="s">
        <v>260</v>
      </c>
      <c r="I709" t="s">
        <v>260</v>
      </c>
      <c r="J709" t="s">
        <v>260</v>
      </c>
      <c r="K709" t="s">
        <v>260</v>
      </c>
      <c r="L709">
        <v>2.0947</v>
      </c>
      <c r="M709" t="s">
        <v>260</v>
      </c>
      <c r="N709" t="s">
        <v>260</v>
      </c>
      <c r="O709" t="s">
        <v>260</v>
      </c>
      <c r="P709">
        <v>5.3826000000000001</v>
      </c>
      <c r="Q709">
        <v>2.4590000000000001</v>
      </c>
      <c r="R709">
        <v>3.1850000000000001</v>
      </c>
      <c r="S709">
        <v>10.731299999999999</v>
      </c>
      <c r="T709">
        <v>0.41839999999999999</v>
      </c>
      <c r="U709">
        <v>0.87960000000000005</v>
      </c>
    </row>
    <row r="710" spans="1:21" x14ac:dyDescent="0.45">
      <c r="A710" s="1">
        <v>45182</v>
      </c>
      <c r="B710" t="s">
        <v>260</v>
      </c>
      <c r="C710" t="s">
        <v>260</v>
      </c>
      <c r="D710" t="s">
        <v>260</v>
      </c>
      <c r="E710" t="s">
        <v>260</v>
      </c>
      <c r="F710" t="s">
        <v>260</v>
      </c>
      <c r="G710">
        <v>0.28170000000000001</v>
      </c>
      <c r="H710" t="s">
        <v>260</v>
      </c>
      <c r="I710" t="s">
        <v>260</v>
      </c>
      <c r="J710" t="s">
        <v>260</v>
      </c>
      <c r="K710" t="s">
        <v>260</v>
      </c>
      <c r="L710">
        <v>2.1168999999999998</v>
      </c>
      <c r="M710" t="s">
        <v>260</v>
      </c>
      <c r="N710" t="s">
        <v>260</v>
      </c>
      <c r="O710" t="s">
        <v>260</v>
      </c>
      <c r="P710">
        <v>5.3417000000000003</v>
      </c>
      <c r="Q710">
        <v>2.5009000000000001</v>
      </c>
      <c r="R710">
        <v>3.2075999999999998</v>
      </c>
      <c r="S710">
        <v>10.905900000000001</v>
      </c>
      <c r="T710">
        <v>0.41839999999999999</v>
      </c>
      <c r="U710">
        <v>0.87960000000000005</v>
      </c>
    </row>
    <row r="711" spans="1:21" x14ac:dyDescent="0.45">
      <c r="A711" s="1">
        <v>45183</v>
      </c>
      <c r="B711" t="s">
        <v>260</v>
      </c>
      <c r="C711" t="s">
        <v>260</v>
      </c>
      <c r="D711" t="s">
        <v>260</v>
      </c>
      <c r="E711" t="s">
        <v>260</v>
      </c>
      <c r="F711" t="s">
        <v>260</v>
      </c>
      <c r="G711">
        <v>0.27800000000000002</v>
      </c>
      <c r="H711" t="s">
        <v>260</v>
      </c>
      <c r="I711" t="s">
        <v>260</v>
      </c>
      <c r="J711" t="s">
        <v>260</v>
      </c>
      <c r="K711" t="s">
        <v>260</v>
      </c>
      <c r="L711">
        <v>2.0912000000000002</v>
      </c>
      <c r="M711" t="s">
        <v>260</v>
      </c>
      <c r="N711" t="s">
        <v>260</v>
      </c>
      <c r="O711" t="s">
        <v>260</v>
      </c>
      <c r="P711">
        <v>5.367</v>
      </c>
      <c r="Q711">
        <v>2.4878999999999998</v>
      </c>
      <c r="R711">
        <v>3.1598999999999999</v>
      </c>
      <c r="S711">
        <v>10.7826</v>
      </c>
      <c r="T711">
        <v>0.41839999999999999</v>
      </c>
      <c r="U711">
        <v>0.87960000000000005</v>
      </c>
    </row>
    <row r="712" spans="1:21" x14ac:dyDescent="0.45">
      <c r="A712" s="1">
        <v>45184</v>
      </c>
      <c r="B712" t="s">
        <v>260</v>
      </c>
      <c r="C712" t="s">
        <v>260</v>
      </c>
      <c r="D712" t="s">
        <v>260</v>
      </c>
      <c r="E712" t="s">
        <v>260</v>
      </c>
      <c r="F712" t="s">
        <v>260</v>
      </c>
      <c r="G712">
        <v>0.27189999999999998</v>
      </c>
      <c r="H712" t="s">
        <v>260</v>
      </c>
      <c r="I712" t="s">
        <v>260</v>
      </c>
      <c r="J712" t="s">
        <v>260</v>
      </c>
      <c r="K712" t="s">
        <v>260</v>
      </c>
      <c r="L712">
        <v>2.1034999999999999</v>
      </c>
      <c r="M712" t="s">
        <v>260</v>
      </c>
      <c r="N712" t="s">
        <v>260</v>
      </c>
      <c r="O712" t="s">
        <v>260</v>
      </c>
      <c r="P712">
        <v>5.3125</v>
      </c>
      <c r="Q712">
        <v>2.4251</v>
      </c>
      <c r="R712">
        <v>3.1509999999999998</v>
      </c>
      <c r="S712">
        <v>10.5847</v>
      </c>
      <c r="T712">
        <v>0.41839999999999999</v>
      </c>
      <c r="U712">
        <v>0.87960000000000005</v>
      </c>
    </row>
    <row r="713" spans="1:21" x14ac:dyDescent="0.45">
      <c r="A713" s="1">
        <v>45187</v>
      </c>
      <c r="B713" t="s">
        <v>260</v>
      </c>
      <c r="C713" t="s">
        <v>260</v>
      </c>
      <c r="D713" t="s">
        <v>260</v>
      </c>
      <c r="E713" t="s">
        <v>260</v>
      </c>
      <c r="F713" t="s">
        <v>260</v>
      </c>
      <c r="G713">
        <v>0.27839999999999998</v>
      </c>
      <c r="H713" t="s">
        <v>260</v>
      </c>
      <c r="I713" t="s">
        <v>260</v>
      </c>
      <c r="J713" t="s">
        <v>260</v>
      </c>
      <c r="K713" t="s">
        <v>260</v>
      </c>
      <c r="L713">
        <v>2.0964</v>
      </c>
      <c r="M713" t="s">
        <v>260</v>
      </c>
      <c r="N713" t="s">
        <v>260</v>
      </c>
      <c r="O713" t="s">
        <v>260</v>
      </c>
      <c r="P713">
        <v>5.1947999999999999</v>
      </c>
      <c r="Q713">
        <v>2.4759000000000002</v>
      </c>
      <c r="R713">
        <v>3.1427</v>
      </c>
      <c r="S713">
        <v>10.685</v>
      </c>
      <c r="T713">
        <v>0.41839999999999999</v>
      </c>
      <c r="U713">
        <v>0.87960000000000005</v>
      </c>
    </row>
    <row r="714" spans="1:21" x14ac:dyDescent="0.45">
      <c r="A714" s="1">
        <v>45188</v>
      </c>
      <c r="B714" t="s">
        <v>260</v>
      </c>
      <c r="C714" t="s">
        <v>260</v>
      </c>
      <c r="D714" t="s">
        <v>260</v>
      </c>
      <c r="E714" t="s">
        <v>260</v>
      </c>
      <c r="F714" t="s">
        <v>260</v>
      </c>
      <c r="G714">
        <v>0.28029999999999999</v>
      </c>
      <c r="H714" t="s">
        <v>260</v>
      </c>
      <c r="I714" t="s">
        <v>260</v>
      </c>
      <c r="J714" t="s">
        <v>260</v>
      </c>
      <c r="K714" t="s">
        <v>260</v>
      </c>
      <c r="L714">
        <v>2.1404000000000001</v>
      </c>
      <c r="M714" t="s">
        <v>260</v>
      </c>
      <c r="N714" t="s">
        <v>260</v>
      </c>
      <c r="O714" t="s">
        <v>260</v>
      </c>
      <c r="P714">
        <v>5.1489000000000003</v>
      </c>
      <c r="Q714">
        <v>2.4904999999999999</v>
      </c>
      <c r="R714">
        <v>3.1475</v>
      </c>
      <c r="S714">
        <v>10.6028</v>
      </c>
      <c r="T714">
        <v>0.41839999999999999</v>
      </c>
      <c r="U714">
        <v>0.87960000000000005</v>
      </c>
    </row>
    <row r="715" spans="1:21" x14ac:dyDescent="0.45">
      <c r="A715" s="1">
        <v>45189</v>
      </c>
      <c r="B715" t="s">
        <v>260</v>
      </c>
      <c r="C715" t="s">
        <v>260</v>
      </c>
      <c r="D715" t="s">
        <v>260</v>
      </c>
      <c r="E715" t="s">
        <v>260</v>
      </c>
      <c r="F715" t="s">
        <v>260</v>
      </c>
      <c r="G715">
        <v>0.28449999999999998</v>
      </c>
      <c r="H715" t="s">
        <v>260</v>
      </c>
      <c r="I715" t="s">
        <v>260</v>
      </c>
      <c r="J715" t="s">
        <v>260</v>
      </c>
      <c r="K715" t="s">
        <v>260</v>
      </c>
      <c r="L715">
        <v>2.1524000000000001</v>
      </c>
      <c r="M715" t="s">
        <v>260</v>
      </c>
      <c r="N715" t="s">
        <v>260</v>
      </c>
      <c r="O715" t="s">
        <v>260</v>
      </c>
      <c r="P715">
        <v>5.1384999999999996</v>
      </c>
      <c r="Q715">
        <v>2.5245000000000002</v>
      </c>
      <c r="R715">
        <v>3.1448</v>
      </c>
      <c r="S715">
        <v>10.735900000000001</v>
      </c>
      <c r="T715">
        <v>0.41839999999999999</v>
      </c>
      <c r="U715">
        <v>0.87960000000000005</v>
      </c>
    </row>
    <row r="716" spans="1:21" x14ac:dyDescent="0.45">
      <c r="A716" s="1">
        <v>45190</v>
      </c>
      <c r="B716" t="s">
        <v>260</v>
      </c>
      <c r="C716" t="s">
        <v>260</v>
      </c>
      <c r="D716" t="s">
        <v>260</v>
      </c>
      <c r="E716" t="s">
        <v>260</v>
      </c>
      <c r="F716" t="s">
        <v>260</v>
      </c>
      <c r="G716">
        <v>0.29330000000000001</v>
      </c>
      <c r="H716" t="s">
        <v>260</v>
      </c>
      <c r="I716" t="s">
        <v>260</v>
      </c>
      <c r="J716" t="s">
        <v>260</v>
      </c>
      <c r="K716" t="s">
        <v>260</v>
      </c>
      <c r="L716">
        <v>2.1673</v>
      </c>
      <c r="M716" t="s">
        <v>260</v>
      </c>
      <c r="N716" t="s">
        <v>260</v>
      </c>
      <c r="O716" t="s">
        <v>260</v>
      </c>
      <c r="P716">
        <v>5.1829000000000001</v>
      </c>
      <c r="Q716">
        <v>2.5459999999999998</v>
      </c>
      <c r="R716">
        <v>3.2416999999999998</v>
      </c>
      <c r="S716">
        <v>11.146100000000001</v>
      </c>
      <c r="T716">
        <v>0.41839999999999999</v>
      </c>
      <c r="U716">
        <v>0.87960000000000005</v>
      </c>
    </row>
    <row r="717" spans="1:21" x14ac:dyDescent="0.45">
      <c r="A717" s="1">
        <v>45191</v>
      </c>
      <c r="B717" t="s">
        <v>260</v>
      </c>
      <c r="C717" t="s">
        <v>260</v>
      </c>
      <c r="D717" t="s">
        <v>260</v>
      </c>
      <c r="E717" t="s">
        <v>260</v>
      </c>
      <c r="F717" t="s">
        <v>260</v>
      </c>
      <c r="G717">
        <v>0.2994</v>
      </c>
      <c r="H717" t="s">
        <v>260</v>
      </c>
      <c r="I717" t="s">
        <v>260</v>
      </c>
      <c r="J717" t="s">
        <v>260</v>
      </c>
      <c r="K717" t="s">
        <v>260</v>
      </c>
      <c r="L717">
        <v>2.1617000000000002</v>
      </c>
      <c r="M717" t="s">
        <v>260</v>
      </c>
      <c r="N717" t="s">
        <v>260</v>
      </c>
      <c r="O717" t="s">
        <v>260</v>
      </c>
      <c r="P717">
        <v>5.0936000000000003</v>
      </c>
      <c r="Q717">
        <v>2.5668000000000002</v>
      </c>
      <c r="R717">
        <v>3.2505999999999999</v>
      </c>
      <c r="S717">
        <v>11.071400000000001</v>
      </c>
      <c r="T717">
        <v>0.41839999999999999</v>
      </c>
      <c r="U717">
        <v>0.87960000000000005</v>
      </c>
    </row>
    <row r="718" spans="1:21" x14ac:dyDescent="0.45">
      <c r="A718" s="1">
        <v>45194</v>
      </c>
      <c r="B718" t="s">
        <v>260</v>
      </c>
      <c r="C718" t="s">
        <v>260</v>
      </c>
      <c r="D718" t="s">
        <v>260</v>
      </c>
      <c r="E718" t="s">
        <v>260</v>
      </c>
      <c r="F718" t="s">
        <v>260</v>
      </c>
      <c r="G718">
        <v>0.29630000000000001</v>
      </c>
      <c r="H718" t="s">
        <v>260</v>
      </c>
      <c r="I718" t="s">
        <v>260</v>
      </c>
      <c r="J718" t="s">
        <v>260</v>
      </c>
      <c r="K718" t="s">
        <v>260</v>
      </c>
      <c r="L718">
        <v>2.1322000000000001</v>
      </c>
      <c r="M718" t="s">
        <v>260</v>
      </c>
      <c r="N718" t="s">
        <v>260</v>
      </c>
      <c r="O718" t="s">
        <v>260</v>
      </c>
      <c r="P718">
        <v>4.3174000000000001</v>
      </c>
      <c r="Q718">
        <v>2.6181999999999999</v>
      </c>
      <c r="R718">
        <v>3.2633000000000001</v>
      </c>
      <c r="S718">
        <v>11.0962</v>
      </c>
      <c r="T718">
        <v>0.41839999999999999</v>
      </c>
      <c r="U718">
        <v>0.87960000000000005</v>
      </c>
    </row>
    <row r="719" spans="1:21" x14ac:dyDescent="0.45">
      <c r="A719" s="1">
        <v>45195</v>
      </c>
      <c r="B719" t="s">
        <v>260</v>
      </c>
      <c r="C719" t="s">
        <v>260</v>
      </c>
      <c r="D719" t="s">
        <v>260</v>
      </c>
      <c r="E719" t="s">
        <v>260</v>
      </c>
      <c r="F719" t="s">
        <v>260</v>
      </c>
      <c r="G719">
        <v>0.30209999999999998</v>
      </c>
      <c r="H719" t="s">
        <v>260</v>
      </c>
      <c r="I719" t="s">
        <v>260</v>
      </c>
      <c r="J719" t="s">
        <v>260</v>
      </c>
      <c r="K719" t="s">
        <v>260</v>
      </c>
      <c r="L719">
        <v>2.1377000000000002</v>
      </c>
      <c r="M719" t="s">
        <v>260</v>
      </c>
      <c r="N719" t="s">
        <v>260</v>
      </c>
      <c r="O719" t="s">
        <v>260</v>
      </c>
      <c r="P719">
        <v>4.3337000000000003</v>
      </c>
      <c r="Q719">
        <v>2.7107999999999999</v>
      </c>
      <c r="R719">
        <v>3.3380999999999998</v>
      </c>
      <c r="S719">
        <v>11.324199999999999</v>
      </c>
      <c r="T719">
        <v>0.41839999999999999</v>
      </c>
      <c r="U719">
        <v>0.87960000000000005</v>
      </c>
    </row>
    <row r="720" spans="1:21" x14ac:dyDescent="0.45">
      <c r="A720" s="1">
        <v>45196</v>
      </c>
      <c r="B720" t="s">
        <v>260</v>
      </c>
      <c r="C720" t="s">
        <v>260</v>
      </c>
      <c r="D720" t="s">
        <v>260</v>
      </c>
      <c r="E720" t="s">
        <v>260</v>
      </c>
      <c r="F720" t="s">
        <v>260</v>
      </c>
      <c r="G720">
        <v>0.29920000000000002</v>
      </c>
      <c r="H720" t="s">
        <v>260</v>
      </c>
      <c r="I720" t="s">
        <v>260</v>
      </c>
      <c r="J720" t="s">
        <v>260</v>
      </c>
      <c r="K720" t="s">
        <v>260</v>
      </c>
      <c r="L720">
        <v>2.1177000000000001</v>
      </c>
      <c r="M720" t="s">
        <v>260</v>
      </c>
      <c r="N720" t="s">
        <v>260</v>
      </c>
      <c r="O720" t="s">
        <v>260</v>
      </c>
      <c r="P720">
        <v>4.4393000000000002</v>
      </c>
      <c r="Q720">
        <v>2.6856</v>
      </c>
      <c r="R720">
        <v>3.3651</v>
      </c>
      <c r="S720">
        <v>11.277900000000001</v>
      </c>
      <c r="T720">
        <v>0.41839999999999999</v>
      </c>
      <c r="U720">
        <v>0.87960000000000005</v>
      </c>
    </row>
    <row r="721" spans="1:21" x14ac:dyDescent="0.45">
      <c r="A721" s="1">
        <v>45197</v>
      </c>
      <c r="B721" t="s">
        <v>260</v>
      </c>
      <c r="C721" t="s">
        <v>260</v>
      </c>
      <c r="D721" t="s">
        <v>260</v>
      </c>
      <c r="E721" t="s">
        <v>260</v>
      </c>
      <c r="F721" t="s">
        <v>260</v>
      </c>
      <c r="G721">
        <v>0.28989999999999999</v>
      </c>
      <c r="H721" t="s">
        <v>260</v>
      </c>
      <c r="I721" t="s">
        <v>260</v>
      </c>
      <c r="J721" t="s">
        <v>260</v>
      </c>
      <c r="K721" t="s">
        <v>260</v>
      </c>
      <c r="L721">
        <v>2.0981999999999998</v>
      </c>
      <c r="M721" t="s">
        <v>260</v>
      </c>
      <c r="N721" t="s">
        <v>260</v>
      </c>
      <c r="O721" t="s">
        <v>260</v>
      </c>
      <c r="P721">
        <v>4.5004999999999997</v>
      </c>
      <c r="Q721">
        <v>2.6450999999999998</v>
      </c>
      <c r="R721">
        <v>3.2776000000000001</v>
      </c>
      <c r="S721">
        <v>11.3866</v>
      </c>
      <c r="T721">
        <v>0.41839999999999999</v>
      </c>
      <c r="U721">
        <v>0.87960000000000005</v>
      </c>
    </row>
    <row r="722" spans="1:21" x14ac:dyDescent="0.45">
      <c r="A722" s="1">
        <v>45198</v>
      </c>
      <c r="B722" t="s">
        <v>260</v>
      </c>
      <c r="C722" t="s">
        <v>260</v>
      </c>
      <c r="D722" t="s">
        <v>260</v>
      </c>
      <c r="E722" t="s">
        <v>260</v>
      </c>
      <c r="F722" t="s">
        <v>260</v>
      </c>
      <c r="G722">
        <v>0.29430000000000001</v>
      </c>
      <c r="H722" t="s">
        <v>260</v>
      </c>
      <c r="I722" t="s">
        <v>260</v>
      </c>
      <c r="J722" t="s">
        <v>260</v>
      </c>
      <c r="K722" t="s">
        <v>260</v>
      </c>
      <c r="L722">
        <v>2.0609999999999999</v>
      </c>
      <c r="M722" t="s">
        <v>260</v>
      </c>
      <c r="N722" t="s">
        <v>260</v>
      </c>
      <c r="O722" t="s">
        <v>260</v>
      </c>
      <c r="P722">
        <v>4.5395000000000003</v>
      </c>
      <c r="Q722">
        <v>2.6598000000000002</v>
      </c>
      <c r="R722">
        <v>3.5783</v>
      </c>
      <c r="S722">
        <v>11.4023</v>
      </c>
      <c r="T722">
        <v>0.41839999999999999</v>
      </c>
      <c r="U722">
        <v>0.87960000000000005</v>
      </c>
    </row>
    <row r="723" spans="1:21" x14ac:dyDescent="0.45">
      <c r="A723" s="1">
        <v>45201</v>
      </c>
      <c r="B723" t="s">
        <v>260</v>
      </c>
      <c r="C723" t="s">
        <v>260</v>
      </c>
      <c r="D723" t="s">
        <v>260</v>
      </c>
      <c r="E723" t="s">
        <v>260</v>
      </c>
      <c r="F723" t="s">
        <v>260</v>
      </c>
      <c r="G723">
        <v>0.29830000000000001</v>
      </c>
      <c r="H723" t="s">
        <v>260</v>
      </c>
      <c r="I723" t="s">
        <v>260</v>
      </c>
      <c r="J723" t="s">
        <v>260</v>
      </c>
      <c r="K723" t="s">
        <v>260</v>
      </c>
      <c r="L723">
        <v>2.1421999999999999</v>
      </c>
      <c r="M723" t="s">
        <v>260</v>
      </c>
      <c r="N723" t="s">
        <v>260</v>
      </c>
      <c r="O723" t="s">
        <v>260</v>
      </c>
      <c r="P723">
        <v>4.4668000000000001</v>
      </c>
      <c r="Q723">
        <v>2.6480000000000001</v>
      </c>
      <c r="R723">
        <v>3.7395999999999998</v>
      </c>
      <c r="S723">
        <v>11.692600000000001</v>
      </c>
      <c r="T723">
        <v>0.41839999999999999</v>
      </c>
      <c r="U723">
        <v>0.87960000000000005</v>
      </c>
    </row>
    <row r="724" spans="1:21" x14ac:dyDescent="0.45">
      <c r="A724" s="1">
        <v>45202</v>
      </c>
      <c r="B724" t="s">
        <v>260</v>
      </c>
      <c r="C724" t="s">
        <v>260</v>
      </c>
      <c r="D724" t="s">
        <v>260</v>
      </c>
      <c r="E724" t="s">
        <v>260</v>
      </c>
      <c r="F724" t="s">
        <v>260</v>
      </c>
      <c r="G724">
        <v>0.316</v>
      </c>
      <c r="H724" t="s">
        <v>260</v>
      </c>
      <c r="I724" t="s">
        <v>260</v>
      </c>
      <c r="J724" t="s">
        <v>260</v>
      </c>
      <c r="K724" t="s">
        <v>260</v>
      </c>
      <c r="L724">
        <v>2.1663999999999999</v>
      </c>
      <c r="M724" t="s">
        <v>260</v>
      </c>
      <c r="N724" t="s">
        <v>260</v>
      </c>
      <c r="O724" t="s">
        <v>260</v>
      </c>
      <c r="P724">
        <v>4.4877000000000002</v>
      </c>
      <c r="Q724">
        <v>2.6856</v>
      </c>
      <c r="R724">
        <v>3.8212999999999999</v>
      </c>
      <c r="S724">
        <v>11.928800000000001</v>
      </c>
      <c r="T724">
        <v>0.41839999999999999</v>
      </c>
      <c r="U724">
        <v>0.87960000000000005</v>
      </c>
    </row>
    <row r="725" spans="1:21" x14ac:dyDescent="0.45">
      <c r="A725" s="1">
        <v>45203</v>
      </c>
      <c r="B725" t="s">
        <v>260</v>
      </c>
      <c r="C725" t="s">
        <v>260</v>
      </c>
      <c r="D725" t="s">
        <v>260</v>
      </c>
      <c r="E725" t="s">
        <v>260</v>
      </c>
      <c r="F725" t="s">
        <v>260</v>
      </c>
      <c r="G725">
        <v>0.30719999999999997</v>
      </c>
      <c r="H725" t="s">
        <v>260</v>
      </c>
      <c r="I725" t="s">
        <v>260</v>
      </c>
      <c r="J725" t="s">
        <v>260</v>
      </c>
      <c r="K725" t="s">
        <v>260</v>
      </c>
      <c r="L725">
        <v>2.2665000000000002</v>
      </c>
      <c r="M725" t="s">
        <v>260</v>
      </c>
      <c r="N725" t="s">
        <v>260</v>
      </c>
      <c r="O725" t="s">
        <v>260</v>
      </c>
      <c r="P725">
        <v>4.5182000000000002</v>
      </c>
      <c r="Q725">
        <v>2.6471</v>
      </c>
      <c r="R725">
        <v>3.7302</v>
      </c>
      <c r="S725">
        <v>12.1212</v>
      </c>
      <c r="T725">
        <v>0.41839999999999999</v>
      </c>
      <c r="U725">
        <v>0.87960000000000005</v>
      </c>
    </row>
    <row r="726" spans="1:21" x14ac:dyDescent="0.45">
      <c r="A726" s="1">
        <v>45204</v>
      </c>
      <c r="B726" t="s">
        <v>260</v>
      </c>
      <c r="C726" t="s">
        <v>260</v>
      </c>
      <c r="D726" t="s">
        <v>260</v>
      </c>
      <c r="E726" t="s">
        <v>260</v>
      </c>
      <c r="F726" t="s">
        <v>260</v>
      </c>
      <c r="G726">
        <v>0.30559999999999998</v>
      </c>
      <c r="H726" t="s">
        <v>260</v>
      </c>
      <c r="I726" t="s">
        <v>260</v>
      </c>
      <c r="J726" t="s">
        <v>260</v>
      </c>
      <c r="K726" t="s">
        <v>260</v>
      </c>
      <c r="L726">
        <v>2.2094999999999998</v>
      </c>
      <c r="M726" t="s">
        <v>260</v>
      </c>
      <c r="N726" t="s">
        <v>260</v>
      </c>
      <c r="O726" t="s">
        <v>260</v>
      </c>
      <c r="P726">
        <v>4.4819000000000004</v>
      </c>
      <c r="Q726">
        <v>2.6354000000000002</v>
      </c>
      <c r="R726">
        <v>3.7585999999999999</v>
      </c>
      <c r="S726">
        <v>11.7591</v>
      </c>
      <c r="T726">
        <v>0.41839999999999999</v>
      </c>
      <c r="U726">
        <v>0.87960000000000005</v>
      </c>
    </row>
    <row r="727" spans="1:21" x14ac:dyDescent="0.45">
      <c r="A727" s="1">
        <v>45205</v>
      </c>
      <c r="B727" t="s">
        <v>260</v>
      </c>
      <c r="C727" t="s">
        <v>260</v>
      </c>
      <c r="D727" t="s">
        <v>260</v>
      </c>
      <c r="E727" t="s">
        <v>260</v>
      </c>
      <c r="F727" t="s">
        <v>260</v>
      </c>
      <c r="G727">
        <v>0.30259999999999998</v>
      </c>
      <c r="H727" t="s">
        <v>260</v>
      </c>
      <c r="I727" t="s">
        <v>260</v>
      </c>
      <c r="J727" t="s">
        <v>260</v>
      </c>
      <c r="K727" t="s">
        <v>260</v>
      </c>
      <c r="L727">
        <v>2.1949000000000001</v>
      </c>
      <c r="M727" t="s">
        <v>260</v>
      </c>
      <c r="N727" t="s">
        <v>260</v>
      </c>
      <c r="O727" t="s">
        <v>260</v>
      </c>
      <c r="P727">
        <v>4.3034999999999997</v>
      </c>
      <c r="Q727">
        <v>2.6587999999999998</v>
      </c>
      <c r="R727">
        <v>3.7951000000000001</v>
      </c>
      <c r="S727">
        <v>11.854699999999999</v>
      </c>
      <c r="T727">
        <v>0.41839999999999999</v>
      </c>
      <c r="U727">
        <v>0.87960000000000005</v>
      </c>
    </row>
    <row r="728" spans="1:21" x14ac:dyDescent="0.45">
      <c r="A728" s="1">
        <v>45208</v>
      </c>
      <c r="B728" t="s">
        <v>260</v>
      </c>
      <c r="C728" t="s">
        <v>260</v>
      </c>
      <c r="D728" t="s">
        <v>260</v>
      </c>
      <c r="E728" t="s">
        <v>260</v>
      </c>
      <c r="F728" t="s">
        <v>260</v>
      </c>
      <c r="G728">
        <v>0.3044</v>
      </c>
      <c r="H728" t="s">
        <v>260</v>
      </c>
      <c r="I728" t="s">
        <v>260</v>
      </c>
      <c r="J728" t="s">
        <v>260</v>
      </c>
      <c r="K728" t="s">
        <v>260</v>
      </c>
      <c r="L728">
        <v>2.1124000000000001</v>
      </c>
      <c r="M728" t="s">
        <v>260</v>
      </c>
      <c r="N728" t="s">
        <v>260</v>
      </c>
      <c r="O728" t="s">
        <v>260</v>
      </c>
      <c r="P728">
        <v>4.3141999999999996</v>
      </c>
      <c r="Q728">
        <v>2.7170000000000001</v>
      </c>
      <c r="R728">
        <v>3.8384999999999998</v>
      </c>
      <c r="S728">
        <v>11.6761</v>
      </c>
      <c r="T728">
        <v>0.41839999999999999</v>
      </c>
      <c r="U728">
        <v>0.87960000000000005</v>
      </c>
    </row>
    <row r="729" spans="1:21" x14ac:dyDescent="0.45">
      <c r="A729" s="1">
        <v>45209</v>
      </c>
      <c r="B729" t="s">
        <v>260</v>
      </c>
      <c r="C729" t="s">
        <v>260</v>
      </c>
      <c r="D729" t="s">
        <v>260</v>
      </c>
      <c r="E729" t="s">
        <v>260</v>
      </c>
      <c r="F729" t="s">
        <v>260</v>
      </c>
      <c r="G729">
        <v>0.29870000000000002</v>
      </c>
      <c r="H729" t="s">
        <v>260</v>
      </c>
      <c r="I729" t="s">
        <v>260</v>
      </c>
      <c r="J729" t="s">
        <v>260</v>
      </c>
      <c r="K729" t="s">
        <v>260</v>
      </c>
      <c r="L729">
        <v>2.0886</v>
      </c>
      <c r="M729" t="s">
        <v>260</v>
      </c>
      <c r="N729" t="s">
        <v>260</v>
      </c>
      <c r="O729" t="s">
        <v>260</v>
      </c>
      <c r="P729">
        <v>4.1607000000000003</v>
      </c>
      <c r="Q729">
        <v>2.7017000000000002</v>
      </c>
      <c r="R729">
        <v>3.8024</v>
      </c>
      <c r="S729">
        <v>11.6214</v>
      </c>
      <c r="T729">
        <v>0.41839999999999999</v>
      </c>
      <c r="U729">
        <v>0.87960000000000005</v>
      </c>
    </row>
    <row r="730" spans="1:21" x14ac:dyDescent="0.45">
      <c r="A730" s="1">
        <v>45210</v>
      </c>
      <c r="B730" t="s">
        <v>260</v>
      </c>
      <c r="C730" t="s">
        <v>260</v>
      </c>
      <c r="D730" t="s">
        <v>260</v>
      </c>
      <c r="E730" t="s">
        <v>260</v>
      </c>
      <c r="F730" t="s">
        <v>260</v>
      </c>
      <c r="G730">
        <v>0.30049999999999999</v>
      </c>
      <c r="H730" t="s">
        <v>260</v>
      </c>
      <c r="I730" t="s">
        <v>260</v>
      </c>
      <c r="J730" t="s">
        <v>260</v>
      </c>
      <c r="K730" t="s">
        <v>260</v>
      </c>
      <c r="L730">
        <v>2.1097000000000001</v>
      </c>
      <c r="M730" t="s">
        <v>260</v>
      </c>
      <c r="N730" t="s">
        <v>260</v>
      </c>
      <c r="O730" t="s">
        <v>260</v>
      </c>
      <c r="P730">
        <v>4.1586999999999996</v>
      </c>
      <c r="Q730">
        <v>2.7481</v>
      </c>
      <c r="R730">
        <v>3.7475999999999998</v>
      </c>
      <c r="S730">
        <v>11.339700000000001</v>
      </c>
      <c r="T730">
        <v>0.41839999999999999</v>
      </c>
      <c r="U730">
        <v>0.87960000000000005</v>
      </c>
    </row>
    <row r="731" spans="1:21" x14ac:dyDescent="0.45">
      <c r="A731" s="1">
        <v>45211</v>
      </c>
      <c r="B731" t="s">
        <v>260</v>
      </c>
      <c r="C731" t="s">
        <v>260</v>
      </c>
      <c r="D731" t="s">
        <v>260</v>
      </c>
      <c r="E731" t="s">
        <v>260</v>
      </c>
      <c r="F731" t="s">
        <v>260</v>
      </c>
      <c r="G731">
        <v>0.30030000000000001</v>
      </c>
      <c r="H731" t="s">
        <v>260</v>
      </c>
      <c r="I731" t="s">
        <v>260</v>
      </c>
      <c r="J731" t="s">
        <v>260</v>
      </c>
      <c r="K731" t="s">
        <v>260</v>
      </c>
      <c r="L731">
        <v>2.1114999999999999</v>
      </c>
      <c r="M731" t="s">
        <v>260</v>
      </c>
      <c r="N731" t="s">
        <v>260</v>
      </c>
      <c r="O731" t="s">
        <v>260</v>
      </c>
      <c r="P731">
        <v>4.1889000000000003</v>
      </c>
      <c r="Q731">
        <v>2.8290999999999999</v>
      </c>
      <c r="R731">
        <v>3.7921</v>
      </c>
      <c r="S731">
        <v>11.508100000000001</v>
      </c>
      <c r="T731">
        <v>0.41839999999999999</v>
      </c>
      <c r="U731">
        <v>0.87960000000000005</v>
      </c>
    </row>
    <row r="732" spans="1:21" x14ac:dyDescent="0.45">
      <c r="A732" s="1">
        <v>45212</v>
      </c>
      <c r="B732" t="s">
        <v>260</v>
      </c>
      <c r="C732" t="s">
        <v>260</v>
      </c>
      <c r="D732" t="s">
        <v>260</v>
      </c>
      <c r="E732" t="s">
        <v>260</v>
      </c>
      <c r="F732" t="s">
        <v>260</v>
      </c>
      <c r="G732">
        <v>0.30559999999999998</v>
      </c>
      <c r="H732" t="s">
        <v>260</v>
      </c>
      <c r="I732" t="s">
        <v>260</v>
      </c>
      <c r="J732" t="s">
        <v>260</v>
      </c>
      <c r="K732" t="s">
        <v>260</v>
      </c>
      <c r="L732">
        <v>2.0756000000000001</v>
      </c>
      <c r="M732" t="s">
        <v>260</v>
      </c>
      <c r="N732" t="s">
        <v>260</v>
      </c>
      <c r="O732" t="s">
        <v>260</v>
      </c>
      <c r="P732">
        <v>4.2652999999999999</v>
      </c>
      <c r="Q732">
        <v>2.8380000000000001</v>
      </c>
      <c r="R732">
        <v>3.7614000000000001</v>
      </c>
      <c r="S732">
        <v>11.7202</v>
      </c>
      <c r="T732">
        <v>0.41839999999999999</v>
      </c>
      <c r="U732">
        <v>0.87960000000000005</v>
      </c>
    </row>
    <row r="733" spans="1:21" x14ac:dyDescent="0.45">
      <c r="A733" s="1">
        <v>45215</v>
      </c>
      <c r="B733" t="s">
        <v>260</v>
      </c>
      <c r="C733" t="s">
        <v>260</v>
      </c>
      <c r="D733" t="s">
        <v>260</v>
      </c>
      <c r="E733" t="s">
        <v>260</v>
      </c>
      <c r="F733" t="s">
        <v>260</v>
      </c>
      <c r="G733">
        <v>0.29959999999999998</v>
      </c>
      <c r="H733" t="s">
        <v>260</v>
      </c>
      <c r="I733" t="s">
        <v>260</v>
      </c>
      <c r="J733" t="s">
        <v>260</v>
      </c>
      <c r="K733" t="s">
        <v>260</v>
      </c>
      <c r="L733">
        <v>2.0773000000000001</v>
      </c>
      <c r="M733" t="s">
        <v>260</v>
      </c>
      <c r="N733" t="s">
        <v>260</v>
      </c>
      <c r="O733" t="s">
        <v>260</v>
      </c>
      <c r="P733">
        <v>4.2971000000000004</v>
      </c>
      <c r="Q733">
        <v>2.8113999999999999</v>
      </c>
      <c r="R733">
        <v>3.6324999999999998</v>
      </c>
      <c r="S733">
        <v>11.4762</v>
      </c>
      <c r="T733">
        <v>0.41839999999999999</v>
      </c>
      <c r="U733">
        <v>0.87960000000000005</v>
      </c>
    </row>
    <row r="734" spans="1:21" x14ac:dyDescent="0.45">
      <c r="A734" s="1">
        <v>45216</v>
      </c>
      <c r="B734" t="s">
        <v>260</v>
      </c>
      <c r="C734" t="s">
        <v>260</v>
      </c>
      <c r="D734" t="s">
        <v>260</v>
      </c>
      <c r="E734" t="s">
        <v>260</v>
      </c>
      <c r="F734" t="s">
        <v>260</v>
      </c>
      <c r="G734">
        <v>0.29149999999999998</v>
      </c>
      <c r="H734" t="s">
        <v>260</v>
      </c>
      <c r="I734" t="s">
        <v>260</v>
      </c>
      <c r="J734" t="s">
        <v>260</v>
      </c>
      <c r="K734" t="s">
        <v>260</v>
      </c>
      <c r="L734">
        <v>2.0644</v>
      </c>
      <c r="M734" t="s">
        <v>260</v>
      </c>
      <c r="N734" t="s">
        <v>260</v>
      </c>
      <c r="O734" t="s">
        <v>260</v>
      </c>
      <c r="P734">
        <v>4.2843</v>
      </c>
      <c r="Q734">
        <v>2.7917999999999998</v>
      </c>
      <c r="R734">
        <v>3.5966999999999998</v>
      </c>
      <c r="S734">
        <v>11.3971</v>
      </c>
      <c r="T734">
        <v>0.41839999999999999</v>
      </c>
      <c r="U734">
        <v>0.87960000000000005</v>
      </c>
    </row>
    <row r="735" spans="1:21" x14ac:dyDescent="0.45">
      <c r="A735" s="1">
        <v>45217</v>
      </c>
      <c r="B735" t="s">
        <v>260</v>
      </c>
      <c r="C735" t="s">
        <v>260</v>
      </c>
      <c r="D735" t="s">
        <v>260</v>
      </c>
      <c r="E735" t="s">
        <v>260</v>
      </c>
      <c r="F735" t="s">
        <v>260</v>
      </c>
      <c r="G735">
        <v>0.29870000000000002</v>
      </c>
      <c r="H735" t="s">
        <v>260</v>
      </c>
      <c r="I735" t="s">
        <v>260</v>
      </c>
      <c r="J735" t="s">
        <v>260</v>
      </c>
      <c r="K735" t="s">
        <v>260</v>
      </c>
      <c r="L735">
        <v>2.0653000000000001</v>
      </c>
      <c r="M735" t="s">
        <v>260</v>
      </c>
      <c r="N735" t="s">
        <v>260</v>
      </c>
      <c r="O735" t="s">
        <v>260</v>
      </c>
      <c r="P735">
        <v>4.3023999999999996</v>
      </c>
      <c r="Q735">
        <v>2.915</v>
      </c>
      <c r="R735">
        <v>3.6297999999999999</v>
      </c>
      <c r="S735">
        <v>11.6706</v>
      </c>
      <c r="T735">
        <v>0.41839999999999999</v>
      </c>
      <c r="U735">
        <v>0.87960000000000005</v>
      </c>
    </row>
    <row r="736" spans="1:21" x14ac:dyDescent="0.45">
      <c r="A736" s="1">
        <v>45218</v>
      </c>
      <c r="B736" t="s">
        <v>260</v>
      </c>
      <c r="C736" t="s">
        <v>260</v>
      </c>
      <c r="D736" t="s">
        <v>260</v>
      </c>
      <c r="E736" t="s">
        <v>260</v>
      </c>
      <c r="F736" t="s">
        <v>260</v>
      </c>
      <c r="G736">
        <v>0.30349999999999999</v>
      </c>
      <c r="H736" t="s">
        <v>260</v>
      </c>
      <c r="I736" t="s">
        <v>260</v>
      </c>
      <c r="J736" t="s">
        <v>260</v>
      </c>
      <c r="K736" t="s">
        <v>260</v>
      </c>
      <c r="L736">
        <v>2.1478000000000002</v>
      </c>
      <c r="M736" t="s">
        <v>260</v>
      </c>
      <c r="N736" t="s">
        <v>260</v>
      </c>
      <c r="O736" t="s">
        <v>260</v>
      </c>
      <c r="P736">
        <v>4.3764000000000003</v>
      </c>
      <c r="Q736">
        <v>2.9544999999999999</v>
      </c>
      <c r="R736">
        <v>3.7536999999999998</v>
      </c>
      <c r="S736">
        <v>12.1271</v>
      </c>
      <c r="T736">
        <v>0.41839999999999999</v>
      </c>
      <c r="U736">
        <v>0.87960000000000005</v>
      </c>
    </row>
    <row r="737" spans="1:21" x14ac:dyDescent="0.45">
      <c r="A737" s="1">
        <v>45219</v>
      </c>
      <c r="B737" t="s">
        <v>260</v>
      </c>
      <c r="C737" t="s">
        <v>260</v>
      </c>
      <c r="D737" t="s">
        <v>260</v>
      </c>
      <c r="E737" t="s">
        <v>260</v>
      </c>
      <c r="F737" t="s">
        <v>260</v>
      </c>
      <c r="G737">
        <v>0.30980000000000002</v>
      </c>
      <c r="H737" t="s">
        <v>260</v>
      </c>
      <c r="I737" t="s">
        <v>260</v>
      </c>
      <c r="J737" t="s">
        <v>260</v>
      </c>
      <c r="K737" t="s">
        <v>260</v>
      </c>
      <c r="L737">
        <v>2.1231</v>
      </c>
      <c r="M737" t="s">
        <v>260</v>
      </c>
      <c r="N737" t="s">
        <v>260</v>
      </c>
      <c r="O737" t="s">
        <v>260</v>
      </c>
      <c r="P737">
        <v>4.4530000000000003</v>
      </c>
      <c r="Q737">
        <v>2.9752000000000001</v>
      </c>
      <c r="R737">
        <v>3.7452000000000001</v>
      </c>
      <c r="S737">
        <v>12.313800000000001</v>
      </c>
      <c r="T737">
        <v>0.41839999999999999</v>
      </c>
      <c r="U737">
        <v>0.87960000000000005</v>
      </c>
    </row>
    <row r="738" spans="1:21" x14ac:dyDescent="0.45">
      <c r="A738" s="1">
        <v>45222</v>
      </c>
      <c r="B738" t="s">
        <v>260</v>
      </c>
      <c r="C738" t="s">
        <v>260</v>
      </c>
      <c r="D738" t="s">
        <v>260</v>
      </c>
      <c r="E738" t="s">
        <v>260</v>
      </c>
      <c r="F738" t="s">
        <v>260</v>
      </c>
      <c r="G738">
        <v>0.30909999999999999</v>
      </c>
      <c r="H738" t="s">
        <v>260</v>
      </c>
      <c r="I738" t="s">
        <v>260</v>
      </c>
      <c r="J738" t="s">
        <v>260</v>
      </c>
      <c r="K738" t="s">
        <v>260</v>
      </c>
      <c r="L738">
        <v>2.1303999999999998</v>
      </c>
      <c r="M738" t="s">
        <v>260</v>
      </c>
      <c r="N738" t="s">
        <v>260</v>
      </c>
      <c r="O738" t="s">
        <v>260</v>
      </c>
      <c r="P738">
        <v>4.5076000000000001</v>
      </c>
      <c r="Q738">
        <v>2.9641999999999999</v>
      </c>
      <c r="R738">
        <v>3.7709000000000001</v>
      </c>
      <c r="S738">
        <v>12.5633</v>
      </c>
      <c r="T738">
        <v>0.41839999999999999</v>
      </c>
      <c r="U738">
        <v>0.87960000000000005</v>
      </c>
    </row>
    <row r="739" spans="1:21" x14ac:dyDescent="0.45">
      <c r="A739" s="1">
        <v>45223</v>
      </c>
      <c r="B739" t="s">
        <v>260</v>
      </c>
      <c r="C739" t="s">
        <v>260</v>
      </c>
      <c r="D739" t="s">
        <v>260</v>
      </c>
      <c r="E739" t="s">
        <v>260</v>
      </c>
      <c r="F739" t="s">
        <v>260</v>
      </c>
      <c r="G739">
        <v>0.30530000000000002</v>
      </c>
      <c r="H739" t="s">
        <v>260</v>
      </c>
      <c r="I739" t="s">
        <v>260</v>
      </c>
      <c r="J739" t="s">
        <v>260</v>
      </c>
      <c r="K739" t="s">
        <v>260</v>
      </c>
      <c r="L739">
        <v>2.1194999999999999</v>
      </c>
      <c r="M739" t="s">
        <v>260</v>
      </c>
      <c r="N739" t="s">
        <v>260</v>
      </c>
      <c r="O739" t="s">
        <v>260</v>
      </c>
      <c r="P739">
        <v>4.3566000000000003</v>
      </c>
      <c r="Q739">
        <v>3.0125999999999999</v>
      </c>
      <c r="R739">
        <v>3.7911999999999999</v>
      </c>
      <c r="S739">
        <v>12.3383</v>
      </c>
      <c r="T739">
        <v>0.41839999999999999</v>
      </c>
      <c r="U739">
        <v>0.87960000000000005</v>
      </c>
    </row>
    <row r="740" spans="1:21" x14ac:dyDescent="0.45">
      <c r="A740" s="1">
        <v>45224</v>
      </c>
      <c r="B740" t="s">
        <v>260</v>
      </c>
      <c r="C740" t="s">
        <v>260</v>
      </c>
      <c r="D740" t="s">
        <v>260</v>
      </c>
      <c r="E740" t="s">
        <v>260</v>
      </c>
      <c r="F740" t="s">
        <v>260</v>
      </c>
      <c r="G740">
        <v>0.31009999999999999</v>
      </c>
      <c r="H740" t="s">
        <v>260</v>
      </c>
      <c r="I740" t="s">
        <v>260</v>
      </c>
      <c r="J740" t="s">
        <v>260</v>
      </c>
      <c r="K740" t="s">
        <v>260</v>
      </c>
      <c r="L740">
        <v>2.1701000000000001</v>
      </c>
      <c r="M740" t="s">
        <v>260</v>
      </c>
      <c r="N740" t="s">
        <v>260</v>
      </c>
      <c r="O740" t="s">
        <v>260</v>
      </c>
      <c r="P740">
        <v>4.4622000000000002</v>
      </c>
      <c r="Q740">
        <v>3.0508000000000002</v>
      </c>
      <c r="R740">
        <v>3.8559000000000001</v>
      </c>
      <c r="S740">
        <v>12.5952</v>
      </c>
      <c r="T740">
        <v>0.41839999999999999</v>
      </c>
      <c r="U740">
        <v>0.87960000000000005</v>
      </c>
    </row>
    <row r="741" spans="1:21" x14ac:dyDescent="0.45">
      <c r="A741" s="1">
        <v>45225</v>
      </c>
      <c r="B741" t="s">
        <v>260</v>
      </c>
      <c r="C741" t="s">
        <v>260</v>
      </c>
      <c r="D741" t="s">
        <v>260</v>
      </c>
      <c r="E741" t="s">
        <v>260</v>
      </c>
      <c r="F741" t="s">
        <v>260</v>
      </c>
      <c r="G741">
        <v>0.30819999999999997</v>
      </c>
      <c r="H741" t="s">
        <v>260</v>
      </c>
      <c r="I741" t="s">
        <v>260</v>
      </c>
      <c r="J741" t="s">
        <v>260</v>
      </c>
      <c r="K741" t="s">
        <v>260</v>
      </c>
      <c r="L741">
        <v>2.1804999999999999</v>
      </c>
      <c r="M741" t="s">
        <v>260</v>
      </c>
      <c r="N741" t="s">
        <v>260</v>
      </c>
      <c r="O741" t="s">
        <v>260</v>
      </c>
      <c r="P741">
        <v>4.4702999999999999</v>
      </c>
      <c r="Q741">
        <v>3.0781999999999998</v>
      </c>
      <c r="R741">
        <v>3.8719000000000001</v>
      </c>
      <c r="S741">
        <v>12.4937</v>
      </c>
      <c r="T741">
        <v>0.41839999999999999</v>
      </c>
      <c r="U741">
        <v>0.87960000000000005</v>
      </c>
    </row>
    <row r="742" spans="1:21" x14ac:dyDescent="0.45">
      <c r="A742" s="1">
        <v>45226</v>
      </c>
      <c r="B742" t="s">
        <v>260</v>
      </c>
      <c r="C742" t="s">
        <v>260</v>
      </c>
      <c r="D742" t="s">
        <v>260</v>
      </c>
      <c r="E742" t="s">
        <v>260</v>
      </c>
      <c r="F742" t="s">
        <v>260</v>
      </c>
      <c r="G742">
        <v>0.34279999999999999</v>
      </c>
      <c r="H742" t="s">
        <v>260</v>
      </c>
      <c r="I742" t="s">
        <v>260</v>
      </c>
      <c r="J742" t="s">
        <v>260</v>
      </c>
      <c r="K742" t="s">
        <v>260</v>
      </c>
      <c r="L742">
        <v>2.2282000000000002</v>
      </c>
      <c r="M742" t="s">
        <v>260</v>
      </c>
      <c r="N742" t="s">
        <v>260</v>
      </c>
      <c r="O742" t="s">
        <v>260</v>
      </c>
      <c r="P742">
        <v>4.4542000000000002</v>
      </c>
      <c r="Q742">
        <v>3.2229000000000001</v>
      </c>
      <c r="R742">
        <v>3.9173</v>
      </c>
      <c r="S742">
        <v>12.7506</v>
      </c>
      <c r="T742">
        <v>0.41839999999999999</v>
      </c>
      <c r="U742">
        <v>0.87960000000000005</v>
      </c>
    </row>
    <row r="743" spans="1:21" x14ac:dyDescent="0.45">
      <c r="A743" s="1">
        <v>45229</v>
      </c>
      <c r="B743" t="s">
        <v>260</v>
      </c>
      <c r="C743" t="s">
        <v>260</v>
      </c>
      <c r="D743" t="s">
        <v>260</v>
      </c>
      <c r="E743" t="s">
        <v>260</v>
      </c>
      <c r="F743" t="s">
        <v>260</v>
      </c>
      <c r="G743">
        <v>0.3387</v>
      </c>
      <c r="H743" t="s">
        <v>260</v>
      </c>
      <c r="I743" t="s">
        <v>260</v>
      </c>
      <c r="J743" t="s">
        <v>260</v>
      </c>
      <c r="K743" t="s">
        <v>260</v>
      </c>
      <c r="L743">
        <v>2.2311000000000001</v>
      </c>
      <c r="M743" t="s">
        <v>260</v>
      </c>
      <c r="N743" t="s">
        <v>260</v>
      </c>
      <c r="O743" t="s">
        <v>260</v>
      </c>
      <c r="P743">
        <v>4.4188999999999998</v>
      </c>
      <c r="Q743">
        <v>3.1985999999999999</v>
      </c>
      <c r="R743">
        <v>3.8477999999999999</v>
      </c>
      <c r="S743">
        <v>12.5189</v>
      </c>
      <c r="T743">
        <v>0.41839999999999999</v>
      </c>
      <c r="U743">
        <v>0.87960000000000005</v>
      </c>
    </row>
    <row r="744" spans="1:21" x14ac:dyDescent="0.45">
      <c r="A744" s="1">
        <v>45230</v>
      </c>
      <c r="B744" t="s">
        <v>260</v>
      </c>
      <c r="C744" t="s">
        <v>260</v>
      </c>
      <c r="D744" t="s">
        <v>260</v>
      </c>
      <c r="E744" t="s">
        <v>260</v>
      </c>
      <c r="F744" t="s">
        <v>260</v>
      </c>
      <c r="G744">
        <v>0.33529999999999999</v>
      </c>
      <c r="H744" t="s">
        <v>260</v>
      </c>
      <c r="I744" t="s">
        <v>260</v>
      </c>
      <c r="J744" t="s">
        <v>260</v>
      </c>
      <c r="K744" t="s">
        <v>260</v>
      </c>
      <c r="L744">
        <v>2.2292000000000001</v>
      </c>
      <c r="M744" t="s">
        <v>260</v>
      </c>
      <c r="N744" t="s">
        <v>260</v>
      </c>
      <c r="O744" t="s">
        <v>260</v>
      </c>
      <c r="P744">
        <v>4.4450000000000003</v>
      </c>
      <c r="Q744">
        <v>3.2389000000000001</v>
      </c>
      <c r="R744">
        <v>3.8115000000000001</v>
      </c>
      <c r="S744">
        <v>12.431100000000001</v>
      </c>
      <c r="T744">
        <v>0.41839999999999999</v>
      </c>
      <c r="U744">
        <v>0.87960000000000005</v>
      </c>
    </row>
    <row r="745" spans="1:21" x14ac:dyDescent="0.45">
      <c r="A745" s="1">
        <v>45231</v>
      </c>
      <c r="B745" t="s">
        <v>260</v>
      </c>
      <c r="C745" t="s">
        <v>260</v>
      </c>
      <c r="D745" t="s">
        <v>260</v>
      </c>
      <c r="E745" t="s">
        <v>260</v>
      </c>
      <c r="F745" t="s">
        <v>260</v>
      </c>
      <c r="G745">
        <v>0.34360000000000002</v>
      </c>
      <c r="H745" t="s">
        <v>260</v>
      </c>
      <c r="I745" t="s">
        <v>260</v>
      </c>
      <c r="J745" t="s">
        <v>260</v>
      </c>
      <c r="K745" t="s">
        <v>260</v>
      </c>
      <c r="L745">
        <v>2.2262</v>
      </c>
      <c r="M745" t="s">
        <v>260</v>
      </c>
      <c r="N745" t="s">
        <v>260</v>
      </c>
      <c r="O745" t="s">
        <v>260</v>
      </c>
      <c r="P745">
        <v>4.3920000000000003</v>
      </c>
      <c r="Q745">
        <v>3.2389000000000001</v>
      </c>
      <c r="R745">
        <v>3.831</v>
      </c>
      <c r="S745">
        <v>12.283300000000001</v>
      </c>
      <c r="T745">
        <v>0.41839999999999999</v>
      </c>
      <c r="U745">
        <v>0.87960000000000005</v>
      </c>
    </row>
    <row r="746" spans="1:21" x14ac:dyDescent="0.45">
      <c r="A746" s="1">
        <v>45232</v>
      </c>
      <c r="B746" t="s">
        <v>260</v>
      </c>
      <c r="C746" t="s">
        <v>260</v>
      </c>
      <c r="D746" t="s">
        <v>260</v>
      </c>
      <c r="E746" t="s">
        <v>260</v>
      </c>
      <c r="F746" t="s">
        <v>260</v>
      </c>
      <c r="G746">
        <v>0.32890000000000003</v>
      </c>
      <c r="H746" t="s">
        <v>260</v>
      </c>
      <c r="I746" t="s">
        <v>260</v>
      </c>
      <c r="J746" t="s">
        <v>260</v>
      </c>
      <c r="K746" t="s">
        <v>260</v>
      </c>
      <c r="L746">
        <v>2.1551999999999998</v>
      </c>
      <c r="M746" t="s">
        <v>260</v>
      </c>
      <c r="N746" t="s">
        <v>260</v>
      </c>
      <c r="O746" t="s">
        <v>260</v>
      </c>
      <c r="P746">
        <v>4.2716000000000003</v>
      </c>
      <c r="Q746">
        <v>3.1088</v>
      </c>
      <c r="R746">
        <v>3.7071000000000001</v>
      </c>
      <c r="S746">
        <v>11.6816</v>
      </c>
      <c r="T746">
        <v>0.41839999999999999</v>
      </c>
      <c r="U746">
        <v>0.87960000000000005</v>
      </c>
    </row>
    <row r="747" spans="1:21" x14ac:dyDescent="0.45">
      <c r="A747" s="1">
        <v>45233</v>
      </c>
      <c r="B747" t="s">
        <v>260</v>
      </c>
      <c r="C747" t="s">
        <v>260</v>
      </c>
      <c r="D747" t="s">
        <v>260</v>
      </c>
      <c r="E747" t="s">
        <v>260</v>
      </c>
      <c r="F747" t="s">
        <v>260</v>
      </c>
      <c r="G747">
        <v>0.31080000000000002</v>
      </c>
      <c r="H747" t="s">
        <v>260</v>
      </c>
      <c r="I747" t="s">
        <v>260</v>
      </c>
      <c r="J747" t="s">
        <v>260</v>
      </c>
      <c r="K747" t="s">
        <v>260</v>
      </c>
      <c r="L747">
        <v>2.1673</v>
      </c>
      <c r="M747" t="s">
        <v>260</v>
      </c>
      <c r="N747" t="s">
        <v>260</v>
      </c>
      <c r="O747" t="s">
        <v>260</v>
      </c>
      <c r="P747">
        <v>4.1486999999999998</v>
      </c>
      <c r="Q747">
        <v>3.0379999999999998</v>
      </c>
      <c r="R747">
        <v>3.5954000000000002</v>
      </c>
      <c r="S747">
        <v>11.423299999999999</v>
      </c>
      <c r="T747">
        <v>0.41839999999999999</v>
      </c>
      <c r="U747">
        <v>0.87960000000000005</v>
      </c>
    </row>
    <row r="748" spans="1:21" x14ac:dyDescent="0.45">
      <c r="A748" s="1">
        <v>45236</v>
      </c>
      <c r="B748" t="s">
        <v>260</v>
      </c>
      <c r="C748" t="s">
        <v>260</v>
      </c>
      <c r="D748" t="s">
        <v>260</v>
      </c>
      <c r="E748" t="s">
        <v>260</v>
      </c>
      <c r="F748" t="s">
        <v>260</v>
      </c>
      <c r="G748">
        <v>0.32</v>
      </c>
      <c r="H748" t="s">
        <v>260</v>
      </c>
      <c r="I748" t="s">
        <v>260</v>
      </c>
      <c r="J748" t="s">
        <v>260</v>
      </c>
      <c r="K748" t="s">
        <v>260</v>
      </c>
      <c r="L748">
        <v>2.1833999999999998</v>
      </c>
      <c r="M748" t="s">
        <v>260</v>
      </c>
      <c r="N748" t="s">
        <v>260</v>
      </c>
      <c r="O748" t="s">
        <v>260</v>
      </c>
      <c r="P748">
        <v>4.1189999999999998</v>
      </c>
      <c r="Q748">
        <v>3.0598999999999998</v>
      </c>
      <c r="R748">
        <v>3.6349999999999998</v>
      </c>
      <c r="S748">
        <v>11.6214</v>
      </c>
      <c r="T748">
        <v>0.41839999999999999</v>
      </c>
      <c r="U748">
        <v>0.87960000000000005</v>
      </c>
    </row>
    <row r="749" spans="1:21" x14ac:dyDescent="0.45">
      <c r="A749" s="1">
        <v>45237</v>
      </c>
      <c r="B749" t="s">
        <v>260</v>
      </c>
      <c r="C749" t="s">
        <v>260</v>
      </c>
      <c r="D749" t="s">
        <v>260</v>
      </c>
      <c r="E749" t="s">
        <v>260</v>
      </c>
      <c r="F749" t="s">
        <v>260</v>
      </c>
      <c r="G749">
        <v>0.3236</v>
      </c>
      <c r="H749" t="s">
        <v>260</v>
      </c>
      <c r="I749" t="s">
        <v>260</v>
      </c>
      <c r="J749" t="s">
        <v>260</v>
      </c>
      <c r="K749" t="s">
        <v>260</v>
      </c>
      <c r="L749">
        <v>2.2511999999999999</v>
      </c>
      <c r="M749" t="s">
        <v>260</v>
      </c>
      <c r="N749" t="s">
        <v>260</v>
      </c>
      <c r="O749" t="s">
        <v>260</v>
      </c>
      <c r="P749">
        <v>4.1230000000000002</v>
      </c>
      <c r="Q749">
        <v>3.056</v>
      </c>
      <c r="R749">
        <v>3.6463999999999999</v>
      </c>
      <c r="S749">
        <v>11.594200000000001</v>
      </c>
      <c r="T749">
        <v>0.41839999999999999</v>
      </c>
      <c r="U749">
        <v>0.87960000000000005</v>
      </c>
    </row>
    <row r="750" spans="1:21" x14ac:dyDescent="0.45">
      <c r="A750" s="1">
        <v>45238</v>
      </c>
      <c r="B750" t="s">
        <v>260</v>
      </c>
      <c r="C750" t="s">
        <v>260</v>
      </c>
      <c r="D750" t="s">
        <v>260</v>
      </c>
      <c r="E750" t="s">
        <v>260</v>
      </c>
      <c r="F750" t="s">
        <v>260</v>
      </c>
      <c r="G750">
        <v>0.33589999999999998</v>
      </c>
      <c r="H750" t="s">
        <v>260</v>
      </c>
      <c r="I750" t="s">
        <v>260</v>
      </c>
      <c r="J750" t="s">
        <v>260</v>
      </c>
      <c r="K750" t="s">
        <v>260</v>
      </c>
      <c r="L750">
        <v>2.2738</v>
      </c>
      <c r="M750" t="s">
        <v>260</v>
      </c>
      <c r="N750" t="s">
        <v>260</v>
      </c>
      <c r="O750" t="s">
        <v>260</v>
      </c>
      <c r="P750">
        <v>4.1586999999999996</v>
      </c>
      <c r="Q750">
        <v>3.0013000000000001</v>
      </c>
      <c r="R750">
        <v>3.6890000000000001</v>
      </c>
      <c r="S750">
        <v>11.4975</v>
      </c>
      <c r="T750">
        <v>0.41839999999999999</v>
      </c>
      <c r="U750">
        <v>0.87960000000000005</v>
      </c>
    </row>
    <row r="751" spans="1:21" x14ac:dyDescent="0.45">
      <c r="A751" s="1">
        <v>45239</v>
      </c>
      <c r="B751" t="s">
        <v>260</v>
      </c>
      <c r="C751" t="s">
        <v>260</v>
      </c>
      <c r="D751" t="s">
        <v>260</v>
      </c>
      <c r="E751" t="s">
        <v>260</v>
      </c>
      <c r="F751" t="s">
        <v>260</v>
      </c>
      <c r="G751">
        <v>0.34389999999999998</v>
      </c>
      <c r="H751" t="s">
        <v>260</v>
      </c>
      <c r="I751" t="s">
        <v>260</v>
      </c>
      <c r="J751" t="s">
        <v>260</v>
      </c>
      <c r="K751" t="s">
        <v>260</v>
      </c>
      <c r="L751">
        <v>2.2925</v>
      </c>
      <c r="M751" t="s">
        <v>260</v>
      </c>
      <c r="N751" t="s">
        <v>260</v>
      </c>
      <c r="O751" t="s">
        <v>260</v>
      </c>
      <c r="P751">
        <v>4.2011000000000003</v>
      </c>
      <c r="Q751">
        <v>3.0834999999999999</v>
      </c>
      <c r="R751">
        <v>3.7244999999999999</v>
      </c>
      <c r="S751">
        <v>11.599600000000001</v>
      </c>
      <c r="T751">
        <v>0.41839999999999999</v>
      </c>
      <c r="U751">
        <v>0.87960000000000005</v>
      </c>
    </row>
    <row r="752" spans="1:21" x14ac:dyDescent="0.45">
      <c r="A752" s="1">
        <v>45240</v>
      </c>
      <c r="B752" t="s">
        <v>260</v>
      </c>
      <c r="C752" t="s">
        <v>260</v>
      </c>
      <c r="D752" t="s">
        <v>260</v>
      </c>
      <c r="E752" t="s">
        <v>260</v>
      </c>
      <c r="F752" t="s">
        <v>260</v>
      </c>
      <c r="G752">
        <v>0.34329999999999999</v>
      </c>
      <c r="H752" t="s">
        <v>260</v>
      </c>
      <c r="I752" t="s">
        <v>260</v>
      </c>
      <c r="J752" t="s">
        <v>260</v>
      </c>
      <c r="K752" t="s">
        <v>260</v>
      </c>
      <c r="L752">
        <v>2.2717000000000001</v>
      </c>
      <c r="M752" t="s">
        <v>260</v>
      </c>
      <c r="N752" t="s">
        <v>260</v>
      </c>
      <c r="O752" t="s">
        <v>260</v>
      </c>
      <c r="P752">
        <v>4.1928999999999998</v>
      </c>
      <c r="Q752">
        <v>3.1088</v>
      </c>
      <c r="R752">
        <v>3.6581999999999999</v>
      </c>
      <c r="S752">
        <v>11.6159</v>
      </c>
      <c r="T752">
        <v>0.41839999999999999</v>
      </c>
      <c r="U752">
        <v>0.87960000000000005</v>
      </c>
    </row>
    <row r="753" spans="1:21" x14ac:dyDescent="0.45">
      <c r="A753" s="1">
        <v>45243</v>
      </c>
      <c r="B753" t="s">
        <v>260</v>
      </c>
      <c r="C753" t="s">
        <v>260</v>
      </c>
      <c r="D753" t="s">
        <v>260</v>
      </c>
      <c r="E753" t="s">
        <v>260</v>
      </c>
      <c r="F753" t="s">
        <v>260</v>
      </c>
      <c r="G753">
        <v>0.3407</v>
      </c>
      <c r="H753" t="s">
        <v>260</v>
      </c>
      <c r="I753" t="s">
        <v>260</v>
      </c>
      <c r="J753" t="s">
        <v>260</v>
      </c>
      <c r="K753" t="s">
        <v>260</v>
      </c>
      <c r="L753">
        <v>2.2492000000000001</v>
      </c>
      <c r="M753" t="s">
        <v>260</v>
      </c>
      <c r="N753" t="s">
        <v>260</v>
      </c>
      <c r="O753" t="s">
        <v>260</v>
      </c>
      <c r="P753">
        <v>4.1387999999999998</v>
      </c>
      <c r="Q753">
        <v>3.1181999999999999</v>
      </c>
      <c r="R753">
        <v>3.6936</v>
      </c>
      <c r="S753">
        <v>11.665100000000001</v>
      </c>
      <c r="T753">
        <v>0.41839999999999999</v>
      </c>
      <c r="U753">
        <v>0.87960000000000005</v>
      </c>
    </row>
    <row r="754" spans="1:21" x14ac:dyDescent="0.45">
      <c r="A754" s="1">
        <v>45244</v>
      </c>
      <c r="B754" t="s">
        <v>260</v>
      </c>
      <c r="C754" t="s">
        <v>260</v>
      </c>
      <c r="D754" t="s">
        <v>260</v>
      </c>
      <c r="E754" t="s">
        <v>260</v>
      </c>
      <c r="F754" t="s">
        <v>260</v>
      </c>
      <c r="G754">
        <v>0.3135</v>
      </c>
      <c r="H754" t="s">
        <v>260</v>
      </c>
      <c r="I754" t="s">
        <v>260</v>
      </c>
      <c r="J754" t="s">
        <v>260</v>
      </c>
      <c r="K754" t="s">
        <v>260</v>
      </c>
      <c r="L754">
        <v>2.2162999999999999</v>
      </c>
      <c r="M754" t="s">
        <v>260</v>
      </c>
      <c r="N754" t="s">
        <v>260</v>
      </c>
      <c r="O754" t="s">
        <v>260</v>
      </c>
      <c r="P754">
        <v>4.1269</v>
      </c>
      <c r="Q754">
        <v>2.9630000000000001</v>
      </c>
      <c r="R754">
        <v>3.5952000000000002</v>
      </c>
      <c r="S754">
        <v>10.9978</v>
      </c>
      <c r="T754">
        <v>0.41839999999999999</v>
      </c>
      <c r="U754">
        <v>0.87960000000000005</v>
      </c>
    </row>
    <row r="755" spans="1:21" x14ac:dyDescent="0.45">
      <c r="A755" s="1">
        <v>45245</v>
      </c>
      <c r="B755" t="s">
        <v>260</v>
      </c>
      <c r="C755" t="s">
        <v>260</v>
      </c>
      <c r="D755" t="s">
        <v>260</v>
      </c>
      <c r="E755" t="s">
        <v>260</v>
      </c>
      <c r="F755" t="s">
        <v>260</v>
      </c>
      <c r="G755">
        <v>0.312</v>
      </c>
      <c r="H755" t="s">
        <v>260</v>
      </c>
      <c r="I755" t="s">
        <v>260</v>
      </c>
      <c r="J755" t="s">
        <v>260</v>
      </c>
      <c r="K755" t="s">
        <v>260</v>
      </c>
      <c r="L755">
        <v>2.2462</v>
      </c>
      <c r="M755" t="s">
        <v>260</v>
      </c>
      <c r="N755" t="s">
        <v>260</v>
      </c>
      <c r="O755" t="s">
        <v>260</v>
      </c>
      <c r="P755">
        <v>4.0735000000000001</v>
      </c>
      <c r="Q755">
        <v>2.8868999999999998</v>
      </c>
      <c r="R755">
        <v>3.6025999999999998</v>
      </c>
      <c r="S755">
        <v>10.806100000000001</v>
      </c>
      <c r="T755">
        <v>0.41839999999999999</v>
      </c>
      <c r="U755">
        <v>0.87960000000000005</v>
      </c>
    </row>
    <row r="756" spans="1:21" x14ac:dyDescent="0.45">
      <c r="A756" s="1">
        <v>45246</v>
      </c>
      <c r="B756" t="s">
        <v>260</v>
      </c>
      <c r="C756" t="s">
        <v>260</v>
      </c>
      <c r="D756" t="s">
        <v>260</v>
      </c>
      <c r="E756" t="s">
        <v>260</v>
      </c>
      <c r="F756" t="s">
        <v>260</v>
      </c>
      <c r="G756">
        <v>0.32029999999999997</v>
      </c>
      <c r="H756" t="s">
        <v>260</v>
      </c>
      <c r="I756" t="s">
        <v>260</v>
      </c>
      <c r="J756" t="s">
        <v>260</v>
      </c>
      <c r="K756" t="s">
        <v>260</v>
      </c>
      <c r="L756">
        <v>2.2999000000000001</v>
      </c>
      <c r="M756" t="s">
        <v>260</v>
      </c>
      <c r="N756" t="s">
        <v>260</v>
      </c>
      <c r="O756" t="s">
        <v>260</v>
      </c>
      <c r="P756">
        <v>4.1406999999999998</v>
      </c>
      <c r="Q756">
        <v>2.9641999999999999</v>
      </c>
      <c r="R756">
        <v>3.6358000000000001</v>
      </c>
      <c r="S756">
        <v>11.324199999999999</v>
      </c>
      <c r="T756">
        <v>0.41839999999999999</v>
      </c>
      <c r="U756">
        <v>0.87960000000000005</v>
      </c>
    </row>
    <row r="757" spans="1:21" x14ac:dyDescent="0.45">
      <c r="A757" s="1">
        <v>45247</v>
      </c>
      <c r="B757" t="s">
        <v>260</v>
      </c>
      <c r="C757" t="s">
        <v>260</v>
      </c>
      <c r="D757" t="s">
        <v>260</v>
      </c>
      <c r="E757" t="s">
        <v>260</v>
      </c>
      <c r="F757" t="s">
        <v>260</v>
      </c>
      <c r="G757">
        <v>0.3165</v>
      </c>
      <c r="H757" t="s">
        <v>260</v>
      </c>
      <c r="I757" t="s">
        <v>260</v>
      </c>
      <c r="J757" t="s">
        <v>260</v>
      </c>
      <c r="K757" t="s">
        <v>260</v>
      </c>
      <c r="L757">
        <v>2.2696000000000001</v>
      </c>
      <c r="M757" t="s">
        <v>260</v>
      </c>
      <c r="N757" t="s">
        <v>260</v>
      </c>
      <c r="O757" t="s">
        <v>260</v>
      </c>
      <c r="P757">
        <v>4.1607000000000003</v>
      </c>
      <c r="Q757">
        <v>2.9020999999999999</v>
      </c>
      <c r="R757">
        <v>3.5884999999999998</v>
      </c>
      <c r="S757">
        <v>11.1762</v>
      </c>
      <c r="T757">
        <v>0.41839999999999999</v>
      </c>
      <c r="U757">
        <v>0.87960000000000005</v>
      </c>
    </row>
    <row r="758" spans="1:21" x14ac:dyDescent="0.45">
      <c r="A758" s="1">
        <v>45250</v>
      </c>
      <c r="B758" t="s">
        <v>260</v>
      </c>
      <c r="C758" t="s">
        <v>260</v>
      </c>
      <c r="D758" t="s">
        <v>260</v>
      </c>
      <c r="E758" t="s">
        <v>260</v>
      </c>
      <c r="F758" t="s">
        <v>260</v>
      </c>
      <c r="G758">
        <v>0.315</v>
      </c>
      <c r="H758" t="s">
        <v>260</v>
      </c>
      <c r="I758" t="s">
        <v>260</v>
      </c>
      <c r="J758" t="s">
        <v>260</v>
      </c>
      <c r="K758" t="s">
        <v>260</v>
      </c>
      <c r="L758">
        <v>2.2738</v>
      </c>
      <c r="M758" t="s">
        <v>260</v>
      </c>
      <c r="N758" t="s">
        <v>260</v>
      </c>
      <c r="O758" t="s">
        <v>260</v>
      </c>
      <c r="P758">
        <v>4.1230000000000002</v>
      </c>
      <c r="Q758">
        <v>2.8651</v>
      </c>
      <c r="R758">
        <v>3.5758000000000001</v>
      </c>
      <c r="S758">
        <v>11.0419</v>
      </c>
      <c r="T758">
        <v>0.41839999999999999</v>
      </c>
      <c r="U758">
        <v>0.87960000000000005</v>
      </c>
    </row>
    <row r="759" spans="1:21" x14ac:dyDescent="0.45">
      <c r="A759" s="1">
        <v>45251</v>
      </c>
      <c r="B759" t="s">
        <v>260</v>
      </c>
      <c r="C759" t="s">
        <v>260</v>
      </c>
      <c r="D759" t="s">
        <v>260</v>
      </c>
      <c r="E759" t="s">
        <v>260</v>
      </c>
      <c r="F759" t="s">
        <v>260</v>
      </c>
      <c r="G759">
        <v>0.3231</v>
      </c>
      <c r="H759" t="s">
        <v>260</v>
      </c>
      <c r="I759" t="s">
        <v>260</v>
      </c>
      <c r="J759" t="s">
        <v>260</v>
      </c>
      <c r="K759" t="s">
        <v>260</v>
      </c>
      <c r="L759">
        <v>2.4096000000000002</v>
      </c>
      <c r="M759" t="s">
        <v>260</v>
      </c>
      <c r="N759" t="s">
        <v>260</v>
      </c>
      <c r="O759" t="s">
        <v>260</v>
      </c>
      <c r="P759">
        <v>4.1867999999999999</v>
      </c>
      <c r="Q759">
        <v>2.9232999999999998</v>
      </c>
      <c r="R759">
        <v>3.6002000000000001</v>
      </c>
      <c r="S759">
        <v>11.282999999999999</v>
      </c>
      <c r="T759">
        <v>0.41839999999999999</v>
      </c>
      <c r="U759">
        <v>0.87960000000000005</v>
      </c>
    </row>
    <row r="760" spans="1:21" x14ac:dyDescent="0.45">
      <c r="A760" s="1">
        <v>45252</v>
      </c>
      <c r="B760" t="s">
        <v>260</v>
      </c>
      <c r="C760" t="s">
        <v>260</v>
      </c>
      <c r="D760" t="s">
        <v>260</v>
      </c>
      <c r="E760" t="s">
        <v>260</v>
      </c>
      <c r="F760" t="s">
        <v>260</v>
      </c>
      <c r="G760">
        <v>0.32600000000000001</v>
      </c>
      <c r="H760" t="s">
        <v>260</v>
      </c>
      <c r="I760" t="s">
        <v>260</v>
      </c>
      <c r="J760" t="s">
        <v>260</v>
      </c>
      <c r="K760" t="s">
        <v>260</v>
      </c>
      <c r="L760">
        <v>2.3363999999999998</v>
      </c>
      <c r="M760" t="s">
        <v>260</v>
      </c>
      <c r="N760" t="s">
        <v>260</v>
      </c>
      <c r="O760" t="s">
        <v>260</v>
      </c>
      <c r="P760">
        <v>4.2133000000000003</v>
      </c>
      <c r="Q760">
        <v>2.9138000000000002</v>
      </c>
      <c r="R760">
        <v>3.577</v>
      </c>
      <c r="S760">
        <v>11.1762</v>
      </c>
      <c r="T760">
        <v>0.41839999999999999</v>
      </c>
      <c r="U760">
        <v>0.87960000000000005</v>
      </c>
    </row>
    <row r="761" spans="1:21" x14ac:dyDescent="0.45">
      <c r="A761" s="1">
        <v>45253</v>
      </c>
      <c r="B761" t="s">
        <v>260</v>
      </c>
      <c r="C761" t="s">
        <v>260</v>
      </c>
      <c r="D761" t="s">
        <v>260</v>
      </c>
      <c r="E761" t="s">
        <v>260</v>
      </c>
      <c r="F761" t="s">
        <v>260</v>
      </c>
      <c r="G761">
        <v>0.32600000000000001</v>
      </c>
      <c r="H761" t="s">
        <v>260</v>
      </c>
      <c r="I761" t="s">
        <v>260</v>
      </c>
      <c r="J761" t="s">
        <v>260</v>
      </c>
      <c r="K761" t="s">
        <v>260</v>
      </c>
      <c r="L761">
        <v>2.3363999999999998</v>
      </c>
      <c r="M761" t="s">
        <v>260</v>
      </c>
      <c r="N761" t="s">
        <v>260</v>
      </c>
      <c r="O761" t="s">
        <v>260</v>
      </c>
      <c r="P761">
        <v>4.2133000000000003</v>
      </c>
      <c r="Q761">
        <v>2.9138000000000002</v>
      </c>
      <c r="R761">
        <v>3.577</v>
      </c>
      <c r="S761">
        <v>11.1762</v>
      </c>
      <c r="T761">
        <v>0.41839999999999999</v>
      </c>
      <c r="U761">
        <v>0.87960000000000005</v>
      </c>
    </row>
    <row r="762" spans="1:21" x14ac:dyDescent="0.45">
      <c r="A762" s="1">
        <v>45254</v>
      </c>
      <c r="B762" t="s">
        <v>260</v>
      </c>
      <c r="C762" t="s">
        <v>260</v>
      </c>
      <c r="D762" t="s">
        <v>260</v>
      </c>
      <c r="E762" t="s">
        <v>260</v>
      </c>
      <c r="F762" t="s">
        <v>260</v>
      </c>
      <c r="G762">
        <v>0.32</v>
      </c>
      <c r="H762" t="s">
        <v>260</v>
      </c>
      <c r="I762" t="s">
        <v>260</v>
      </c>
      <c r="J762" t="s">
        <v>260</v>
      </c>
      <c r="K762" t="s">
        <v>260</v>
      </c>
      <c r="L762">
        <v>2.3267000000000002</v>
      </c>
      <c r="M762" t="s">
        <v>260</v>
      </c>
      <c r="N762" t="s">
        <v>260</v>
      </c>
      <c r="O762" t="s">
        <v>260</v>
      </c>
      <c r="P762">
        <v>4.1506999999999996</v>
      </c>
      <c r="Q762">
        <v>2.8950999999999998</v>
      </c>
      <c r="R762">
        <v>3.5752000000000002</v>
      </c>
      <c r="S762">
        <v>11.2166</v>
      </c>
      <c r="T762">
        <v>0.41839999999999999</v>
      </c>
      <c r="U762">
        <v>0.87960000000000005</v>
      </c>
    </row>
    <row r="763" spans="1:21" x14ac:dyDescent="0.45">
      <c r="A763" s="1">
        <v>45257</v>
      </c>
      <c r="B763" t="s">
        <v>260</v>
      </c>
      <c r="C763" t="s">
        <v>260</v>
      </c>
      <c r="D763" t="s">
        <v>260</v>
      </c>
      <c r="E763" t="s">
        <v>260</v>
      </c>
      <c r="F763" t="s">
        <v>260</v>
      </c>
      <c r="G763">
        <v>0.3221</v>
      </c>
      <c r="H763" t="s">
        <v>260</v>
      </c>
      <c r="I763" t="s">
        <v>260</v>
      </c>
      <c r="J763" t="s">
        <v>260</v>
      </c>
      <c r="K763" t="s">
        <v>260</v>
      </c>
      <c r="L763">
        <v>2.302</v>
      </c>
      <c r="M763" t="s">
        <v>260</v>
      </c>
      <c r="N763" t="s">
        <v>260</v>
      </c>
      <c r="O763" t="s">
        <v>260</v>
      </c>
      <c r="P763">
        <v>4.3986999999999998</v>
      </c>
      <c r="Q763">
        <v>2.9460000000000002</v>
      </c>
      <c r="R763">
        <v>3.6629999999999998</v>
      </c>
      <c r="S763">
        <v>11.277900000000001</v>
      </c>
      <c r="T763">
        <v>0.41839999999999999</v>
      </c>
      <c r="U763">
        <v>0.87960000000000005</v>
      </c>
    </row>
    <row r="764" spans="1:21" x14ac:dyDescent="0.45">
      <c r="A764" s="1">
        <v>45258</v>
      </c>
      <c r="B764" t="s">
        <v>260</v>
      </c>
      <c r="C764" t="s">
        <v>260</v>
      </c>
      <c r="D764" t="s">
        <v>260</v>
      </c>
      <c r="E764" t="s">
        <v>260</v>
      </c>
      <c r="F764" t="s">
        <v>260</v>
      </c>
      <c r="G764">
        <v>0.31059999999999999</v>
      </c>
      <c r="H764" t="s">
        <v>260</v>
      </c>
      <c r="I764" t="s">
        <v>260</v>
      </c>
      <c r="J764" t="s">
        <v>260</v>
      </c>
      <c r="K764" t="s">
        <v>260</v>
      </c>
      <c r="L764">
        <v>2.3094999999999999</v>
      </c>
      <c r="M764" t="s">
        <v>260</v>
      </c>
      <c r="N764" t="s">
        <v>260</v>
      </c>
      <c r="O764" t="s">
        <v>260</v>
      </c>
      <c r="P764">
        <v>4.4088000000000003</v>
      </c>
      <c r="Q764">
        <v>2.9009</v>
      </c>
      <c r="R764">
        <v>3.7403</v>
      </c>
      <c r="S764">
        <v>11.1411</v>
      </c>
      <c r="T764">
        <v>0.41839999999999999</v>
      </c>
      <c r="U764">
        <v>0.87960000000000005</v>
      </c>
    </row>
    <row r="765" spans="1:21" x14ac:dyDescent="0.45">
      <c r="A765" s="1">
        <v>45259</v>
      </c>
      <c r="B765" t="s">
        <v>260</v>
      </c>
      <c r="C765" t="s">
        <v>260</v>
      </c>
      <c r="D765" t="s">
        <v>260</v>
      </c>
      <c r="E765" t="s">
        <v>260</v>
      </c>
      <c r="F765" t="s">
        <v>260</v>
      </c>
      <c r="G765">
        <v>0.31419999999999998</v>
      </c>
      <c r="H765" t="s">
        <v>260</v>
      </c>
      <c r="I765" t="s">
        <v>260</v>
      </c>
      <c r="J765" t="s">
        <v>260</v>
      </c>
      <c r="K765" t="s">
        <v>260</v>
      </c>
      <c r="L765">
        <v>2.3148</v>
      </c>
      <c r="M765" t="s">
        <v>260</v>
      </c>
      <c r="N765" t="s">
        <v>260</v>
      </c>
      <c r="O765" t="s">
        <v>260</v>
      </c>
      <c r="P765">
        <v>4.4969999999999999</v>
      </c>
      <c r="Q765">
        <v>2.8424999999999998</v>
      </c>
      <c r="R765">
        <v>3.7589000000000001</v>
      </c>
      <c r="S765">
        <v>11.1762</v>
      </c>
      <c r="T765">
        <v>0.41839999999999999</v>
      </c>
      <c r="U765">
        <v>0.87960000000000005</v>
      </c>
    </row>
    <row r="766" spans="1:21" x14ac:dyDescent="0.45">
      <c r="A766" s="1">
        <v>45260</v>
      </c>
      <c r="B766" t="s">
        <v>260</v>
      </c>
      <c r="C766" t="s">
        <v>260</v>
      </c>
      <c r="D766" t="s">
        <v>260</v>
      </c>
      <c r="E766" t="s">
        <v>260</v>
      </c>
      <c r="F766" t="s">
        <v>260</v>
      </c>
      <c r="G766">
        <v>0.31369999999999998</v>
      </c>
      <c r="H766" t="s">
        <v>260</v>
      </c>
      <c r="I766" t="s">
        <v>260</v>
      </c>
      <c r="J766" t="s">
        <v>260</v>
      </c>
      <c r="K766" t="s">
        <v>260</v>
      </c>
      <c r="L766">
        <v>3.4834999999999998</v>
      </c>
      <c r="M766" t="s">
        <v>260</v>
      </c>
      <c r="N766" t="s">
        <v>260</v>
      </c>
      <c r="O766" t="s">
        <v>260</v>
      </c>
      <c r="P766">
        <v>4.5039999999999996</v>
      </c>
      <c r="Q766">
        <v>2.8157999999999999</v>
      </c>
      <c r="R766">
        <v>3.7227999999999999</v>
      </c>
      <c r="S766">
        <v>11.1812</v>
      </c>
      <c r="T766">
        <v>0.41839999999999999</v>
      </c>
      <c r="U766">
        <v>0.87960000000000005</v>
      </c>
    </row>
    <row r="767" spans="1:21" x14ac:dyDescent="0.45">
      <c r="A767" s="1">
        <v>45261</v>
      </c>
      <c r="B767" t="s">
        <v>260</v>
      </c>
      <c r="C767" t="s">
        <v>260</v>
      </c>
      <c r="D767" t="s">
        <v>260</v>
      </c>
      <c r="E767" t="s">
        <v>260</v>
      </c>
      <c r="F767" t="s">
        <v>260</v>
      </c>
      <c r="G767">
        <v>0.30559999999999998</v>
      </c>
      <c r="H767" t="s">
        <v>260</v>
      </c>
      <c r="I767" t="s">
        <v>260</v>
      </c>
      <c r="J767" t="s">
        <v>260</v>
      </c>
      <c r="K767" t="s">
        <v>260</v>
      </c>
      <c r="L767">
        <v>3.4738000000000002</v>
      </c>
      <c r="M767" t="s">
        <v>260</v>
      </c>
      <c r="N767" t="s">
        <v>260</v>
      </c>
      <c r="O767" t="s">
        <v>260</v>
      </c>
      <c r="P767">
        <v>4.6505000000000001</v>
      </c>
      <c r="Q767">
        <v>2.6976</v>
      </c>
      <c r="R767">
        <v>3.6505999999999998</v>
      </c>
      <c r="S767">
        <v>10.740600000000001</v>
      </c>
      <c r="T767">
        <v>0.41839999999999999</v>
      </c>
      <c r="U767">
        <v>0.87960000000000005</v>
      </c>
    </row>
    <row r="768" spans="1:21" x14ac:dyDescent="0.45">
      <c r="A768" s="1">
        <v>45264</v>
      </c>
      <c r="B768" t="s">
        <v>260</v>
      </c>
      <c r="C768" t="s">
        <v>260</v>
      </c>
      <c r="D768" t="s">
        <v>260</v>
      </c>
      <c r="E768" t="s">
        <v>260</v>
      </c>
      <c r="F768" t="s">
        <v>260</v>
      </c>
      <c r="G768">
        <v>0.29370000000000002</v>
      </c>
      <c r="H768" t="s">
        <v>260</v>
      </c>
      <c r="I768" t="s">
        <v>260</v>
      </c>
      <c r="J768" t="s">
        <v>260</v>
      </c>
      <c r="K768" t="s">
        <v>260</v>
      </c>
      <c r="L768">
        <v>3.5030000000000001</v>
      </c>
      <c r="M768" t="s">
        <v>260</v>
      </c>
      <c r="N768" t="s">
        <v>260</v>
      </c>
      <c r="O768" t="s">
        <v>260</v>
      </c>
      <c r="P768">
        <v>4.6280999999999999</v>
      </c>
      <c r="Q768">
        <v>2.6374</v>
      </c>
      <c r="R768">
        <v>3.657</v>
      </c>
      <c r="S768">
        <v>10.745200000000001</v>
      </c>
      <c r="T768">
        <v>0.41839999999999999</v>
      </c>
      <c r="U768">
        <v>0.87960000000000005</v>
      </c>
    </row>
    <row r="769" spans="1:21" x14ac:dyDescent="0.45">
      <c r="A769" s="1">
        <v>45265</v>
      </c>
      <c r="B769" t="s">
        <v>260</v>
      </c>
      <c r="C769" t="s">
        <v>260</v>
      </c>
      <c r="D769" t="s">
        <v>260</v>
      </c>
      <c r="E769" t="s">
        <v>260</v>
      </c>
      <c r="F769" t="s">
        <v>260</v>
      </c>
      <c r="G769">
        <v>0.30299999999999999</v>
      </c>
      <c r="H769" t="s">
        <v>260</v>
      </c>
      <c r="I769" t="s">
        <v>260</v>
      </c>
      <c r="J769" t="s">
        <v>260</v>
      </c>
      <c r="K769" t="s">
        <v>260</v>
      </c>
      <c r="L769">
        <v>3.5764999999999998</v>
      </c>
      <c r="M769" t="s">
        <v>260</v>
      </c>
      <c r="N769" t="s">
        <v>260</v>
      </c>
      <c r="O769" t="s">
        <v>260</v>
      </c>
      <c r="P769">
        <v>4.5925000000000002</v>
      </c>
      <c r="Q769">
        <v>2.65</v>
      </c>
      <c r="R769">
        <v>3.7608999999999999</v>
      </c>
      <c r="S769">
        <v>11.027100000000001</v>
      </c>
      <c r="T769">
        <v>0.41839999999999999</v>
      </c>
      <c r="U769">
        <v>0.87960000000000005</v>
      </c>
    </row>
    <row r="770" spans="1:21" x14ac:dyDescent="0.45">
      <c r="A770" s="1">
        <v>45266</v>
      </c>
      <c r="B770" t="s">
        <v>260</v>
      </c>
      <c r="C770" t="s">
        <v>260</v>
      </c>
      <c r="D770" t="s">
        <v>260</v>
      </c>
      <c r="E770" t="s">
        <v>260</v>
      </c>
      <c r="F770" t="s">
        <v>260</v>
      </c>
      <c r="G770">
        <v>0.30669999999999997</v>
      </c>
      <c r="H770" t="s">
        <v>260</v>
      </c>
      <c r="I770" t="s">
        <v>260</v>
      </c>
      <c r="J770" t="s">
        <v>260</v>
      </c>
      <c r="K770" t="s">
        <v>260</v>
      </c>
      <c r="L770">
        <v>3.6092</v>
      </c>
      <c r="M770" t="s">
        <v>260</v>
      </c>
      <c r="N770" t="s">
        <v>260</v>
      </c>
      <c r="O770" t="s">
        <v>260</v>
      </c>
      <c r="P770">
        <v>4.6109</v>
      </c>
      <c r="Q770">
        <v>2.5722999999999998</v>
      </c>
      <c r="R770">
        <v>3.7856999999999998</v>
      </c>
      <c r="S770">
        <v>11.9923</v>
      </c>
      <c r="T770">
        <v>0.41839999999999999</v>
      </c>
      <c r="U770">
        <v>0.87960000000000005</v>
      </c>
    </row>
    <row r="771" spans="1:21" x14ac:dyDescent="0.45">
      <c r="A771" s="1">
        <v>45267</v>
      </c>
      <c r="B771" t="s">
        <v>260</v>
      </c>
      <c r="C771" t="s">
        <v>260</v>
      </c>
      <c r="D771" t="s">
        <v>260</v>
      </c>
      <c r="E771" t="s">
        <v>260</v>
      </c>
      <c r="F771" t="s">
        <v>260</v>
      </c>
      <c r="G771">
        <v>0.30080000000000001</v>
      </c>
      <c r="H771" t="s">
        <v>260</v>
      </c>
      <c r="I771" t="s">
        <v>260</v>
      </c>
      <c r="J771" t="s">
        <v>260</v>
      </c>
      <c r="K771" t="s">
        <v>260</v>
      </c>
      <c r="L771">
        <v>3.5884999999999998</v>
      </c>
      <c r="M771" t="s">
        <v>260</v>
      </c>
      <c r="N771" t="s">
        <v>260</v>
      </c>
      <c r="O771" t="s">
        <v>260</v>
      </c>
      <c r="P771">
        <v>4.5852000000000004</v>
      </c>
      <c r="Q771">
        <v>2.4691000000000001</v>
      </c>
      <c r="R771">
        <v>3.7292999999999998</v>
      </c>
      <c r="S771">
        <v>11.894500000000001</v>
      </c>
      <c r="T771">
        <v>0.41839999999999999</v>
      </c>
      <c r="U771">
        <v>0.87960000000000005</v>
      </c>
    </row>
    <row r="772" spans="1:21" x14ac:dyDescent="0.45">
      <c r="A772" s="1">
        <v>45268</v>
      </c>
      <c r="B772" t="s">
        <v>260</v>
      </c>
      <c r="C772" t="s">
        <v>260</v>
      </c>
      <c r="D772" t="s">
        <v>260</v>
      </c>
      <c r="E772" t="s">
        <v>260</v>
      </c>
      <c r="F772" t="s">
        <v>260</v>
      </c>
      <c r="G772">
        <v>0.29809999999999998</v>
      </c>
      <c r="H772" t="s">
        <v>260</v>
      </c>
      <c r="I772" t="s">
        <v>260</v>
      </c>
      <c r="J772" t="s">
        <v>260</v>
      </c>
      <c r="K772" t="s">
        <v>260</v>
      </c>
      <c r="L772">
        <v>3.5629</v>
      </c>
      <c r="M772" t="s">
        <v>260</v>
      </c>
      <c r="N772" t="s">
        <v>260</v>
      </c>
      <c r="O772" t="s">
        <v>260</v>
      </c>
      <c r="P772">
        <v>4.6207000000000003</v>
      </c>
      <c r="Q772">
        <v>2.4767999999999999</v>
      </c>
      <c r="R772">
        <v>3.5817000000000001</v>
      </c>
      <c r="S772">
        <v>11.709199999999999</v>
      </c>
      <c r="T772">
        <v>0.41839999999999999</v>
      </c>
      <c r="U772">
        <v>0.87960000000000005</v>
      </c>
    </row>
    <row r="773" spans="1:21" x14ac:dyDescent="0.45">
      <c r="A773" s="1">
        <v>45271</v>
      </c>
      <c r="B773" t="s">
        <v>260</v>
      </c>
      <c r="C773" t="s">
        <v>260</v>
      </c>
      <c r="D773" t="s">
        <v>260</v>
      </c>
      <c r="E773" t="s">
        <v>260</v>
      </c>
      <c r="F773" t="s">
        <v>260</v>
      </c>
      <c r="G773">
        <v>0.29649999999999999</v>
      </c>
      <c r="H773" t="s">
        <v>260</v>
      </c>
      <c r="I773" t="s">
        <v>260</v>
      </c>
      <c r="J773" t="s">
        <v>260</v>
      </c>
      <c r="K773" t="s">
        <v>260</v>
      </c>
      <c r="L773">
        <v>3.6057999999999999</v>
      </c>
      <c r="M773" t="s">
        <v>260</v>
      </c>
      <c r="N773" t="s">
        <v>260</v>
      </c>
      <c r="O773" t="s">
        <v>260</v>
      </c>
      <c r="P773">
        <v>4.6833</v>
      </c>
      <c r="Q773">
        <v>2.4540000000000002</v>
      </c>
      <c r="R773">
        <v>3.5211000000000001</v>
      </c>
      <c r="S773">
        <v>11.518800000000001</v>
      </c>
      <c r="T773">
        <v>0.41839999999999999</v>
      </c>
      <c r="U773">
        <v>0.87960000000000005</v>
      </c>
    </row>
    <row r="774" spans="1:21" x14ac:dyDescent="0.45">
      <c r="A774" s="1">
        <v>45272</v>
      </c>
      <c r="B774" t="s">
        <v>260</v>
      </c>
      <c r="C774" t="s">
        <v>260</v>
      </c>
      <c r="D774" t="s">
        <v>260</v>
      </c>
      <c r="E774" t="s">
        <v>260</v>
      </c>
      <c r="F774" t="s">
        <v>260</v>
      </c>
      <c r="G774">
        <v>0.29370000000000002</v>
      </c>
      <c r="H774" t="s">
        <v>260</v>
      </c>
      <c r="I774" t="s">
        <v>260</v>
      </c>
      <c r="J774" t="s">
        <v>260</v>
      </c>
      <c r="K774" t="s">
        <v>260</v>
      </c>
      <c r="L774">
        <v>3.6692999999999998</v>
      </c>
      <c r="M774" t="s">
        <v>260</v>
      </c>
      <c r="N774" t="s">
        <v>260</v>
      </c>
      <c r="O774" t="s">
        <v>260</v>
      </c>
      <c r="P774">
        <v>4.4325000000000001</v>
      </c>
      <c r="Q774">
        <v>2.3755000000000002</v>
      </c>
      <c r="R774">
        <v>3.5379999999999998</v>
      </c>
      <c r="S774">
        <v>11.4656</v>
      </c>
      <c r="T774">
        <v>0.41839999999999999</v>
      </c>
      <c r="U774">
        <v>0.87960000000000005</v>
      </c>
    </row>
    <row r="775" spans="1:21" x14ac:dyDescent="0.45">
      <c r="A775" s="1">
        <v>45273</v>
      </c>
      <c r="B775" t="s">
        <v>260</v>
      </c>
      <c r="C775" t="s">
        <v>260</v>
      </c>
      <c r="D775" t="s">
        <v>260</v>
      </c>
      <c r="E775" t="s">
        <v>260</v>
      </c>
      <c r="F775" t="s">
        <v>260</v>
      </c>
      <c r="G775">
        <v>0.28389999999999999</v>
      </c>
      <c r="H775" t="s">
        <v>260</v>
      </c>
      <c r="I775" t="s">
        <v>260</v>
      </c>
      <c r="J775" t="s">
        <v>260</v>
      </c>
      <c r="K775" t="s">
        <v>260</v>
      </c>
      <c r="L775">
        <v>3.5228000000000002</v>
      </c>
      <c r="M775" t="s">
        <v>260</v>
      </c>
      <c r="N775" t="s">
        <v>260</v>
      </c>
      <c r="O775" t="s">
        <v>260</v>
      </c>
      <c r="P775">
        <v>4.4935</v>
      </c>
      <c r="Q775">
        <v>2.4700000000000002</v>
      </c>
      <c r="R775">
        <v>3.5232000000000001</v>
      </c>
      <c r="S775">
        <v>11.0566</v>
      </c>
      <c r="T775">
        <v>0.41839999999999999</v>
      </c>
      <c r="U775">
        <v>0.87960000000000005</v>
      </c>
    </row>
    <row r="776" spans="1:21" x14ac:dyDescent="0.45">
      <c r="A776" s="1">
        <v>45274</v>
      </c>
      <c r="B776" t="s">
        <v>260</v>
      </c>
      <c r="C776" t="s">
        <v>260</v>
      </c>
      <c r="D776" t="s">
        <v>260</v>
      </c>
      <c r="E776" t="s">
        <v>260</v>
      </c>
      <c r="F776" t="s">
        <v>260</v>
      </c>
      <c r="G776">
        <v>0.27160000000000001</v>
      </c>
      <c r="H776" t="s">
        <v>260</v>
      </c>
      <c r="I776" t="s">
        <v>260</v>
      </c>
      <c r="J776" t="s">
        <v>260</v>
      </c>
      <c r="K776" t="s">
        <v>260</v>
      </c>
      <c r="L776">
        <v>3.4965000000000002</v>
      </c>
      <c r="M776" t="s">
        <v>260</v>
      </c>
      <c r="N776" t="s">
        <v>260</v>
      </c>
      <c r="O776" t="s">
        <v>260</v>
      </c>
      <c r="P776">
        <v>4.4588000000000001</v>
      </c>
      <c r="Q776">
        <v>2.4194</v>
      </c>
      <c r="R776">
        <v>3.5148999999999999</v>
      </c>
      <c r="S776">
        <v>10.731299999999999</v>
      </c>
      <c r="T776">
        <v>0.41839999999999999</v>
      </c>
      <c r="U776">
        <v>0.87960000000000005</v>
      </c>
    </row>
    <row r="777" spans="1:21" x14ac:dyDescent="0.45">
      <c r="A777" s="1">
        <v>45275</v>
      </c>
      <c r="B777" t="s">
        <v>260</v>
      </c>
      <c r="C777" t="s">
        <v>260</v>
      </c>
      <c r="D777" t="s">
        <v>260</v>
      </c>
      <c r="E777" t="s">
        <v>260</v>
      </c>
      <c r="F777" t="s">
        <v>260</v>
      </c>
      <c r="G777">
        <v>0.27679999999999999</v>
      </c>
      <c r="H777" t="s">
        <v>260</v>
      </c>
      <c r="I777" t="s">
        <v>260</v>
      </c>
      <c r="J777" t="s">
        <v>260</v>
      </c>
      <c r="K777" t="s">
        <v>260</v>
      </c>
      <c r="L777">
        <v>3.508</v>
      </c>
      <c r="M777" t="s">
        <v>260</v>
      </c>
      <c r="N777" t="s">
        <v>260</v>
      </c>
      <c r="O777" t="s">
        <v>260</v>
      </c>
      <c r="P777">
        <v>4.4888000000000003</v>
      </c>
      <c r="Q777">
        <v>2.4819</v>
      </c>
      <c r="R777">
        <v>3.5657999999999999</v>
      </c>
      <c r="S777">
        <v>11.046799999999999</v>
      </c>
      <c r="T777">
        <v>0.41839999999999999</v>
      </c>
      <c r="U777">
        <v>0.87960000000000005</v>
      </c>
    </row>
    <row r="778" spans="1:21" x14ac:dyDescent="0.45">
      <c r="A778" s="1">
        <v>45278</v>
      </c>
      <c r="B778" t="s">
        <v>260</v>
      </c>
      <c r="C778" t="s">
        <v>260</v>
      </c>
      <c r="D778" t="s">
        <v>260</v>
      </c>
      <c r="E778" t="s">
        <v>260</v>
      </c>
      <c r="F778" t="s">
        <v>260</v>
      </c>
      <c r="G778">
        <v>0.27060000000000001</v>
      </c>
      <c r="H778" t="s">
        <v>260</v>
      </c>
      <c r="I778" t="s">
        <v>260</v>
      </c>
      <c r="J778" t="s">
        <v>260</v>
      </c>
      <c r="K778" t="s">
        <v>260</v>
      </c>
      <c r="L778">
        <v>3.4819</v>
      </c>
      <c r="M778" t="s">
        <v>260</v>
      </c>
      <c r="N778" t="s">
        <v>260</v>
      </c>
      <c r="O778" t="s">
        <v>260</v>
      </c>
      <c r="P778">
        <v>4.4588000000000001</v>
      </c>
      <c r="Q778">
        <v>2.4853000000000001</v>
      </c>
      <c r="R778">
        <v>3.5284</v>
      </c>
      <c r="S778">
        <v>11.0764</v>
      </c>
      <c r="T778">
        <v>0.41839999999999999</v>
      </c>
      <c r="U778">
        <v>0.87960000000000005</v>
      </c>
    </row>
    <row r="779" spans="1:21" x14ac:dyDescent="0.45">
      <c r="A779" s="1">
        <v>45279</v>
      </c>
      <c r="B779" t="s">
        <v>260</v>
      </c>
      <c r="C779" t="s">
        <v>260</v>
      </c>
      <c r="D779" t="s">
        <v>260</v>
      </c>
      <c r="E779" t="s">
        <v>260</v>
      </c>
      <c r="F779" t="s">
        <v>260</v>
      </c>
      <c r="G779">
        <v>0.26129999999999998</v>
      </c>
      <c r="H779" t="s">
        <v>260</v>
      </c>
      <c r="I779" t="s">
        <v>260</v>
      </c>
      <c r="J779" t="s">
        <v>260</v>
      </c>
      <c r="K779" t="s">
        <v>260</v>
      </c>
      <c r="L779">
        <v>3.3784000000000001</v>
      </c>
      <c r="M779" t="s">
        <v>260</v>
      </c>
      <c r="N779" t="s">
        <v>260</v>
      </c>
      <c r="O779" t="s">
        <v>260</v>
      </c>
      <c r="P779">
        <v>4.3380000000000001</v>
      </c>
      <c r="Q779">
        <v>2.4390000000000001</v>
      </c>
      <c r="R779">
        <v>3.5213999999999999</v>
      </c>
      <c r="S779">
        <v>10.9589</v>
      </c>
      <c r="T779">
        <v>0.41839999999999999</v>
      </c>
      <c r="U779">
        <v>0.87960000000000005</v>
      </c>
    </row>
    <row r="780" spans="1:21" x14ac:dyDescent="0.45">
      <c r="A780" s="1">
        <v>45280</v>
      </c>
      <c r="B780" t="s">
        <v>260</v>
      </c>
      <c r="C780" t="s">
        <v>260</v>
      </c>
      <c r="D780" t="s">
        <v>260</v>
      </c>
      <c r="E780" t="s">
        <v>260</v>
      </c>
      <c r="F780" t="s">
        <v>260</v>
      </c>
      <c r="G780">
        <v>0.2591</v>
      </c>
      <c r="H780" t="s">
        <v>260</v>
      </c>
      <c r="I780" t="s">
        <v>260</v>
      </c>
      <c r="J780" t="s">
        <v>260</v>
      </c>
      <c r="K780" t="s">
        <v>260</v>
      </c>
      <c r="L780">
        <v>3.3496999999999999</v>
      </c>
      <c r="M780" t="s">
        <v>260</v>
      </c>
      <c r="N780" t="s">
        <v>260</v>
      </c>
      <c r="O780" t="s">
        <v>260</v>
      </c>
      <c r="P780">
        <v>4.3423999999999996</v>
      </c>
      <c r="Q780">
        <v>2.4767999999999999</v>
      </c>
      <c r="R780">
        <v>3.6547999999999998</v>
      </c>
      <c r="S780">
        <v>11.081300000000001</v>
      </c>
      <c r="T780">
        <v>0.41839999999999999</v>
      </c>
      <c r="U780">
        <v>0.87960000000000005</v>
      </c>
    </row>
    <row r="781" spans="1:21" x14ac:dyDescent="0.45">
      <c r="A781" s="1">
        <v>45281</v>
      </c>
      <c r="B781" t="s">
        <v>260</v>
      </c>
      <c r="C781" t="s">
        <v>260</v>
      </c>
      <c r="D781" t="s">
        <v>260</v>
      </c>
      <c r="E781" t="s">
        <v>260</v>
      </c>
      <c r="F781" t="s">
        <v>260</v>
      </c>
      <c r="G781">
        <v>0.25269999999999998</v>
      </c>
      <c r="H781" t="s">
        <v>260</v>
      </c>
      <c r="I781" t="s">
        <v>260</v>
      </c>
      <c r="J781" t="s">
        <v>260</v>
      </c>
      <c r="K781" t="s">
        <v>260</v>
      </c>
      <c r="L781">
        <v>3.2566000000000002</v>
      </c>
      <c r="M781" t="s">
        <v>260</v>
      </c>
      <c r="N781" t="s">
        <v>260</v>
      </c>
      <c r="O781" t="s">
        <v>260</v>
      </c>
      <c r="P781">
        <v>4.2652999999999999</v>
      </c>
      <c r="Q781">
        <v>2.4323999999999999</v>
      </c>
      <c r="R781">
        <v>3.6196999999999999</v>
      </c>
      <c r="S781">
        <v>10.867699999999999</v>
      </c>
      <c r="T781">
        <v>0.41839999999999999</v>
      </c>
      <c r="U781">
        <v>0.87960000000000005</v>
      </c>
    </row>
    <row r="782" spans="1:21" x14ac:dyDescent="0.45">
      <c r="A782" s="1">
        <v>45282</v>
      </c>
      <c r="B782" t="s">
        <v>260</v>
      </c>
      <c r="C782" t="s">
        <v>260</v>
      </c>
      <c r="D782" t="s">
        <v>260</v>
      </c>
      <c r="E782" t="s">
        <v>260</v>
      </c>
      <c r="F782" t="s">
        <v>260</v>
      </c>
      <c r="G782">
        <v>0.2492</v>
      </c>
      <c r="H782" t="s">
        <v>260</v>
      </c>
      <c r="I782" t="s">
        <v>260</v>
      </c>
      <c r="J782" t="s">
        <v>260</v>
      </c>
      <c r="K782" t="s">
        <v>260</v>
      </c>
      <c r="L782">
        <v>3.2189000000000001</v>
      </c>
      <c r="M782" t="s">
        <v>260</v>
      </c>
      <c r="N782" t="s">
        <v>260</v>
      </c>
      <c r="O782" t="s">
        <v>260</v>
      </c>
      <c r="P782">
        <v>4.3555000000000001</v>
      </c>
      <c r="Q782">
        <v>2.4407000000000001</v>
      </c>
      <c r="R782">
        <v>3.7059000000000002</v>
      </c>
      <c r="S782">
        <v>10.9251</v>
      </c>
      <c r="T782">
        <v>0.41839999999999999</v>
      </c>
      <c r="U782">
        <v>0.87960000000000005</v>
      </c>
    </row>
    <row r="783" spans="1:21" x14ac:dyDescent="0.45">
      <c r="A783" s="1">
        <v>45285</v>
      </c>
      <c r="B783" t="s">
        <v>260</v>
      </c>
      <c r="C783" t="s">
        <v>260</v>
      </c>
      <c r="D783" t="s">
        <v>260</v>
      </c>
      <c r="E783" t="s">
        <v>260</v>
      </c>
      <c r="F783" t="s">
        <v>260</v>
      </c>
      <c r="G783">
        <v>0.2492</v>
      </c>
      <c r="H783" t="s">
        <v>260</v>
      </c>
      <c r="I783" t="s">
        <v>260</v>
      </c>
      <c r="J783" t="s">
        <v>260</v>
      </c>
      <c r="K783" t="s">
        <v>260</v>
      </c>
      <c r="L783">
        <v>3.2189000000000001</v>
      </c>
      <c r="M783" t="s">
        <v>260</v>
      </c>
      <c r="N783" t="s">
        <v>260</v>
      </c>
      <c r="O783" t="s">
        <v>260</v>
      </c>
      <c r="P783">
        <v>4.3555000000000001</v>
      </c>
      <c r="Q783">
        <v>2.4407000000000001</v>
      </c>
      <c r="R783">
        <v>3.7059000000000002</v>
      </c>
      <c r="S783">
        <v>10.9251</v>
      </c>
      <c r="T783">
        <v>0.41839999999999999</v>
      </c>
      <c r="U783">
        <v>0.87960000000000005</v>
      </c>
    </row>
    <row r="784" spans="1:21" x14ac:dyDescent="0.45">
      <c r="A784" s="1">
        <v>45286</v>
      </c>
      <c r="B784" t="s">
        <v>260</v>
      </c>
      <c r="C784" t="s">
        <v>260</v>
      </c>
      <c r="D784" t="s">
        <v>260</v>
      </c>
      <c r="E784" t="s">
        <v>260</v>
      </c>
      <c r="F784" t="s">
        <v>260</v>
      </c>
      <c r="G784">
        <v>0.24510000000000001</v>
      </c>
      <c r="H784" t="s">
        <v>260</v>
      </c>
      <c r="I784" t="s">
        <v>260</v>
      </c>
      <c r="J784" t="s">
        <v>260</v>
      </c>
      <c r="K784" t="s">
        <v>260</v>
      </c>
      <c r="L784">
        <v>3.1997</v>
      </c>
      <c r="M784" t="s">
        <v>260</v>
      </c>
      <c r="N784" t="s">
        <v>260</v>
      </c>
      <c r="O784" t="s">
        <v>260</v>
      </c>
      <c r="P784">
        <v>4.3864000000000001</v>
      </c>
      <c r="Q784">
        <v>2.4700000000000002</v>
      </c>
      <c r="R784">
        <v>3.7303999999999999</v>
      </c>
      <c r="S784">
        <v>10.792</v>
      </c>
      <c r="T784">
        <v>0.41839999999999999</v>
      </c>
      <c r="U784">
        <v>0.87960000000000005</v>
      </c>
    </row>
    <row r="785" spans="1:21" x14ac:dyDescent="0.45">
      <c r="A785" s="1">
        <v>45287</v>
      </c>
      <c r="B785" t="s">
        <v>260</v>
      </c>
      <c r="C785" t="s">
        <v>260</v>
      </c>
      <c r="D785" t="s">
        <v>260</v>
      </c>
      <c r="E785" t="s">
        <v>260</v>
      </c>
      <c r="F785" t="s">
        <v>260</v>
      </c>
      <c r="G785">
        <v>0.2445</v>
      </c>
      <c r="H785" t="s">
        <v>260</v>
      </c>
      <c r="I785" t="s">
        <v>260</v>
      </c>
      <c r="J785" t="s">
        <v>260</v>
      </c>
      <c r="K785" t="s">
        <v>260</v>
      </c>
      <c r="L785">
        <v>3.2397</v>
      </c>
      <c r="M785" t="s">
        <v>260</v>
      </c>
      <c r="N785" t="s">
        <v>260</v>
      </c>
      <c r="O785" t="s">
        <v>260</v>
      </c>
      <c r="P785">
        <v>4.4542000000000002</v>
      </c>
      <c r="Q785">
        <v>2.4649000000000001</v>
      </c>
      <c r="R785">
        <v>3.7915999999999999</v>
      </c>
      <c r="S785">
        <v>10.9011</v>
      </c>
      <c r="T785">
        <v>0.41839999999999999</v>
      </c>
      <c r="U785">
        <v>0.87960000000000005</v>
      </c>
    </row>
    <row r="786" spans="1:21" x14ac:dyDescent="0.45">
      <c r="A786" s="1">
        <v>45288</v>
      </c>
      <c r="B786" t="s">
        <v>260</v>
      </c>
      <c r="C786" t="s">
        <v>260</v>
      </c>
      <c r="D786" t="s">
        <v>260</v>
      </c>
      <c r="E786" t="s">
        <v>260</v>
      </c>
      <c r="F786" t="s">
        <v>260</v>
      </c>
      <c r="G786">
        <v>0.24490000000000001</v>
      </c>
      <c r="H786" t="s">
        <v>260</v>
      </c>
      <c r="I786" t="s">
        <v>260</v>
      </c>
      <c r="J786" t="s">
        <v>260</v>
      </c>
      <c r="K786" t="s">
        <v>260</v>
      </c>
      <c r="L786">
        <v>3.2313999999999998</v>
      </c>
      <c r="M786" t="s">
        <v>260</v>
      </c>
      <c r="N786" t="s">
        <v>260</v>
      </c>
      <c r="O786" t="s">
        <v>260</v>
      </c>
      <c r="P786">
        <v>4.3930999999999996</v>
      </c>
      <c r="Q786">
        <v>2.4506000000000001</v>
      </c>
      <c r="R786">
        <v>3.7757999999999998</v>
      </c>
      <c r="S786">
        <v>11.324199999999999</v>
      </c>
      <c r="T786">
        <v>0.41839999999999999</v>
      </c>
      <c r="U786">
        <v>0.87960000000000005</v>
      </c>
    </row>
    <row r="787" spans="1:21" x14ac:dyDescent="0.45">
      <c r="A787" s="1">
        <v>45289</v>
      </c>
      <c r="B787" t="s">
        <v>260</v>
      </c>
      <c r="C787" t="s">
        <v>260</v>
      </c>
      <c r="D787" t="s">
        <v>260</v>
      </c>
      <c r="E787" t="s">
        <v>260</v>
      </c>
      <c r="F787" t="s">
        <v>260</v>
      </c>
      <c r="G787">
        <v>0.25030000000000002</v>
      </c>
      <c r="H787" t="s">
        <v>260</v>
      </c>
      <c r="I787" t="s">
        <v>260</v>
      </c>
      <c r="J787" t="s">
        <v>260</v>
      </c>
      <c r="K787" t="s">
        <v>260</v>
      </c>
      <c r="L787">
        <v>3.2623000000000002</v>
      </c>
      <c r="M787" t="s">
        <v>260</v>
      </c>
      <c r="N787" t="s">
        <v>260</v>
      </c>
      <c r="O787" t="s">
        <v>260</v>
      </c>
      <c r="P787">
        <v>4.3577000000000004</v>
      </c>
      <c r="Q787">
        <v>2.4931000000000001</v>
      </c>
      <c r="R787">
        <v>3.86</v>
      </c>
      <c r="S787">
        <v>11.659599999999999</v>
      </c>
      <c r="T787">
        <v>0.41839999999999999</v>
      </c>
      <c r="U787">
        <v>0.87960000000000005</v>
      </c>
    </row>
    <row r="788" spans="1:21" x14ac:dyDescent="0.45">
      <c r="A788" s="1">
        <v>45292</v>
      </c>
      <c r="B788" t="s">
        <v>260</v>
      </c>
      <c r="C788" t="s">
        <v>260</v>
      </c>
      <c r="D788" t="s">
        <v>260</v>
      </c>
      <c r="E788" t="s">
        <v>260</v>
      </c>
      <c r="F788" t="s">
        <v>260</v>
      </c>
      <c r="G788">
        <v>0.25030000000000002</v>
      </c>
      <c r="H788" t="s">
        <v>260</v>
      </c>
      <c r="I788" t="s">
        <v>260</v>
      </c>
      <c r="J788" t="s">
        <v>260</v>
      </c>
      <c r="K788" t="s">
        <v>260</v>
      </c>
      <c r="L788">
        <v>3.2623000000000002</v>
      </c>
      <c r="M788" t="s">
        <v>260</v>
      </c>
      <c r="N788" t="s">
        <v>260</v>
      </c>
      <c r="O788" t="s">
        <v>260</v>
      </c>
      <c r="P788">
        <v>4.3577000000000004</v>
      </c>
      <c r="Q788">
        <v>2.4931000000000001</v>
      </c>
      <c r="R788">
        <v>3.86</v>
      </c>
      <c r="S788">
        <v>11.659599999999999</v>
      </c>
      <c r="T788">
        <v>0.41839999999999999</v>
      </c>
      <c r="U788">
        <v>0.87960000000000005</v>
      </c>
    </row>
    <row r="789" spans="1:21" x14ac:dyDescent="0.45">
      <c r="A789" s="1">
        <v>45293</v>
      </c>
      <c r="B789" t="s">
        <v>260</v>
      </c>
      <c r="C789" t="s">
        <v>260</v>
      </c>
      <c r="D789" t="s">
        <v>260</v>
      </c>
      <c r="E789" t="s">
        <v>260</v>
      </c>
      <c r="F789" t="s">
        <v>260</v>
      </c>
      <c r="G789">
        <v>0.25240000000000001</v>
      </c>
      <c r="H789" t="s">
        <v>260</v>
      </c>
      <c r="I789" t="s">
        <v>260</v>
      </c>
      <c r="J789" t="s">
        <v>260</v>
      </c>
      <c r="K789" t="s">
        <v>260</v>
      </c>
      <c r="L789">
        <v>3.2202999999999999</v>
      </c>
      <c r="M789" t="s">
        <v>260</v>
      </c>
      <c r="N789" t="s">
        <v>260</v>
      </c>
      <c r="O789" t="s">
        <v>260</v>
      </c>
      <c r="P789">
        <v>5.1063000000000001</v>
      </c>
      <c r="Q789">
        <v>2.5280999999999998</v>
      </c>
      <c r="R789">
        <v>3.9060999999999999</v>
      </c>
      <c r="S789">
        <v>11.583399999999999</v>
      </c>
      <c r="T789">
        <v>0.41839999999999999</v>
      </c>
      <c r="U789">
        <v>0.87960000000000005</v>
      </c>
    </row>
    <row r="790" spans="1:21" x14ac:dyDescent="0.45">
      <c r="A790" s="1">
        <v>45294</v>
      </c>
      <c r="B790" t="s">
        <v>260</v>
      </c>
      <c r="C790" t="s">
        <v>260</v>
      </c>
      <c r="D790" t="s">
        <v>260</v>
      </c>
      <c r="E790" t="s">
        <v>260</v>
      </c>
      <c r="F790" t="s">
        <v>260</v>
      </c>
      <c r="G790">
        <v>0.26019999999999999</v>
      </c>
      <c r="H790" t="s">
        <v>260</v>
      </c>
      <c r="I790" t="s">
        <v>260</v>
      </c>
      <c r="J790" t="s">
        <v>260</v>
      </c>
      <c r="K790" t="s">
        <v>260</v>
      </c>
      <c r="L790">
        <v>3.2271999999999998</v>
      </c>
      <c r="M790" t="s">
        <v>260</v>
      </c>
      <c r="N790" t="s">
        <v>260</v>
      </c>
      <c r="O790" t="s">
        <v>260</v>
      </c>
      <c r="P790">
        <v>5.2472000000000003</v>
      </c>
      <c r="Q790">
        <v>2.6364000000000001</v>
      </c>
      <c r="R790">
        <v>3.9826000000000001</v>
      </c>
      <c r="S790">
        <v>11.905900000000001</v>
      </c>
      <c r="T790">
        <v>0.41839999999999999</v>
      </c>
      <c r="U790">
        <v>0.87960000000000005</v>
      </c>
    </row>
    <row r="791" spans="1:21" x14ac:dyDescent="0.45">
      <c r="A791" s="1">
        <v>45295</v>
      </c>
      <c r="B791" t="s">
        <v>260</v>
      </c>
      <c r="C791" t="s">
        <v>260</v>
      </c>
      <c r="D791" t="s">
        <v>260</v>
      </c>
      <c r="E791" t="s">
        <v>260</v>
      </c>
      <c r="F791" t="s">
        <v>260</v>
      </c>
      <c r="G791">
        <v>0.25480000000000003</v>
      </c>
      <c r="H791" t="s">
        <v>260</v>
      </c>
      <c r="I791" t="s">
        <v>260</v>
      </c>
      <c r="J791" t="s">
        <v>260</v>
      </c>
      <c r="K791" t="s">
        <v>260</v>
      </c>
      <c r="L791">
        <v>3.2467999999999999</v>
      </c>
      <c r="M791" t="s">
        <v>260</v>
      </c>
      <c r="N791" t="s">
        <v>260</v>
      </c>
      <c r="O791" t="s">
        <v>260</v>
      </c>
      <c r="P791">
        <v>5.1703999999999999</v>
      </c>
      <c r="Q791">
        <v>2.5779000000000001</v>
      </c>
      <c r="R791">
        <v>3.9279000000000002</v>
      </c>
      <c r="S791">
        <v>11.798299999999999</v>
      </c>
      <c r="T791">
        <v>0.41839999999999999</v>
      </c>
      <c r="U791">
        <v>0.87960000000000005</v>
      </c>
    </row>
    <row r="792" spans="1:21" x14ac:dyDescent="0.45">
      <c r="A792" s="1">
        <v>45296</v>
      </c>
      <c r="B792" t="s">
        <v>260</v>
      </c>
      <c r="C792" t="s">
        <v>260</v>
      </c>
      <c r="D792" t="s">
        <v>260</v>
      </c>
      <c r="E792" t="s">
        <v>260</v>
      </c>
      <c r="F792" t="s">
        <v>260</v>
      </c>
      <c r="G792">
        <v>0.25509999999999999</v>
      </c>
      <c r="H792" t="s">
        <v>260</v>
      </c>
      <c r="I792" t="s">
        <v>260</v>
      </c>
      <c r="J792" t="s">
        <v>260</v>
      </c>
      <c r="K792" t="s">
        <v>260</v>
      </c>
      <c r="L792">
        <v>3.2482000000000002</v>
      </c>
      <c r="M792" t="s">
        <v>260</v>
      </c>
      <c r="N792" t="s">
        <v>260</v>
      </c>
      <c r="O792" t="s">
        <v>260</v>
      </c>
      <c r="P792">
        <v>5.2013999999999996</v>
      </c>
      <c r="Q792">
        <v>2.4700000000000002</v>
      </c>
      <c r="R792">
        <v>3.9211999999999998</v>
      </c>
      <c r="S792">
        <v>11.6816</v>
      </c>
      <c r="T792">
        <v>0.41839999999999999</v>
      </c>
      <c r="U792">
        <v>0.87960000000000005</v>
      </c>
    </row>
    <row r="793" spans="1:21" x14ac:dyDescent="0.45">
      <c r="A793" s="1">
        <v>45299</v>
      </c>
      <c r="B793" t="s">
        <v>260</v>
      </c>
      <c r="C793" t="s">
        <v>260</v>
      </c>
      <c r="D793" t="s">
        <v>260</v>
      </c>
      <c r="E793" t="s">
        <v>260</v>
      </c>
      <c r="F793" t="s">
        <v>260</v>
      </c>
      <c r="G793">
        <v>0.24890000000000001</v>
      </c>
      <c r="H793" t="s">
        <v>260</v>
      </c>
      <c r="I793" t="s">
        <v>260</v>
      </c>
      <c r="J793" t="s">
        <v>260</v>
      </c>
      <c r="K793" t="s">
        <v>260</v>
      </c>
      <c r="L793">
        <v>3.2258</v>
      </c>
      <c r="M793" t="s">
        <v>260</v>
      </c>
      <c r="N793" t="s">
        <v>260</v>
      </c>
      <c r="O793" t="s">
        <v>260</v>
      </c>
      <c r="P793">
        <v>5.2873000000000001</v>
      </c>
      <c r="Q793">
        <v>2.4725000000000001</v>
      </c>
      <c r="R793">
        <v>3.8540999999999999</v>
      </c>
      <c r="S793">
        <v>11.4656</v>
      </c>
      <c r="T793">
        <v>0.41839999999999999</v>
      </c>
      <c r="U793">
        <v>0.87960000000000005</v>
      </c>
    </row>
    <row r="794" spans="1:21" x14ac:dyDescent="0.45">
      <c r="A794" s="1">
        <v>45300</v>
      </c>
      <c r="B794" t="s">
        <v>260</v>
      </c>
      <c r="C794" t="s">
        <v>260</v>
      </c>
      <c r="D794" t="s">
        <v>260</v>
      </c>
      <c r="E794" t="s">
        <v>260</v>
      </c>
      <c r="F794" t="s">
        <v>260</v>
      </c>
      <c r="G794">
        <v>0.25530000000000003</v>
      </c>
      <c r="H794" t="s">
        <v>260</v>
      </c>
      <c r="I794" t="s">
        <v>260</v>
      </c>
      <c r="J794" t="s">
        <v>260</v>
      </c>
      <c r="K794" t="s">
        <v>260</v>
      </c>
      <c r="L794">
        <v>3.2342</v>
      </c>
      <c r="M794" t="s">
        <v>260</v>
      </c>
      <c r="N794" t="s">
        <v>260</v>
      </c>
      <c r="O794" t="s">
        <v>260</v>
      </c>
      <c r="P794">
        <v>5.2920999999999996</v>
      </c>
      <c r="Q794">
        <v>2.4557000000000002</v>
      </c>
      <c r="R794">
        <v>3.8973</v>
      </c>
      <c r="S794">
        <v>11.5403</v>
      </c>
      <c r="T794">
        <v>0.41839999999999999</v>
      </c>
      <c r="U794">
        <v>0.87960000000000005</v>
      </c>
    </row>
    <row r="795" spans="1:21" x14ac:dyDescent="0.45">
      <c r="A795" s="1">
        <v>45301</v>
      </c>
      <c r="B795" t="s">
        <v>260</v>
      </c>
      <c r="C795" t="s">
        <v>260</v>
      </c>
      <c r="D795" t="s">
        <v>260</v>
      </c>
      <c r="E795" t="s">
        <v>260</v>
      </c>
      <c r="F795" t="s">
        <v>260</v>
      </c>
      <c r="G795">
        <v>0.25540000000000002</v>
      </c>
      <c r="H795" t="s">
        <v>260</v>
      </c>
      <c r="I795" t="s">
        <v>260</v>
      </c>
      <c r="J795" t="s">
        <v>260</v>
      </c>
      <c r="K795" t="s">
        <v>260</v>
      </c>
      <c r="L795">
        <v>3.258</v>
      </c>
      <c r="M795" t="s">
        <v>260</v>
      </c>
      <c r="N795" t="s">
        <v>260</v>
      </c>
      <c r="O795" t="s">
        <v>260</v>
      </c>
      <c r="P795">
        <v>5.3329000000000004</v>
      </c>
      <c r="Q795">
        <v>2.4234</v>
      </c>
      <c r="R795">
        <v>3.8365</v>
      </c>
      <c r="S795">
        <v>11.257400000000001</v>
      </c>
      <c r="T795">
        <v>0.41839999999999999</v>
      </c>
      <c r="U795">
        <v>0.87960000000000005</v>
      </c>
    </row>
    <row r="796" spans="1:21" x14ac:dyDescent="0.45">
      <c r="A796" s="1">
        <v>45302</v>
      </c>
      <c r="B796" t="s">
        <v>260</v>
      </c>
      <c r="C796" t="s">
        <v>260</v>
      </c>
      <c r="D796" t="s">
        <v>260</v>
      </c>
      <c r="E796" t="s">
        <v>260</v>
      </c>
      <c r="F796" t="s">
        <v>260</v>
      </c>
      <c r="G796">
        <v>0.25769999999999998</v>
      </c>
      <c r="H796" t="s">
        <v>260</v>
      </c>
      <c r="I796" t="s">
        <v>260</v>
      </c>
      <c r="J796" t="s">
        <v>260</v>
      </c>
      <c r="K796" t="s">
        <v>260</v>
      </c>
      <c r="L796">
        <v>3.2909000000000002</v>
      </c>
      <c r="M796" t="s">
        <v>260</v>
      </c>
      <c r="N796" t="s">
        <v>260</v>
      </c>
      <c r="O796" t="s">
        <v>260</v>
      </c>
      <c r="P796">
        <v>5.3510999999999997</v>
      </c>
      <c r="Q796">
        <v>2.4129</v>
      </c>
      <c r="R796">
        <v>3.8500999999999999</v>
      </c>
      <c r="S796">
        <v>11.4975</v>
      </c>
      <c r="T796">
        <v>0.41839999999999999</v>
      </c>
      <c r="U796">
        <v>0.87960000000000005</v>
      </c>
    </row>
    <row r="797" spans="1:21" x14ac:dyDescent="0.45">
      <c r="A797" s="1">
        <v>45303</v>
      </c>
      <c r="B797" t="s">
        <v>260</v>
      </c>
      <c r="C797" t="s">
        <v>260</v>
      </c>
      <c r="D797" t="s">
        <v>260</v>
      </c>
      <c r="E797" t="s">
        <v>260</v>
      </c>
      <c r="F797" t="s">
        <v>260</v>
      </c>
      <c r="G797">
        <v>0.25869999999999999</v>
      </c>
      <c r="H797" t="s">
        <v>260</v>
      </c>
      <c r="I797" t="s">
        <v>260</v>
      </c>
      <c r="J797" t="s">
        <v>260</v>
      </c>
      <c r="K797" t="s">
        <v>260</v>
      </c>
      <c r="L797">
        <v>3.2551999999999999</v>
      </c>
      <c r="M797" t="s">
        <v>260</v>
      </c>
      <c r="N797" t="s">
        <v>260</v>
      </c>
      <c r="O797" t="s">
        <v>260</v>
      </c>
      <c r="P797">
        <v>5.4283000000000001</v>
      </c>
      <c r="Q797">
        <v>2.5200999999999998</v>
      </c>
      <c r="R797">
        <v>3.8056999999999999</v>
      </c>
      <c r="S797">
        <v>11.637700000000001</v>
      </c>
      <c r="T797">
        <v>0.41839999999999999</v>
      </c>
      <c r="U797">
        <v>0.87960000000000005</v>
      </c>
    </row>
    <row r="798" spans="1:21" x14ac:dyDescent="0.45">
      <c r="A798" s="1">
        <v>45306</v>
      </c>
      <c r="B798" t="s">
        <v>260</v>
      </c>
      <c r="C798" t="s">
        <v>260</v>
      </c>
      <c r="D798" t="s">
        <v>260</v>
      </c>
      <c r="E798" t="s">
        <v>260</v>
      </c>
      <c r="F798" t="s">
        <v>260</v>
      </c>
      <c r="G798">
        <v>0.25869999999999999</v>
      </c>
      <c r="H798" t="s">
        <v>260</v>
      </c>
      <c r="I798" t="s">
        <v>260</v>
      </c>
      <c r="J798" t="s">
        <v>260</v>
      </c>
      <c r="K798" t="s">
        <v>260</v>
      </c>
      <c r="L798">
        <v>3.2551999999999999</v>
      </c>
      <c r="M798" t="s">
        <v>260</v>
      </c>
      <c r="N798" t="s">
        <v>260</v>
      </c>
      <c r="O798" t="s">
        <v>260</v>
      </c>
      <c r="P798">
        <v>5.4283000000000001</v>
      </c>
      <c r="Q798">
        <v>2.5200999999999998</v>
      </c>
      <c r="R798">
        <v>3.8056999999999999</v>
      </c>
      <c r="S798">
        <v>11.637700000000001</v>
      </c>
      <c r="T798">
        <v>0.41839999999999999</v>
      </c>
      <c r="U798">
        <v>0.87960000000000005</v>
      </c>
    </row>
    <row r="799" spans="1:21" x14ac:dyDescent="0.45">
      <c r="A799" s="1">
        <v>45307</v>
      </c>
      <c r="B799" t="s">
        <v>260</v>
      </c>
      <c r="C799" t="s">
        <v>260</v>
      </c>
      <c r="D799" t="s">
        <v>260</v>
      </c>
      <c r="E799" t="s">
        <v>260</v>
      </c>
      <c r="F799" t="s">
        <v>260</v>
      </c>
      <c r="G799">
        <v>0.25840000000000002</v>
      </c>
      <c r="H799" t="s">
        <v>260</v>
      </c>
      <c r="I799" t="s">
        <v>260</v>
      </c>
      <c r="J799" t="s">
        <v>260</v>
      </c>
      <c r="K799" t="s">
        <v>260</v>
      </c>
      <c r="L799">
        <v>3.3677999999999999</v>
      </c>
      <c r="M799" t="s">
        <v>260</v>
      </c>
      <c r="N799" t="s">
        <v>260</v>
      </c>
      <c r="O799" t="s">
        <v>260</v>
      </c>
      <c r="P799">
        <v>5.7058</v>
      </c>
      <c r="Q799">
        <v>2.5070000000000001</v>
      </c>
      <c r="R799">
        <v>3.8896999999999999</v>
      </c>
      <c r="S799">
        <v>11.917299999999999</v>
      </c>
      <c r="T799">
        <v>0.41839999999999999</v>
      </c>
      <c r="U799">
        <v>0.87960000000000005</v>
      </c>
    </row>
    <row r="800" spans="1:21" x14ac:dyDescent="0.45">
      <c r="A800" s="1">
        <v>45308</v>
      </c>
      <c r="B800" t="s">
        <v>260</v>
      </c>
      <c r="C800" t="s">
        <v>260</v>
      </c>
      <c r="D800" t="s">
        <v>260</v>
      </c>
      <c r="E800" t="s">
        <v>260</v>
      </c>
      <c r="F800" t="s">
        <v>260</v>
      </c>
      <c r="G800">
        <v>0.2646</v>
      </c>
      <c r="H800" t="s">
        <v>260</v>
      </c>
      <c r="I800" t="s">
        <v>260</v>
      </c>
      <c r="J800" t="s">
        <v>260</v>
      </c>
      <c r="K800" t="s">
        <v>260</v>
      </c>
      <c r="L800">
        <v>3.3982999999999999</v>
      </c>
      <c r="M800" t="s">
        <v>260</v>
      </c>
      <c r="N800" t="s">
        <v>260</v>
      </c>
      <c r="O800" t="s">
        <v>260</v>
      </c>
      <c r="P800">
        <v>5.7878999999999996</v>
      </c>
      <c r="Q800">
        <v>2.5613999999999999</v>
      </c>
      <c r="R800">
        <v>3.8485</v>
      </c>
      <c r="S800">
        <v>12.301600000000001</v>
      </c>
      <c r="T800">
        <v>0.41839999999999999</v>
      </c>
      <c r="U800">
        <v>0.87960000000000005</v>
      </c>
    </row>
    <row r="801" spans="1:21" x14ac:dyDescent="0.45">
      <c r="A801" s="1">
        <v>45309</v>
      </c>
      <c r="B801" t="s">
        <v>260</v>
      </c>
      <c r="C801" t="s">
        <v>260</v>
      </c>
      <c r="D801" t="s">
        <v>260</v>
      </c>
      <c r="E801" t="s">
        <v>260</v>
      </c>
      <c r="F801" t="s">
        <v>260</v>
      </c>
      <c r="G801">
        <v>0.2611</v>
      </c>
      <c r="H801" t="s">
        <v>260</v>
      </c>
      <c r="I801" t="s">
        <v>260</v>
      </c>
      <c r="J801" t="s">
        <v>260</v>
      </c>
      <c r="K801" t="s">
        <v>260</v>
      </c>
      <c r="L801">
        <v>3.4152999999999998</v>
      </c>
      <c r="M801" t="s">
        <v>260</v>
      </c>
      <c r="N801" t="s">
        <v>260</v>
      </c>
      <c r="O801" t="s">
        <v>260</v>
      </c>
      <c r="P801">
        <v>5.8465999999999996</v>
      </c>
      <c r="Q801">
        <v>2.3976000000000002</v>
      </c>
      <c r="R801">
        <v>3.7103999999999999</v>
      </c>
      <c r="S801">
        <v>12.307700000000001</v>
      </c>
      <c r="T801">
        <v>0.41839999999999999</v>
      </c>
      <c r="U801">
        <v>0.87960000000000005</v>
      </c>
    </row>
    <row r="802" spans="1:21" x14ac:dyDescent="0.45">
      <c r="A802" s="1">
        <v>45310</v>
      </c>
      <c r="B802" t="s">
        <v>260</v>
      </c>
      <c r="C802" t="s">
        <v>260</v>
      </c>
      <c r="D802" t="s">
        <v>260</v>
      </c>
      <c r="E802" t="s">
        <v>260</v>
      </c>
      <c r="F802" t="s">
        <v>260</v>
      </c>
      <c r="G802">
        <v>0.24909999999999999</v>
      </c>
      <c r="H802" t="s">
        <v>260</v>
      </c>
      <c r="I802" t="s">
        <v>260</v>
      </c>
      <c r="J802" t="s">
        <v>260</v>
      </c>
      <c r="K802" t="s">
        <v>260</v>
      </c>
      <c r="L802">
        <v>3.4308999999999998</v>
      </c>
      <c r="M802" t="s">
        <v>260</v>
      </c>
      <c r="N802" t="s">
        <v>260</v>
      </c>
      <c r="O802" t="s">
        <v>260</v>
      </c>
      <c r="P802">
        <v>5.7956000000000003</v>
      </c>
      <c r="Q802">
        <v>2.4007999999999998</v>
      </c>
      <c r="R802">
        <v>3.6924000000000001</v>
      </c>
      <c r="S802">
        <v>12.044700000000001</v>
      </c>
      <c r="T802">
        <v>0.41839999999999999</v>
      </c>
      <c r="U802">
        <v>0.87960000000000005</v>
      </c>
    </row>
    <row r="803" spans="1:21" x14ac:dyDescent="0.45">
      <c r="A803" s="1">
        <v>45313</v>
      </c>
      <c r="B803" t="s">
        <v>260</v>
      </c>
      <c r="C803" t="s">
        <v>260</v>
      </c>
      <c r="D803" t="s">
        <v>260</v>
      </c>
      <c r="E803" t="s">
        <v>260</v>
      </c>
      <c r="F803" t="s">
        <v>260</v>
      </c>
      <c r="G803">
        <v>0.2472</v>
      </c>
      <c r="H803" t="s">
        <v>260</v>
      </c>
      <c r="I803" t="s">
        <v>260</v>
      </c>
      <c r="J803" t="s">
        <v>260</v>
      </c>
      <c r="K803" t="s">
        <v>260</v>
      </c>
      <c r="L803">
        <v>3.4106000000000001</v>
      </c>
      <c r="M803" t="s">
        <v>260</v>
      </c>
      <c r="N803" t="s">
        <v>260</v>
      </c>
      <c r="O803" t="s">
        <v>260</v>
      </c>
      <c r="P803">
        <v>5.8053999999999997</v>
      </c>
      <c r="Q803">
        <v>2.3873000000000002</v>
      </c>
      <c r="R803">
        <v>3.6755</v>
      </c>
      <c r="S803">
        <v>12.0388</v>
      </c>
      <c r="T803">
        <v>0.41839999999999999</v>
      </c>
      <c r="U803">
        <v>0.87960000000000005</v>
      </c>
    </row>
    <row r="804" spans="1:21" x14ac:dyDescent="0.45">
      <c r="A804" s="1">
        <v>45314</v>
      </c>
      <c r="B804" t="s">
        <v>260</v>
      </c>
      <c r="C804" t="s">
        <v>260</v>
      </c>
      <c r="D804" t="s">
        <v>260</v>
      </c>
      <c r="E804" t="s">
        <v>260</v>
      </c>
      <c r="F804" t="s">
        <v>260</v>
      </c>
      <c r="G804">
        <v>0.25240000000000001</v>
      </c>
      <c r="H804" t="s">
        <v>260</v>
      </c>
      <c r="I804" t="s">
        <v>260</v>
      </c>
      <c r="J804" t="s">
        <v>260</v>
      </c>
      <c r="K804" t="s">
        <v>260</v>
      </c>
      <c r="L804">
        <v>3.3997999999999999</v>
      </c>
      <c r="M804" t="s">
        <v>260</v>
      </c>
      <c r="N804" t="s">
        <v>260</v>
      </c>
      <c r="O804" t="s">
        <v>260</v>
      </c>
      <c r="P804">
        <v>5.5987</v>
      </c>
      <c r="Q804">
        <v>2.3144</v>
      </c>
      <c r="R804">
        <v>3.6507000000000001</v>
      </c>
      <c r="S804">
        <v>12.0564</v>
      </c>
      <c r="T804">
        <v>0.41839999999999999</v>
      </c>
      <c r="U804">
        <v>0.87960000000000005</v>
      </c>
    </row>
    <row r="805" spans="1:21" x14ac:dyDescent="0.45">
      <c r="A805" s="1">
        <v>45315</v>
      </c>
      <c r="B805" t="s">
        <v>260</v>
      </c>
      <c r="C805" t="s">
        <v>260</v>
      </c>
      <c r="D805" t="s">
        <v>260</v>
      </c>
      <c r="E805" t="s">
        <v>260</v>
      </c>
      <c r="F805" t="s">
        <v>260</v>
      </c>
      <c r="G805">
        <v>0.25740000000000002</v>
      </c>
      <c r="H805" t="s">
        <v>260</v>
      </c>
      <c r="I805" t="s">
        <v>260</v>
      </c>
      <c r="J805" t="s">
        <v>260</v>
      </c>
      <c r="K805" t="s">
        <v>260</v>
      </c>
      <c r="L805">
        <v>3.3542000000000001</v>
      </c>
      <c r="M805" t="s">
        <v>260</v>
      </c>
      <c r="N805" t="s">
        <v>260</v>
      </c>
      <c r="O805" t="s">
        <v>260</v>
      </c>
      <c r="P805">
        <v>5.4367999999999999</v>
      </c>
      <c r="Q805">
        <v>2.3144</v>
      </c>
      <c r="R805">
        <v>3.6701999999999999</v>
      </c>
      <c r="S805">
        <v>12.0505</v>
      </c>
      <c r="T805">
        <v>0.41839999999999999</v>
      </c>
      <c r="U805">
        <v>0.87960000000000005</v>
      </c>
    </row>
    <row r="806" spans="1:21" x14ac:dyDescent="0.45">
      <c r="A806" s="1">
        <v>45316</v>
      </c>
      <c r="B806" t="s">
        <v>260</v>
      </c>
      <c r="C806" t="s">
        <v>260</v>
      </c>
      <c r="D806" t="s">
        <v>260</v>
      </c>
      <c r="E806" t="s">
        <v>260</v>
      </c>
      <c r="F806" t="s">
        <v>260</v>
      </c>
      <c r="G806">
        <v>0.25609999999999999</v>
      </c>
      <c r="H806" t="s">
        <v>260</v>
      </c>
      <c r="I806" t="s">
        <v>260</v>
      </c>
      <c r="J806" t="s">
        <v>260</v>
      </c>
      <c r="K806" t="s">
        <v>260</v>
      </c>
      <c r="L806">
        <v>3.3557000000000001</v>
      </c>
      <c r="M806" t="s">
        <v>260</v>
      </c>
      <c r="N806" t="s">
        <v>260</v>
      </c>
      <c r="O806" t="s">
        <v>260</v>
      </c>
      <c r="P806">
        <v>5.4763999999999999</v>
      </c>
      <c r="Q806">
        <v>2.3692000000000002</v>
      </c>
      <c r="R806">
        <v>3.6471</v>
      </c>
      <c r="S806">
        <v>11.871700000000001</v>
      </c>
      <c r="T806">
        <v>0.41839999999999999</v>
      </c>
      <c r="U806">
        <v>0.87960000000000005</v>
      </c>
    </row>
    <row r="807" spans="1:21" x14ac:dyDescent="0.45">
      <c r="A807" s="1">
        <v>45317</v>
      </c>
      <c r="B807" t="s">
        <v>260</v>
      </c>
      <c r="C807" t="s">
        <v>260</v>
      </c>
      <c r="D807" t="s">
        <v>260</v>
      </c>
      <c r="E807" t="s">
        <v>260</v>
      </c>
      <c r="F807" t="s">
        <v>260</v>
      </c>
      <c r="G807">
        <v>0.25480000000000003</v>
      </c>
      <c r="H807" t="s">
        <v>260</v>
      </c>
      <c r="I807" t="s">
        <v>260</v>
      </c>
      <c r="J807" t="s">
        <v>260</v>
      </c>
      <c r="K807" t="s">
        <v>260</v>
      </c>
      <c r="L807">
        <v>3.2823000000000002</v>
      </c>
      <c r="M807" t="s">
        <v>260</v>
      </c>
      <c r="N807" t="s">
        <v>260</v>
      </c>
      <c r="O807" t="s">
        <v>260</v>
      </c>
      <c r="P807">
        <v>5.5465999999999998</v>
      </c>
      <c r="Q807">
        <v>2.3927999999999998</v>
      </c>
      <c r="R807">
        <v>3.6128</v>
      </c>
      <c r="S807">
        <v>11.7759</v>
      </c>
      <c r="T807">
        <v>0.41839999999999999</v>
      </c>
      <c r="U807">
        <v>0.87960000000000005</v>
      </c>
    </row>
    <row r="808" spans="1:21" x14ac:dyDescent="0.45">
      <c r="A808" s="1">
        <v>45320</v>
      </c>
      <c r="B808" t="s">
        <v>260</v>
      </c>
      <c r="C808" t="s">
        <v>260</v>
      </c>
      <c r="D808" t="s">
        <v>260</v>
      </c>
      <c r="E808" t="s">
        <v>260</v>
      </c>
      <c r="F808" t="s">
        <v>260</v>
      </c>
      <c r="G808">
        <v>0.25280000000000002</v>
      </c>
      <c r="H808" t="s">
        <v>260</v>
      </c>
      <c r="I808" t="s">
        <v>260</v>
      </c>
      <c r="J808" t="s">
        <v>260</v>
      </c>
      <c r="K808" t="s">
        <v>260</v>
      </c>
      <c r="L808">
        <v>3.3304</v>
      </c>
      <c r="M808" t="s">
        <v>260</v>
      </c>
      <c r="N808" t="s">
        <v>260</v>
      </c>
      <c r="O808" t="s">
        <v>260</v>
      </c>
      <c r="P808">
        <v>5.6646999999999998</v>
      </c>
      <c r="Q808">
        <v>2.3833000000000002</v>
      </c>
      <c r="R808">
        <v>3.6863000000000001</v>
      </c>
      <c r="S808">
        <v>11.599600000000001</v>
      </c>
      <c r="T808">
        <v>0.41839999999999999</v>
      </c>
      <c r="U808">
        <v>0.87960000000000005</v>
      </c>
    </row>
    <row r="809" spans="1:21" x14ac:dyDescent="0.45">
      <c r="A809" s="1">
        <v>45321</v>
      </c>
      <c r="B809" t="s">
        <v>260</v>
      </c>
      <c r="C809" t="s">
        <v>260</v>
      </c>
      <c r="D809" t="s">
        <v>260</v>
      </c>
      <c r="E809" t="s">
        <v>260</v>
      </c>
      <c r="F809" t="s">
        <v>260</v>
      </c>
      <c r="G809">
        <v>0.2545</v>
      </c>
      <c r="H809" t="s">
        <v>260</v>
      </c>
      <c r="I809" t="s">
        <v>260</v>
      </c>
      <c r="J809" t="s">
        <v>260</v>
      </c>
      <c r="K809" t="s">
        <v>260</v>
      </c>
      <c r="L809">
        <v>3.3245</v>
      </c>
      <c r="M809" t="s">
        <v>260</v>
      </c>
      <c r="N809" t="s">
        <v>260</v>
      </c>
      <c r="O809" t="s">
        <v>260</v>
      </c>
      <c r="P809">
        <v>5.7705000000000002</v>
      </c>
      <c r="Q809">
        <v>2.3849</v>
      </c>
      <c r="R809">
        <v>3.7294</v>
      </c>
      <c r="S809">
        <v>11.8377</v>
      </c>
      <c r="T809">
        <v>0.41839999999999999</v>
      </c>
      <c r="U809">
        <v>0.87960000000000005</v>
      </c>
    </row>
    <row r="810" spans="1:21" x14ac:dyDescent="0.45">
      <c r="A810" s="1">
        <v>45322</v>
      </c>
      <c r="B810" t="s">
        <v>260</v>
      </c>
      <c r="C810" t="s">
        <v>260</v>
      </c>
      <c r="D810" t="s">
        <v>260</v>
      </c>
      <c r="E810" t="s">
        <v>260</v>
      </c>
      <c r="F810" t="s">
        <v>260</v>
      </c>
      <c r="G810">
        <v>0.26279999999999998</v>
      </c>
      <c r="H810" t="s">
        <v>260</v>
      </c>
      <c r="I810" t="s">
        <v>260</v>
      </c>
      <c r="J810" t="s">
        <v>260</v>
      </c>
      <c r="K810" t="s">
        <v>260</v>
      </c>
      <c r="L810">
        <v>3.4388000000000001</v>
      </c>
      <c r="M810" t="s">
        <v>260</v>
      </c>
      <c r="N810" t="s">
        <v>260</v>
      </c>
      <c r="O810" t="s">
        <v>260</v>
      </c>
      <c r="P810">
        <v>5.6425000000000001</v>
      </c>
      <c r="Q810">
        <v>2.4087999999999998</v>
      </c>
      <c r="R810">
        <v>3.7117</v>
      </c>
      <c r="S810">
        <v>12.5633</v>
      </c>
      <c r="T810">
        <v>0.41839999999999999</v>
      </c>
      <c r="U810">
        <v>0.87960000000000005</v>
      </c>
    </row>
    <row r="811" spans="1:21" x14ac:dyDescent="0.45">
      <c r="A811" s="1">
        <v>45323</v>
      </c>
      <c r="B811" t="s">
        <v>260</v>
      </c>
      <c r="C811" t="s">
        <v>260</v>
      </c>
      <c r="D811" t="s">
        <v>260</v>
      </c>
      <c r="E811" t="s">
        <v>260</v>
      </c>
      <c r="F811" t="s">
        <v>260</v>
      </c>
      <c r="G811">
        <v>0.25919999999999999</v>
      </c>
      <c r="H811" t="s">
        <v>260</v>
      </c>
      <c r="I811" t="s">
        <v>260</v>
      </c>
      <c r="J811" t="s">
        <v>260</v>
      </c>
      <c r="K811" t="s">
        <v>260</v>
      </c>
      <c r="L811">
        <v>3.4075000000000002</v>
      </c>
      <c r="M811" t="s">
        <v>260</v>
      </c>
      <c r="N811" t="s">
        <v>260</v>
      </c>
      <c r="O811" t="s">
        <v>260</v>
      </c>
      <c r="P811">
        <v>3.8902999999999999</v>
      </c>
      <c r="Q811">
        <v>2.3856999999999999</v>
      </c>
      <c r="R811">
        <v>3.7109000000000001</v>
      </c>
      <c r="S811">
        <v>12.678900000000001</v>
      </c>
      <c r="T811">
        <v>0.41839999999999999</v>
      </c>
      <c r="U811">
        <v>0.87960000000000005</v>
      </c>
    </row>
    <row r="812" spans="1:21" x14ac:dyDescent="0.45">
      <c r="A812" s="1">
        <v>45324</v>
      </c>
      <c r="B812" t="s">
        <v>260</v>
      </c>
      <c r="C812" t="s">
        <v>260</v>
      </c>
      <c r="D812" t="s">
        <v>260</v>
      </c>
      <c r="E812" t="s">
        <v>260</v>
      </c>
      <c r="F812" t="s">
        <v>260</v>
      </c>
      <c r="G812">
        <v>0.2601</v>
      </c>
      <c r="H812" t="s">
        <v>260</v>
      </c>
      <c r="I812" t="s">
        <v>260</v>
      </c>
      <c r="J812" t="s">
        <v>260</v>
      </c>
      <c r="K812" t="s">
        <v>260</v>
      </c>
      <c r="L812">
        <v>3.4578000000000002</v>
      </c>
      <c r="M812" t="s">
        <v>260</v>
      </c>
      <c r="N812" t="s">
        <v>260</v>
      </c>
      <c r="O812" t="s">
        <v>260</v>
      </c>
      <c r="P812">
        <v>3.9266000000000001</v>
      </c>
      <c r="Q812">
        <v>2.3708</v>
      </c>
      <c r="R812">
        <v>3.7054</v>
      </c>
      <c r="S812">
        <v>12.883100000000001</v>
      </c>
      <c r="T812">
        <v>0.41839999999999999</v>
      </c>
      <c r="U812">
        <v>0.87960000000000005</v>
      </c>
    </row>
    <row r="813" spans="1:21" x14ac:dyDescent="0.45">
      <c r="A813" s="1">
        <v>45327</v>
      </c>
      <c r="B813" t="s">
        <v>260</v>
      </c>
      <c r="C813" t="s">
        <v>260</v>
      </c>
      <c r="D813" t="s">
        <v>260</v>
      </c>
      <c r="E813" t="s">
        <v>260</v>
      </c>
      <c r="F813" t="s">
        <v>260</v>
      </c>
      <c r="G813">
        <v>0.2651</v>
      </c>
      <c r="H813" t="s">
        <v>260</v>
      </c>
      <c r="I813" t="s">
        <v>260</v>
      </c>
      <c r="J813" t="s">
        <v>260</v>
      </c>
      <c r="K813" t="s">
        <v>260</v>
      </c>
      <c r="L813">
        <v>3.5444</v>
      </c>
      <c r="M813" t="s">
        <v>260</v>
      </c>
      <c r="N813" t="s">
        <v>260</v>
      </c>
      <c r="O813" t="s">
        <v>260</v>
      </c>
      <c r="P813">
        <v>3.8389000000000002</v>
      </c>
      <c r="Q813">
        <v>2.4201999999999999</v>
      </c>
      <c r="R813">
        <v>3.7431999999999999</v>
      </c>
      <c r="S813">
        <v>13.0321</v>
      </c>
      <c r="T813">
        <v>0.41839999999999999</v>
      </c>
      <c r="U813">
        <v>0.87960000000000005</v>
      </c>
    </row>
    <row r="814" spans="1:21" x14ac:dyDescent="0.45">
      <c r="A814" s="1">
        <v>45328</v>
      </c>
      <c r="B814" t="s">
        <v>260</v>
      </c>
      <c r="C814" t="s">
        <v>260</v>
      </c>
      <c r="D814" t="s">
        <v>260</v>
      </c>
      <c r="E814" t="s">
        <v>260</v>
      </c>
      <c r="F814" t="s">
        <v>260</v>
      </c>
      <c r="G814">
        <v>0.2646</v>
      </c>
      <c r="H814" t="s">
        <v>260</v>
      </c>
      <c r="I814" t="s">
        <v>260</v>
      </c>
      <c r="J814" t="s">
        <v>260</v>
      </c>
      <c r="K814" t="s">
        <v>260</v>
      </c>
      <c r="L814">
        <v>3.4609999999999999</v>
      </c>
      <c r="M814" t="s">
        <v>260</v>
      </c>
      <c r="N814" t="s">
        <v>260</v>
      </c>
      <c r="O814" t="s">
        <v>260</v>
      </c>
      <c r="P814">
        <v>3.6526999999999998</v>
      </c>
      <c r="Q814">
        <v>2.3203</v>
      </c>
      <c r="R814">
        <v>3.7208999999999999</v>
      </c>
      <c r="S814">
        <v>13.0321</v>
      </c>
      <c r="T814">
        <v>0.41839999999999999</v>
      </c>
      <c r="U814">
        <v>0.87960000000000005</v>
      </c>
    </row>
    <row r="815" spans="1:21" x14ac:dyDescent="0.45">
      <c r="A815" s="1">
        <v>45329</v>
      </c>
      <c r="B815" t="s">
        <v>260</v>
      </c>
      <c r="C815" t="s">
        <v>260</v>
      </c>
      <c r="D815" t="s">
        <v>260</v>
      </c>
      <c r="E815" t="s">
        <v>260</v>
      </c>
      <c r="F815" t="s">
        <v>260</v>
      </c>
      <c r="G815">
        <v>0.2646</v>
      </c>
      <c r="H815" t="s">
        <v>260</v>
      </c>
      <c r="I815" t="s">
        <v>260</v>
      </c>
      <c r="J815" t="s">
        <v>260</v>
      </c>
      <c r="K815" t="s">
        <v>260</v>
      </c>
      <c r="L815">
        <v>3.4722</v>
      </c>
      <c r="M815" t="s">
        <v>260</v>
      </c>
      <c r="N815" t="s">
        <v>260</v>
      </c>
      <c r="O815" t="s">
        <v>260</v>
      </c>
      <c r="P815">
        <v>3.7105000000000001</v>
      </c>
      <c r="Q815">
        <v>2.3422000000000001</v>
      </c>
      <c r="R815">
        <v>3.7242999999999999</v>
      </c>
      <c r="S815">
        <v>13.5076</v>
      </c>
      <c r="T815">
        <v>0.41839999999999999</v>
      </c>
      <c r="U815">
        <v>0.87960000000000005</v>
      </c>
    </row>
    <row r="816" spans="1:21" x14ac:dyDescent="0.45">
      <c r="A816" s="1">
        <v>45330</v>
      </c>
      <c r="B816" t="s">
        <v>260</v>
      </c>
      <c r="C816" t="s">
        <v>260</v>
      </c>
      <c r="D816" t="s">
        <v>260</v>
      </c>
      <c r="E816" t="s">
        <v>260</v>
      </c>
      <c r="F816" t="s">
        <v>260</v>
      </c>
      <c r="G816">
        <v>0.25659999999999999</v>
      </c>
      <c r="H816" t="s">
        <v>260</v>
      </c>
      <c r="I816" t="s">
        <v>260</v>
      </c>
      <c r="J816" t="s">
        <v>260</v>
      </c>
      <c r="K816" t="s">
        <v>260</v>
      </c>
      <c r="L816">
        <v>3.4965000000000002</v>
      </c>
      <c r="M816" t="s">
        <v>260</v>
      </c>
      <c r="N816" t="s">
        <v>260</v>
      </c>
      <c r="O816" t="s">
        <v>260</v>
      </c>
      <c r="P816">
        <v>3.6659000000000002</v>
      </c>
      <c r="Q816">
        <v>2.2269999999999999</v>
      </c>
      <c r="R816">
        <v>3.7157</v>
      </c>
      <c r="S816">
        <v>13.369300000000001</v>
      </c>
      <c r="T816">
        <v>0.41839999999999999</v>
      </c>
      <c r="U816">
        <v>0.87960000000000005</v>
      </c>
    </row>
    <row r="817" spans="1:21" x14ac:dyDescent="0.45">
      <c r="A817" s="1">
        <v>45331</v>
      </c>
      <c r="B817" t="s">
        <v>260</v>
      </c>
      <c r="C817" t="s">
        <v>260</v>
      </c>
      <c r="D817" t="s">
        <v>260</v>
      </c>
      <c r="E817" t="s">
        <v>260</v>
      </c>
      <c r="F817" t="s">
        <v>260</v>
      </c>
      <c r="G817">
        <v>0.25409999999999999</v>
      </c>
      <c r="H817" t="s">
        <v>260</v>
      </c>
      <c r="I817" t="s">
        <v>260</v>
      </c>
      <c r="J817" t="s">
        <v>260</v>
      </c>
      <c r="K817" t="s">
        <v>260</v>
      </c>
      <c r="L817">
        <v>3.5228000000000002</v>
      </c>
      <c r="M817" t="s">
        <v>260</v>
      </c>
      <c r="N817" t="s">
        <v>260</v>
      </c>
      <c r="O817" t="s">
        <v>260</v>
      </c>
      <c r="P817">
        <v>3.6947000000000001</v>
      </c>
      <c r="Q817">
        <v>2.2161</v>
      </c>
      <c r="R817">
        <v>3.6776</v>
      </c>
      <c r="S817">
        <v>13.2196</v>
      </c>
      <c r="T817">
        <v>0.41839999999999999</v>
      </c>
      <c r="U817">
        <v>0.87960000000000005</v>
      </c>
    </row>
    <row r="818" spans="1:21" x14ac:dyDescent="0.45">
      <c r="A818" s="1">
        <v>45334</v>
      </c>
      <c r="B818" t="s">
        <v>260</v>
      </c>
      <c r="C818" t="s">
        <v>260</v>
      </c>
      <c r="D818" t="s">
        <v>260</v>
      </c>
      <c r="E818" t="s">
        <v>260</v>
      </c>
      <c r="F818" t="s">
        <v>260</v>
      </c>
      <c r="G818">
        <v>0.24890000000000001</v>
      </c>
      <c r="H818" t="s">
        <v>260</v>
      </c>
      <c r="I818" t="s">
        <v>260</v>
      </c>
      <c r="J818" t="s">
        <v>260</v>
      </c>
      <c r="K818" t="s">
        <v>260</v>
      </c>
      <c r="L818">
        <v>3.4483000000000001</v>
      </c>
      <c r="M818" t="s">
        <v>260</v>
      </c>
      <c r="N818" t="s">
        <v>260</v>
      </c>
      <c r="O818" t="s">
        <v>260</v>
      </c>
      <c r="P818">
        <v>3.6084000000000001</v>
      </c>
      <c r="Q818">
        <v>2.1958000000000002</v>
      </c>
      <c r="R818">
        <v>3.6173999999999999</v>
      </c>
      <c r="S818">
        <v>12.977499999999999</v>
      </c>
      <c r="T818">
        <v>0.41839999999999999</v>
      </c>
      <c r="U818">
        <v>0.87960000000000005</v>
      </c>
    </row>
    <row r="819" spans="1:21" x14ac:dyDescent="0.45">
      <c r="A819" s="1">
        <v>45335</v>
      </c>
      <c r="B819" t="s">
        <v>260</v>
      </c>
      <c r="C819" t="s">
        <v>260</v>
      </c>
      <c r="D819" t="s">
        <v>260</v>
      </c>
      <c r="E819" t="s">
        <v>260</v>
      </c>
      <c r="F819" t="s">
        <v>260</v>
      </c>
      <c r="G819">
        <v>0.26019999999999999</v>
      </c>
      <c r="H819" t="s">
        <v>260</v>
      </c>
      <c r="I819" t="s">
        <v>260</v>
      </c>
      <c r="J819" t="s">
        <v>260</v>
      </c>
      <c r="K819" t="s">
        <v>260</v>
      </c>
      <c r="L819">
        <v>3.5680000000000001</v>
      </c>
      <c r="M819" t="s">
        <v>260</v>
      </c>
      <c r="N819" t="s">
        <v>260</v>
      </c>
      <c r="O819" t="s">
        <v>260</v>
      </c>
      <c r="P819">
        <v>3.8304999999999998</v>
      </c>
      <c r="Q819">
        <v>2.2132999999999998</v>
      </c>
      <c r="R819">
        <v>3.702</v>
      </c>
      <c r="S819">
        <v>13.686500000000001</v>
      </c>
      <c r="T819">
        <v>0.41839999999999999</v>
      </c>
      <c r="U819">
        <v>0.87960000000000005</v>
      </c>
    </row>
    <row r="820" spans="1:21" x14ac:dyDescent="0.45">
      <c r="A820" s="1">
        <v>45336</v>
      </c>
      <c r="B820" t="s">
        <v>260</v>
      </c>
      <c r="C820" t="s">
        <v>260</v>
      </c>
      <c r="D820" t="s">
        <v>260</v>
      </c>
      <c r="E820" t="s">
        <v>260</v>
      </c>
      <c r="F820" t="s">
        <v>260</v>
      </c>
      <c r="G820">
        <v>0.25719999999999998</v>
      </c>
      <c r="H820" t="s">
        <v>260</v>
      </c>
      <c r="I820" t="s">
        <v>260</v>
      </c>
      <c r="J820" t="s">
        <v>260</v>
      </c>
      <c r="K820" t="s">
        <v>260</v>
      </c>
      <c r="L820">
        <v>3.5394000000000001</v>
      </c>
      <c r="M820" t="s">
        <v>260</v>
      </c>
      <c r="N820" t="s">
        <v>260</v>
      </c>
      <c r="O820" t="s">
        <v>260</v>
      </c>
      <c r="P820">
        <v>3.6858</v>
      </c>
      <c r="Q820">
        <v>2.1333000000000002</v>
      </c>
      <c r="R820">
        <v>3.6753</v>
      </c>
      <c r="S820">
        <v>12.9099</v>
      </c>
      <c r="T820">
        <v>0.41839999999999999</v>
      </c>
      <c r="U820">
        <v>0.87960000000000005</v>
      </c>
    </row>
    <row r="821" spans="1:21" x14ac:dyDescent="0.45">
      <c r="A821" s="1">
        <v>45337</v>
      </c>
      <c r="B821" t="s">
        <v>260</v>
      </c>
      <c r="C821" t="s">
        <v>260</v>
      </c>
      <c r="D821" t="s">
        <v>260</v>
      </c>
      <c r="E821" t="s">
        <v>260</v>
      </c>
      <c r="F821" t="s">
        <v>260</v>
      </c>
      <c r="G821">
        <v>0.248</v>
      </c>
      <c r="H821" t="s">
        <v>260</v>
      </c>
      <c r="I821" t="s">
        <v>260</v>
      </c>
      <c r="J821" t="s">
        <v>260</v>
      </c>
      <c r="K821" t="s">
        <v>260</v>
      </c>
      <c r="L821">
        <v>3.5047000000000001</v>
      </c>
      <c r="M821" t="s">
        <v>260</v>
      </c>
      <c r="N821" t="s">
        <v>260</v>
      </c>
      <c r="O821" t="s">
        <v>260</v>
      </c>
      <c r="P821">
        <v>3.6341999999999999</v>
      </c>
      <c r="Q821">
        <v>2.1046</v>
      </c>
      <c r="R821">
        <v>3.6128999999999998</v>
      </c>
      <c r="S821">
        <v>12.2651</v>
      </c>
      <c r="T821">
        <v>0.41839999999999999</v>
      </c>
      <c r="U821">
        <v>0.87960000000000005</v>
      </c>
    </row>
    <row r="822" spans="1:21" x14ac:dyDescent="0.45">
      <c r="A822" s="1">
        <v>45338</v>
      </c>
      <c r="B822" t="s">
        <v>260</v>
      </c>
      <c r="C822" t="s">
        <v>260</v>
      </c>
      <c r="D822" t="s">
        <v>260</v>
      </c>
      <c r="E822" t="s">
        <v>260</v>
      </c>
      <c r="F822" t="s">
        <v>260</v>
      </c>
      <c r="G822">
        <v>0.24879999999999999</v>
      </c>
      <c r="H822" t="s">
        <v>260</v>
      </c>
      <c r="I822" t="s">
        <v>260</v>
      </c>
      <c r="J822" t="s">
        <v>260</v>
      </c>
      <c r="K822" t="s">
        <v>260</v>
      </c>
      <c r="L822">
        <v>3.5293999999999999</v>
      </c>
      <c r="M822" t="s">
        <v>260</v>
      </c>
      <c r="N822" t="s">
        <v>260</v>
      </c>
      <c r="O822" t="s">
        <v>260</v>
      </c>
      <c r="P822">
        <v>3.6814</v>
      </c>
      <c r="Q822">
        <v>2.1219999999999999</v>
      </c>
      <c r="R822">
        <v>3.6543999999999999</v>
      </c>
      <c r="S822">
        <v>12.4937</v>
      </c>
      <c r="T822">
        <v>0.41839999999999999</v>
      </c>
      <c r="U822">
        <v>0.87960000000000005</v>
      </c>
    </row>
    <row r="823" spans="1:21" x14ac:dyDescent="0.45">
      <c r="A823" s="1">
        <v>45341</v>
      </c>
      <c r="B823" t="s">
        <v>260</v>
      </c>
      <c r="C823" t="s">
        <v>260</v>
      </c>
      <c r="D823" t="s">
        <v>260</v>
      </c>
      <c r="E823" t="s">
        <v>260</v>
      </c>
      <c r="F823" t="s">
        <v>260</v>
      </c>
      <c r="G823">
        <v>0.24879999999999999</v>
      </c>
      <c r="H823" t="s">
        <v>260</v>
      </c>
      <c r="I823" t="s">
        <v>260</v>
      </c>
      <c r="J823" t="s">
        <v>260</v>
      </c>
      <c r="K823" t="s">
        <v>260</v>
      </c>
      <c r="L823">
        <v>3.5293999999999999</v>
      </c>
      <c r="M823" t="s">
        <v>260</v>
      </c>
      <c r="N823" t="s">
        <v>260</v>
      </c>
      <c r="O823" t="s">
        <v>260</v>
      </c>
      <c r="P823">
        <v>3.6814</v>
      </c>
      <c r="Q823">
        <v>2.1219999999999999</v>
      </c>
      <c r="R823">
        <v>3.6543999999999999</v>
      </c>
      <c r="S823">
        <v>12.4937</v>
      </c>
      <c r="T823">
        <v>0.41839999999999999</v>
      </c>
      <c r="U823">
        <v>0.87960000000000005</v>
      </c>
    </row>
    <row r="824" spans="1:21" x14ac:dyDescent="0.45">
      <c r="A824" s="1">
        <v>45342</v>
      </c>
      <c r="B824" t="s">
        <v>260</v>
      </c>
      <c r="C824" t="s">
        <v>260</v>
      </c>
      <c r="D824" t="s">
        <v>260</v>
      </c>
      <c r="E824" t="s">
        <v>260</v>
      </c>
      <c r="F824" t="s">
        <v>260</v>
      </c>
      <c r="G824">
        <v>0.2452</v>
      </c>
      <c r="H824" t="s">
        <v>260</v>
      </c>
      <c r="I824" t="s">
        <v>260</v>
      </c>
      <c r="J824" t="s">
        <v>260</v>
      </c>
      <c r="K824" t="s">
        <v>260</v>
      </c>
      <c r="L824">
        <v>3.5394000000000001</v>
      </c>
      <c r="M824" t="s">
        <v>260</v>
      </c>
      <c r="N824" t="s">
        <v>260</v>
      </c>
      <c r="O824" t="s">
        <v>260</v>
      </c>
      <c r="P824">
        <v>3.7618999999999998</v>
      </c>
      <c r="Q824">
        <v>2.1263999999999998</v>
      </c>
      <c r="R824">
        <v>3.6118000000000001</v>
      </c>
      <c r="S824">
        <v>12.836399999999999</v>
      </c>
      <c r="T824">
        <v>0.41839999999999999</v>
      </c>
      <c r="U824">
        <v>0.87960000000000005</v>
      </c>
    </row>
    <row r="825" spans="1:21" x14ac:dyDescent="0.45">
      <c r="A825" s="1">
        <v>45343</v>
      </c>
      <c r="B825" t="s">
        <v>260</v>
      </c>
      <c r="C825" t="s">
        <v>260</v>
      </c>
      <c r="D825" t="s">
        <v>260</v>
      </c>
      <c r="E825" t="s">
        <v>260</v>
      </c>
      <c r="F825" t="s">
        <v>260</v>
      </c>
      <c r="G825">
        <v>0.2407</v>
      </c>
      <c r="H825" t="s">
        <v>260</v>
      </c>
      <c r="I825" t="s">
        <v>260</v>
      </c>
      <c r="J825" t="s">
        <v>260</v>
      </c>
      <c r="K825" t="s">
        <v>260</v>
      </c>
      <c r="L825">
        <v>3.4738000000000002</v>
      </c>
      <c r="M825" t="s">
        <v>260</v>
      </c>
      <c r="N825" t="s">
        <v>260</v>
      </c>
      <c r="O825" t="s">
        <v>260</v>
      </c>
      <c r="P825">
        <v>3.7562000000000002</v>
      </c>
      <c r="Q825">
        <v>2.0844999999999998</v>
      </c>
      <c r="R825">
        <v>3.5785999999999998</v>
      </c>
      <c r="S825">
        <v>12.7049</v>
      </c>
      <c r="T825">
        <v>0.41839999999999999</v>
      </c>
      <c r="U825">
        <v>0.87960000000000005</v>
      </c>
    </row>
    <row r="826" spans="1:21" x14ac:dyDescent="0.45">
      <c r="A826" s="1">
        <v>45344</v>
      </c>
      <c r="B826" t="s">
        <v>260</v>
      </c>
      <c r="C826" t="s">
        <v>260</v>
      </c>
      <c r="D826" t="s">
        <v>260</v>
      </c>
      <c r="E826" t="s">
        <v>260</v>
      </c>
      <c r="F826" t="s">
        <v>260</v>
      </c>
      <c r="G826">
        <v>0.24690000000000001</v>
      </c>
      <c r="H826" t="s">
        <v>260</v>
      </c>
      <c r="I826" t="s">
        <v>260</v>
      </c>
      <c r="J826" t="s">
        <v>260</v>
      </c>
      <c r="K826" t="s">
        <v>260</v>
      </c>
      <c r="L826">
        <v>3.4916</v>
      </c>
      <c r="M826" t="s">
        <v>260</v>
      </c>
      <c r="N826" t="s">
        <v>260</v>
      </c>
      <c r="O826" t="s">
        <v>260</v>
      </c>
      <c r="P826">
        <v>3.7665999999999999</v>
      </c>
      <c r="Q826">
        <v>2.1027999999999998</v>
      </c>
      <c r="R826">
        <v>3.4790000000000001</v>
      </c>
      <c r="S826">
        <v>12.5443</v>
      </c>
      <c r="T826">
        <v>0.41839999999999999</v>
      </c>
      <c r="U826">
        <v>0.87960000000000005</v>
      </c>
    </row>
    <row r="827" spans="1:21" x14ac:dyDescent="0.45">
      <c r="A827" s="1">
        <v>45345</v>
      </c>
      <c r="B827" t="s">
        <v>260</v>
      </c>
      <c r="C827" t="s">
        <v>260</v>
      </c>
      <c r="D827" t="s">
        <v>260</v>
      </c>
      <c r="E827" t="s">
        <v>260</v>
      </c>
      <c r="F827" t="s">
        <v>260</v>
      </c>
      <c r="G827">
        <v>0.24909999999999999</v>
      </c>
      <c r="H827" t="s">
        <v>260</v>
      </c>
      <c r="I827" t="s">
        <v>260</v>
      </c>
      <c r="J827" t="s">
        <v>260</v>
      </c>
      <c r="K827" t="s">
        <v>260</v>
      </c>
      <c r="L827">
        <v>3.5293999999999999</v>
      </c>
      <c r="M827" t="s">
        <v>260</v>
      </c>
      <c r="N827" t="s">
        <v>260</v>
      </c>
      <c r="O827" t="s">
        <v>260</v>
      </c>
      <c r="P827">
        <v>3.7562000000000002</v>
      </c>
      <c r="Q827">
        <v>2.1314000000000002</v>
      </c>
      <c r="R827">
        <v>3.5066999999999999</v>
      </c>
      <c r="S827">
        <v>12.6144</v>
      </c>
      <c r="T827">
        <v>0.41839999999999999</v>
      </c>
      <c r="U827">
        <v>0.87960000000000005</v>
      </c>
    </row>
    <row r="828" spans="1:21" x14ac:dyDescent="0.45">
      <c r="A828" s="1">
        <v>45348</v>
      </c>
      <c r="B828" t="s">
        <v>260</v>
      </c>
      <c r="C828" t="s">
        <v>260</v>
      </c>
      <c r="D828" t="s">
        <v>260</v>
      </c>
      <c r="E828" t="s">
        <v>260</v>
      </c>
      <c r="F828" t="s">
        <v>260</v>
      </c>
      <c r="G828">
        <v>0.25590000000000002</v>
      </c>
      <c r="H828" t="s">
        <v>260</v>
      </c>
      <c r="I828" t="s">
        <v>260</v>
      </c>
      <c r="J828" t="s">
        <v>260</v>
      </c>
      <c r="K828" t="s">
        <v>260</v>
      </c>
      <c r="L828">
        <v>3.5461</v>
      </c>
      <c r="M828" t="s">
        <v>260</v>
      </c>
      <c r="N828" t="s">
        <v>260</v>
      </c>
      <c r="O828" t="s">
        <v>260</v>
      </c>
      <c r="P828">
        <v>3.8041999999999998</v>
      </c>
      <c r="Q828">
        <v>2.1082999999999998</v>
      </c>
      <c r="R828">
        <v>3.6221000000000001</v>
      </c>
      <c r="S828">
        <v>12.7049</v>
      </c>
      <c r="T828">
        <v>0.41839999999999999</v>
      </c>
      <c r="U828">
        <v>0.87960000000000005</v>
      </c>
    </row>
    <row r="829" spans="1:21" x14ac:dyDescent="0.45">
      <c r="A829" s="1">
        <v>45349</v>
      </c>
      <c r="B829" t="s">
        <v>260</v>
      </c>
      <c r="C829" t="s">
        <v>260</v>
      </c>
      <c r="D829" t="s">
        <v>260</v>
      </c>
      <c r="E829" t="s">
        <v>260</v>
      </c>
      <c r="F829" t="s">
        <v>260</v>
      </c>
      <c r="G829">
        <v>0.25640000000000002</v>
      </c>
      <c r="H829" t="s">
        <v>260</v>
      </c>
      <c r="I829" t="s">
        <v>260</v>
      </c>
      <c r="J829" t="s">
        <v>260</v>
      </c>
      <c r="K829" t="s">
        <v>260</v>
      </c>
      <c r="L829">
        <v>3.5444</v>
      </c>
      <c r="M829" t="s">
        <v>260</v>
      </c>
      <c r="N829" t="s">
        <v>260</v>
      </c>
      <c r="O829" t="s">
        <v>260</v>
      </c>
      <c r="P829">
        <v>3.8066</v>
      </c>
      <c r="Q829">
        <v>2.0857000000000001</v>
      </c>
      <c r="R829">
        <v>3.5975999999999999</v>
      </c>
      <c r="S829">
        <v>12.531599999999999</v>
      </c>
      <c r="T829">
        <v>0.41839999999999999</v>
      </c>
      <c r="U829">
        <v>0.87960000000000005</v>
      </c>
    </row>
    <row r="830" spans="1:21" x14ac:dyDescent="0.45">
      <c r="A830" s="1">
        <v>45350</v>
      </c>
      <c r="B830" t="s">
        <v>260</v>
      </c>
      <c r="C830" t="s">
        <v>260</v>
      </c>
      <c r="D830" t="s">
        <v>260</v>
      </c>
      <c r="E830" t="s">
        <v>260</v>
      </c>
      <c r="F830" t="s">
        <v>260</v>
      </c>
      <c r="G830">
        <v>0.254</v>
      </c>
      <c r="H830" t="s">
        <v>260</v>
      </c>
      <c r="I830" t="s">
        <v>260</v>
      </c>
      <c r="J830" t="s">
        <v>260</v>
      </c>
      <c r="K830" t="s">
        <v>260</v>
      </c>
      <c r="L830">
        <v>3.5360999999999998</v>
      </c>
      <c r="M830" t="s">
        <v>260</v>
      </c>
      <c r="N830" t="s">
        <v>260</v>
      </c>
      <c r="O830" t="s">
        <v>260</v>
      </c>
      <c r="P830">
        <v>3.8730000000000002</v>
      </c>
      <c r="Q830">
        <v>2.0888</v>
      </c>
      <c r="R830">
        <v>3.5825</v>
      </c>
      <c r="S830">
        <v>12.6531</v>
      </c>
      <c r="T830">
        <v>0.41839999999999999</v>
      </c>
      <c r="U830">
        <v>0.87960000000000005</v>
      </c>
    </row>
    <row r="831" spans="1:21" x14ac:dyDescent="0.45">
      <c r="A831" s="1">
        <v>45351</v>
      </c>
      <c r="B831" t="s">
        <v>260</v>
      </c>
      <c r="C831" t="s">
        <v>260</v>
      </c>
      <c r="D831" t="s">
        <v>260</v>
      </c>
      <c r="E831" t="s">
        <v>260</v>
      </c>
      <c r="F831" t="s">
        <v>260</v>
      </c>
      <c r="G831">
        <v>0.2525</v>
      </c>
      <c r="H831" t="s">
        <v>260</v>
      </c>
      <c r="I831" t="s">
        <v>260</v>
      </c>
      <c r="J831" t="s">
        <v>260</v>
      </c>
      <c r="K831" t="s">
        <v>260</v>
      </c>
      <c r="L831">
        <v>3.6964000000000001</v>
      </c>
      <c r="M831" t="s">
        <v>260</v>
      </c>
      <c r="N831" t="s">
        <v>260</v>
      </c>
      <c r="O831" t="s">
        <v>260</v>
      </c>
      <c r="P831">
        <v>3.8730000000000002</v>
      </c>
      <c r="Q831">
        <v>2.101</v>
      </c>
      <c r="R831">
        <v>3.5777999999999999</v>
      </c>
      <c r="S831">
        <v>12.174799999999999</v>
      </c>
      <c r="T831">
        <v>0.41839999999999999</v>
      </c>
      <c r="U831">
        <v>0.87960000000000005</v>
      </c>
    </row>
    <row r="832" spans="1:21" x14ac:dyDescent="0.45">
      <c r="A832" s="1">
        <v>45352</v>
      </c>
      <c r="B832" t="s">
        <v>260</v>
      </c>
      <c r="C832" t="s">
        <v>260</v>
      </c>
      <c r="D832" t="s">
        <v>260</v>
      </c>
      <c r="E832" t="s">
        <v>260</v>
      </c>
      <c r="F832" t="s">
        <v>260</v>
      </c>
      <c r="G832">
        <v>0.24490000000000001</v>
      </c>
      <c r="H832" t="s">
        <v>260</v>
      </c>
      <c r="I832" t="s">
        <v>260</v>
      </c>
      <c r="J832" t="s">
        <v>260</v>
      </c>
      <c r="K832" t="s">
        <v>260</v>
      </c>
      <c r="L832">
        <v>3.6092</v>
      </c>
      <c r="M832" t="s">
        <v>260</v>
      </c>
      <c r="N832" t="s">
        <v>260</v>
      </c>
      <c r="O832" t="s">
        <v>260</v>
      </c>
      <c r="P832">
        <v>3.7688999999999999</v>
      </c>
      <c r="Q832">
        <v>2.1200999999999999</v>
      </c>
      <c r="R832">
        <v>3.5741000000000001</v>
      </c>
      <c r="S832">
        <v>12.1271</v>
      </c>
      <c r="T832">
        <v>0.41839999999999999</v>
      </c>
      <c r="U832">
        <v>0.87960000000000005</v>
      </c>
    </row>
    <row r="833" spans="1:21" x14ac:dyDescent="0.45">
      <c r="A833" s="1">
        <v>45355</v>
      </c>
      <c r="B833" t="s">
        <v>260</v>
      </c>
      <c r="C833" t="s">
        <v>260</v>
      </c>
      <c r="D833" t="s">
        <v>260</v>
      </c>
      <c r="E833" t="s">
        <v>260</v>
      </c>
      <c r="F833" t="s">
        <v>260</v>
      </c>
      <c r="G833">
        <v>0.24299999999999999</v>
      </c>
      <c r="H833" t="s">
        <v>260</v>
      </c>
      <c r="I833" t="s">
        <v>260</v>
      </c>
      <c r="J833" t="s">
        <v>260</v>
      </c>
      <c r="K833" t="s">
        <v>260</v>
      </c>
      <c r="L833">
        <v>3.6568000000000001</v>
      </c>
      <c r="M833" t="s">
        <v>260</v>
      </c>
      <c r="N833" t="s">
        <v>260</v>
      </c>
      <c r="O833" t="s">
        <v>260</v>
      </c>
      <c r="P833">
        <v>3.8534000000000002</v>
      </c>
      <c r="Q833">
        <v>2.1107999999999998</v>
      </c>
      <c r="R833">
        <v>3.7810000000000001</v>
      </c>
      <c r="S833">
        <v>12.620900000000001</v>
      </c>
      <c r="T833">
        <v>0.41839999999999999</v>
      </c>
      <c r="U833">
        <v>0.87960000000000005</v>
      </c>
    </row>
    <row r="834" spans="1:21" x14ac:dyDescent="0.45">
      <c r="A834" s="1">
        <v>45356</v>
      </c>
      <c r="B834" t="s">
        <v>260</v>
      </c>
      <c r="C834" t="s">
        <v>260</v>
      </c>
      <c r="D834" t="s">
        <v>260</v>
      </c>
      <c r="E834" t="s">
        <v>260</v>
      </c>
      <c r="F834" t="s">
        <v>260</v>
      </c>
      <c r="G834">
        <v>0.24940000000000001</v>
      </c>
      <c r="H834" t="s">
        <v>260</v>
      </c>
      <c r="I834" t="s">
        <v>260</v>
      </c>
      <c r="J834" t="s">
        <v>260</v>
      </c>
      <c r="K834" t="s">
        <v>260</v>
      </c>
      <c r="L834">
        <v>3.5764999999999998</v>
      </c>
      <c r="M834" t="s">
        <v>260</v>
      </c>
      <c r="N834" t="s">
        <v>260</v>
      </c>
      <c r="O834" t="s">
        <v>260</v>
      </c>
      <c r="P834">
        <v>3.7888000000000002</v>
      </c>
      <c r="Q834">
        <v>2.0924</v>
      </c>
      <c r="R834">
        <v>3.7614999999999998</v>
      </c>
      <c r="S834">
        <v>12.4498</v>
      </c>
      <c r="T834">
        <v>0.41839999999999999</v>
      </c>
      <c r="U834">
        <v>0.87960000000000005</v>
      </c>
    </row>
    <row r="835" spans="1:21" x14ac:dyDescent="0.45">
      <c r="A835" s="1">
        <v>45357</v>
      </c>
      <c r="B835" t="s">
        <v>260</v>
      </c>
      <c r="C835" t="s">
        <v>260</v>
      </c>
      <c r="D835" t="s">
        <v>260</v>
      </c>
      <c r="E835" t="s">
        <v>260</v>
      </c>
      <c r="F835" t="s">
        <v>260</v>
      </c>
      <c r="G835">
        <v>0.24660000000000001</v>
      </c>
      <c r="H835" t="s">
        <v>260</v>
      </c>
      <c r="I835" t="s">
        <v>260</v>
      </c>
      <c r="J835" t="s">
        <v>260</v>
      </c>
      <c r="K835" t="s">
        <v>260</v>
      </c>
      <c r="L835">
        <v>3.5244</v>
      </c>
      <c r="M835" t="s">
        <v>260</v>
      </c>
      <c r="N835" t="s">
        <v>260</v>
      </c>
      <c r="O835" t="s">
        <v>260</v>
      </c>
      <c r="P835">
        <v>3.8233000000000001</v>
      </c>
      <c r="Q835">
        <v>2.0832999999999999</v>
      </c>
      <c r="R835">
        <v>3.6027999999999998</v>
      </c>
      <c r="S835">
        <v>12.5253</v>
      </c>
      <c r="T835">
        <v>0.41839999999999999</v>
      </c>
      <c r="U835">
        <v>0.87960000000000005</v>
      </c>
    </row>
    <row r="836" spans="1:21" x14ac:dyDescent="0.45">
      <c r="A836" s="1">
        <v>45358</v>
      </c>
      <c r="B836" t="s">
        <v>260</v>
      </c>
      <c r="C836" t="s">
        <v>260</v>
      </c>
      <c r="D836" t="s">
        <v>260</v>
      </c>
      <c r="E836" t="s">
        <v>260</v>
      </c>
      <c r="F836" t="s">
        <v>260</v>
      </c>
      <c r="G836">
        <v>0.24779999999999999</v>
      </c>
      <c r="H836" t="s">
        <v>260</v>
      </c>
      <c r="I836" t="s">
        <v>260</v>
      </c>
      <c r="J836" t="s">
        <v>260</v>
      </c>
      <c r="K836" t="s">
        <v>260</v>
      </c>
      <c r="L836">
        <v>3.5562</v>
      </c>
      <c r="M836" t="s">
        <v>260</v>
      </c>
      <c r="N836" t="s">
        <v>260</v>
      </c>
      <c r="O836" t="s">
        <v>260</v>
      </c>
      <c r="P836">
        <v>3.851</v>
      </c>
      <c r="Q836">
        <v>2.0672000000000001</v>
      </c>
      <c r="R836">
        <v>3.6446999999999998</v>
      </c>
      <c r="S836">
        <v>12.3568</v>
      </c>
      <c r="T836">
        <v>0.41839999999999999</v>
      </c>
      <c r="U836">
        <v>0.87960000000000005</v>
      </c>
    </row>
    <row r="837" spans="1:21" x14ac:dyDescent="0.45">
      <c r="A837" s="1">
        <v>45359</v>
      </c>
      <c r="B837" t="s">
        <v>260</v>
      </c>
      <c r="C837" t="s">
        <v>260</v>
      </c>
      <c r="D837" t="s">
        <v>260</v>
      </c>
      <c r="E837" t="s">
        <v>260</v>
      </c>
      <c r="F837" t="s">
        <v>260</v>
      </c>
      <c r="G837">
        <v>0.24690000000000001</v>
      </c>
      <c r="H837" t="s">
        <v>260</v>
      </c>
      <c r="I837" t="s">
        <v>260</v>
      </c>
      <c r="J837" t="s">
        <v>260</v>
      </c>
      <c r="K837" t="s">
        <v>260</v>
      </c>
      <c r="L837">
        <v>3.5327000000000002</v>
      </c>
      <c r="M837" t="s">
        <v>260</v>
      </c>
      <c r="N837" t="s">
        <v>260</v>
      </c>
      <c r="O837" t="s">
        <v>260</v>
      </c>
      <c r="P837">
        <v>4.1369999999999996</v>
      </c>
      <c r="Q837">
        <v>2.1015999999999999</v>
      </c>
      <c r="R837">
        <v>3.6825000000000001</v>
      </c>
      <c r="S837">
        <v>12.2712</v>
      </c>
      <c r="T837">
        <v>0.41839999999999999</v>
      </c>
      <c r="U837">
        <v>0.87960000000000005</v>
      </c>
    </row>
    <row r="838" spans="1:21" x14ac:dyDescent="0.45">
      <c r="A838" s="1">
        <v>45362</v>
      </c>
      <c r="B838" t="s">
        <v>260</v>
      </c>
      <c r="C838" t="s">
        <v>260</v>
      </c>
      <c r="D838" t="s">
        <v>260</v>
      </c>
      <c r="E838" t="s">
        <v>260</v>
      </c>
      <c r="F838" t="s">
        <v>260</v>
      </c>
      <c r="G838">
        <v>0.2475</v>
      </c>
      <c r="H838" t="s">
        <v>260</v>
      </c>
      <c r="I838" t="s">
        <v>260</v>
      </c>
      <c r="J838" t="s">
        <v>260</v>
      </c>
      <c r="K838" t="s">
        <v>260</v>
      </c>
      <c r="L838">
        <v>4.6795</v>
      </c>
      <c r="M838" t="s">
        <v>260</v>
      </c>
      <c r="N838" t="s">
        <v>260</v>
      </c>
      <c r="O838" t="s">
        <v>260</v>
      </c>
      <c r="P838">
        <v>4.0830000000000002</v>
      </c>
      <c r="Q838">
        <v>2.1314000000000002</v>
      </c>
      <c r="R838">
        <v>3.6682999999999999</v>
      </c>
      <c r="S838">
        <v>12.295500000000001</v>
      </c>
      <c r="T838">
        <v>0.41839999999999999</v>
      </c>
      <c r="U838">
        <v>0.87960000000000005</v>
      </c>
    </row>
    <row r="839" spans="1:21" x14ac:dyDescent="0.45">
      <c r="A839" s="1">
        <v>45363</v>
      </c>
      <c r="B839" t="s">
        <v>260</v>
      </c>
      <c r="C839" t="s">
        <v>260</v>
      </c>
      <c r="D839" t="s">
        <v>260</v>
      </c>
      <c r="E839" t="s">
        <v>260</v>
      </c>
      <c r="F839" t="s">
        <v>260</v>
      </c>
      <c r="G839">
        <v>0.24859999999999999</v>
      </c>
      <c r="H839" t="s">
        <v>260</v>
      </c>
      <c r="I839" t="s">
        <v>260</v>
      </c>
      <c r="J839" t="s">
        <v>260</v>
      </c>
      <c r="K839" t="s">
        <v>260</v>
      </c>
      <c r="L839">
        <v>4.3029000000000002</v>
      </c>
      <c r="M839" t="s">
        <v>260</v>
      </c>
      <c r="N839" t="s">
        <v>260</v>
      </c>
      <c r="O839" t="s">
        <v>260</v>
      </c>
      <c r="P839">
        <v>3.8668999999999998</v>
      </c>
      <c r="Q839">
        <v>2.5034999999999998</v>
      </c>
      <c r="R839">
        <v>3.6419999999999999</v>
      </c>
      <c r="S839">
        <v>12.283300000000001</v>
      </c>
      <c r="T839">
        <v>0.41839999999999999</v>
      </c>
      <c r="U839">
        <v>0.87960000000000005</v>
      </c>
    </row>
    <row r="840" spans="1:21" x14ac:dyDescent="0.45">
      <c r="A840" s="1">
        <v>45364</v>
      </c>
      <c r="B840" t="s">
        <v>260</v>
      </c>
      <c r="C840" t="s">
        <v>260</v>
      </c>
      <c r="D840" t="s">
        <v>260</v>
      </c>
      <c r="E840" t="s">
        <v>260</v>
      </c>
      <c r="F840" t="s">
        <v>260</v>
      </c>
      <c r="G840">
        <v>0.25219999999999998</v>
      </c>
      <c r="H840" t="s">
        <v>260</v>
      </c>
      <c r="I840" t="s">
        <v>260</v>
      </c>
      <c r="J840" t="s">
        <v>260</v>
      </c>
      <c r="K840" t="s">
        <v>260</v>
      </c>
      <c r="L840">
        <v>4.2264999999999997</v>
      </c>
      <c r="M840" t="s">
        <v>260</v>
      </c>
      <c r="N840" t="s">
        <v>260</v>
      </c>
      <c r="O840" t="s">
        <v>260</v>
      </c>
      <c r="P840">
        <v>3.7071000000000001</v>
      </c>
      <c r="Q840">
        <v>2.5459999999999998</v>
      </c>
      <c r="R840">
        <v>3.7202999999999999</v>
      </c>
      <c r="S840">
        <v>12.3568</v>
      </c>
      <c r="T840">
        <v>0.41839999999999999</v>
      </c>
      <c r="U840">
        <v>0.87960000000000005</v>
      </c>
    </row>
    <row r="841" spans="1:21" x14ac:dyDescent="0.45">
      <c r="A841" s="1">
        <v>45365</v>
      </c>
      <c r="B841" t="s">
        <v>260</v>
      </c>
      <c r="C841" t="s">
        <v>260</v>
      </c>
      <c r="D841" t="s">
        <v>260</v>
      </c>
      <c r="E841" t="s">
        <v>260</v>
      </c>
      <c r="F841" t="s">
        <v>260</v>
      </c>
      <c r="G841">
        <v>0.25530000000000003</v>
      </c>
      <c r="H841" t="s">
        <v>260</v>
      </c>
      <c r="I841" t="s">
        <v>260</v>
      </c>
      <c r="J841" t="s">
        <v>260</v>
      </c>
      <c r="K841" t="s">
        <v>260</v>
      </c>
      <c r="L841">
        <v>4.2301000000000002</v>
      </c>
      <c r="M841" t="s">
        <v>260</v>
      </c>
      <c r="N841" t="s">
        <v>260</v>
      </c>
      <c r="O841" t="s">
        <v>260</v>
      </c>
      <c r="P841">
        <v>3.8281000000000001</v>
      </c>
      <c r="Q841">
        <v>2.5613999999999999</v>
      </c>
      <c r="R841">
        <v>3.7317</v>
      </c>
      <c r="S841">
        <v>12.620900000000001</v>
      </c>
      <c r="T841">
        <v>0.41839999999999999</v>
      </c>
      <c r="U841">
        <v>0.87960000000000005</v>
      </c>
    </row>
    <row r="842" spans="1:21" x14ac:dyDescent="0.45">
      <c r="A842" s="1">
        <v>45366</v>
      </c>
      <c r="B842" t="s">
        <v>260</v>
      </c>
      <c r="C842" t="s">
        <v>260</v>
      </c>
      <c r="D842" t="s">
        <v>260</v>
      </c>
      <c r="E842" t="s">
        <v>260</v>
      </c>
      <c r="F842" t="s">
        <v>260</v>
      </c>
      <c r="G842">
        <v>0.2581</v>
      </c>
      <c r="H842" t="s">
        <v>260</v>
      </c>
      <c r="I842" t="s">
        <v>260</v>
      </c>
      <c r="J842" t="s">
        <v>260</v>
      </c>
      <c r="K842" t="s">
        <v>260</v>
      </c>
      <c r="L842">
        <v>4.2481</v>
      </c>
      <c r="M842" t="s">
        <v>260</v>
      </c>
      <c r="N842" t="s">
        <v>260</v>
      </c>
      <c r="O842" t="s">
        <v>260</v>
      </c>
      <c r="P842">
        <v>3.7818000000000001</v>
      </c>
      <c r="Q842">
        <v>2.5396999999999998</v>
      </c>
      <c r="R842">
        <v>3.7673999999999999</v>
      </c>
      <c r="S842">
        <v>12.319900000000001</v>
      </c>
      <c r="T842">
        <v>0.41839999999999999</v>
      </c>
      <c r="U842">
        <v>0.87960000000000005</v>
      </c>
    </row>
    <row r="843" spans="1:21" x14ac:dyDescent="0.45">
      <c r="A843" s="1">
        <v>45369</v>
      </c>
      <c r="B843" t="s">
        <v>260</v>
      </c>
      <c r="C843" t="s">
        <v>260</v>
      </c>
      <c r="D843" t="s">
        <v>260</v>
      </c>
      <c r="E843" t="s">
        <v>260</v>
      </c>
      <c r="F843" t="s">
        <v>260</v>
      </c>
      <c r="G843">
        <v>0.25580000000000003</v>
      </c>
      <c r="H843" t="s">
        <v>260</v>
      </c>
      <c r="I843" t="s">
        <v>260</v>
      </c>
      <c r="J843" t="s">
        <v>260</v>
      </c>
      <c r="K843" t="s">
        <v>260</v>
      </c>
      <c r="L843">
        <v>4.1963999999999997</v>
      </c>
      <c r="M843" t="s">
        <v>260</v>
      </c>
      <c r="N843" t="s">
        <v>260</v>
      </c>
      <c r="O843" t="s">
        <v>260</v>
      </c>
      <c r="P843">
        <v>3.6560000000000001</v>
      </c>
      <c r="Q843">
        <v>2.5705</v>
      </c>
      <c r="R843">
        <v>3.6913</v>
      </c>
      <c r="S843">
        <v>12.259</v>
      </c>
      <c r="T843">
        <v>0.41839999999999999</v>
      </c>
      <c r="U843">
        <v>0.87960000000000005</v>
      </c>
    </row>
    <row r="844" spans="1:21" x14ac:dyDescent="0.45">
      <c r="A844" s="1">
        <v>45370</v>
      </c>
      <c r="B844" t="s">
        <v>260</v>
      </c>
      <c r="C844" t="s">
        <v>260</v>
      </c>
      <c r="D844" t="s">
        <v>260</v>
      </c>
      <c r="E844" t="s">
        <v>260</v>
      </c>
      <c r="F844" t="s">
        <v>260</v>
      </c>
      <c r="G844">
        <v>0.25540000000000002</v>
      </c>
      <c r="H844" t="s">
        <v>260</v>
      </c>
      <c r="I844" t="s">
        <v>260</v>
      </c>
      <c r="J844" t="s">
        <v>260</v>
      </c>
      <c r="K844" t="s">
        <v>260</v>
      </c>
      <c r="L844">
        <v>4.1477000000000004</v>
      </c>
      <c r="M844" t="s">
        <v>260</v>
      </c>
      <c r="N844" t="s">
        <v>260</v>
      </c>
      <c r="O844" t="s">
        <v>260</v>
      </c>
      <c r="P844">
        <v>3.8755000000000002</v>
      </c>
      <c r="Q844">
        <v>2.5558999999999998</v>
      </c>
      <c r="R844">
        <v>3.6631999999999998</v>
      </c>
      <c r="S844">
        <v>12.4937</v>
      </c>
      <c r="T844">
        <v>0.41839999999999999</v>
      </c>
      <c r="U844">
        <v>0.87960000000000005</v>
      </c>
    </row>
    <row r="845" spans="1:21" x14ac:dyDescent="0.45">
      <c r="A845" s="1">
        <v>45371</v>
      </c>
      <c r="B845" t="s">
        <v>260</v>
      </c>
      <c r="C845" t="s">
        <v>260</v>
      </c>
      <c r="D845" t="s">
        <v>260</v>
      </c>
      <c r="E845" t="s">
        <v>260</v>
      </c>
      <c r="F845" t="s">
        <v>260</v>
      </c>
      <c r="G845">
        <v>0.25740000000000002</v>
      </c>
      <c r="H845" t="s">
        <v>260</v>
      </c>
      <c r="I845" t="s">
        <v>260</v>
      </c>
      <c r="J845" t="s">
        <v>260</v>
      </c>
      <c r="K845" t="s">
        <v>260</v>
      </c>
      <c r="L845">
        <v>4.0716999999999999</v>
      </c>
      <c r="M845" t="s">
        <v>260</v>
      </c>
      <c r="N845" t="s">
        <v>260</v>
      </c>
      <c r="O845" t="s">
        <v>260</v>
      </c>
      <c r="P845">
        <v>3.8256999999999999</v>
      </c>
      <c r="Q845">
        <v>2.4965000000000002</v>
      </c>
      <c r="R845">
        <v>3.6387999999999998</v>
      </c>
      <c r="S845">
        <v>12.319900000000001</v>
      </c>
      <c r="T845">
        <v>0.41839999999999999</v>
      </c>
      <c r="U845">
        <v>0.87960000000000005</v>
      </c>
    </row>
    <row r="846" spans="1:21" x14ac:dyDescent="0.45">
      <c r="A846" s="1">
        <v>45372</v>
      </c>
      <c r="B846" t="s">
        <v>260</v>
      </c>
      <c r="C846" t="s">
        <v>260</v>
      </c>
      <c r="D846" t="s">
        <v>260</v>
      </c>
      <c r="E846" t="s">
        <v>260</v>
      </c>
      <c r="F846" t="s">
        <v>260</v>
      </c>
      <c r="G846">
        <v>0.24940000000000001</v>
      </c>
      <c r="H846" t="s">
        <v>260</v>
      </c>
      <c r="I846" t="s">
        <v>260</v>
      </c>
      <c r="J846" t="s">
        <v>260</v>
      </c>
      <c r="K846" t="s">
        <v>260</v>
      </c>
      <c r="L846">
        <v>4.09</v>
      </c>
      <c r="M846" t="s">
        <v>260</v>
      </c>
      <c r="N846" t="s">
        <v>260</v>
      </c>
      <c r="O846" t="s">
        <v>260</v>
      </c>
      <c r="P846">
        <v>3.9203000000000001</v>
      </c>
      <c r="Q846">
        <v>2.5105</v>
      </c>
      <c r="R846">
        <v>3.6814</v>
      </c>
      <c r="S846">
        <v>12.216699999999999</v>
      </c>
      <c r="T846">
        <v>0.41839999999999999</v>
      </c>
      <c r="U846">
        <v>0.87960000000000005</v>
      </c>
    </row>
    <row r="847" spans="1:21" x14ac:dyDescent="0.45">
      <c r="A847" s="1">
        <v>45373</v>
      </c>
      <c r="B847" t="s">
        <v>260</v>
      </c>
      <c r="C847" t="s">
        <v>260</v>
      </c>
      <c r="D847" t="s">
        <v>260</v>
      </c>
      <c r="E847" t="s">
        <v>260</v>
      </c>
      <c r="F847" t="s">
        <v>260</v>
      </c>
      <c r="G847">
        <v>0.25109999999999999</v>
      </c>
      <c r="H847" t="s">
        <v>260</v>
      </c>
      <c r="I847" t="s">
        <v>260</v>
      </c>
      <c r="J847" t="s">
        <v>260</v>
      </c>
      <c r="K847" t="s">
        <v>260</v>
      </c>
      <c r="L847">
        <v>4.1700999999999997</v>
      </c>
      <c r="M847" t="s">
        <v>260</v>
      </c>
      <c r="N847" t="s">
        <v>260</v>
      </c>
      <c r="O847" t="s">
        <v>260</v>
      </c>
      <c r="P847">
        <v>3.9739</v>
      </c>
      <c r="Q847">
        <v>2.5308000000000002</v>
      </c>
      <c r="R847">
        <v>3.7201</v>
      </c>
      <c r="S847">
        <v>12.2712</v>
      </c>
      <c r="T847">
        <v>0.41839999999999999</v>
      </c>
      <c r="U847">
        <v>0.87960000000000005</v>
      </c>
    </row>
    <row r="848" spans="1:21" x14ac:dyDescent="0.45">
      <c r="A848" s="1">
        <v>45376</v>
      </c>
      <c r="B848" t="s">
        <v>260</v>
      </c>
      <c r="C848" t="s">
        <v>260</v>
      </c>
      <c r="D848" t="s">
        <v>260</v>
      </c>
      <c r="E848" t="s">
        <v>260</v>
      </c>
      <c r="F848" t="s">
        <v>260</v>
      </c>
      <c r="G848">
        <v>0.2591</v>
      </c>
      <c r="H848" t="s">
        <v>260</v>
      </c>
      <c r="I848" t="s">
        <v>260</v>
      </c>
      <c r="J848" t="s">
        <v>260</v>
      </c>
      <c r="K848" t="s">
        <v>260</v>
      </c>
      <c r="L848">
        <v>4.2141000000000002</v>
      </c>
      <c r="M848" t="s">
        <v>260</v>
      </c>
      <c r="N848" t="s">
        <v>260</v>
      </c>
      <c r="O848" t="s">
        <v>260</v>
      </c>
      <c r="P848">
        <v>4.0331000000000001</v>
      </c>
      <c r="Q848">
        <v>2.5253999999999999</v>
      </c>
      <c r="R848">
        <v>3.7665000000000002</v>
      </c>
      <c r="S848">
        <v>12.109400000000001</v>
      </c>
      <c r="T848">
        <v>0.41839999999999999</v>
      </c>
      <c r="U848">
        <v>0.87960000000000005</v>
      </c>
    </row>
    <row r="849" spans="1:21" x14ac:dyDescent="0.45">
      <c r="A849" s="1">
        <v>45377</v>
      </c>
      <c r="B849" t="s">
        <v>260</v>
      </c>
      <c r="C849" t="s">
        <v>260</v>
      </c>
      <c r="D849" t="s">
        <v>260</v>
      </c>
      <c r="E849" t="s">
        <v>260</v>
      </c>
      <c r="F849" t="s">
        <v>260</v>
      </c>
      <c r="G849">
        <v>0.2606</v>
      </c>
      <c r="H849" t="s">
        <v>260</v>
      </c>
      <c r="I849" t="s">
        <v>260</v>
      </c>
      <c r="J849" t="s">
        <v>260</v>
      </c>
      <c r="K849" t="s">
        <v>260</v>
      </c>
      <c r="L849">
        <v>4.2516999999999996</v>
      </c>
      <c r="M849" t="s">
        <v>260</v>
      </c>
      <c r="N849" t="s">
        <v>260</v>
      </c>
      <c r="O849" t="s">
        <v>260</v>
      </c>
      <c r="P849">
        <v>4.0667</v>
      </c>
      <c r="Q849">
        <v>2.5343</v>
      </c>
      <c r="R849">
        <v>3.7673999999999999</v>
      </c>
      <c r="S849">
        <v>12.4</v>
      </c>
      <c r="T849">
        <v>0.41839999999999999</v>
      </c>
      <c r="U849">
        <v>0.87960000000000005</v>
      </c>
    </row>
    <row r="850" spans="1:21" x14ac:dyDescent="0.45">
      <c r="A850" s="1">
        <v>45378</v>
      </c>
      <c r="B850" t="s">
        <v>260</v>
      </c>
      <c r="C850" t="s">
        <v>260</v>
      </c>
      <c r="D850" t="s">
        <v>260</v>
      </c>
      <c r="E850" t="s">
        <v>260</v>
      </c>
      <c r="F850" t="s">
        <v>260</v>
      </c>
      <c r="G850">
        <v>0.25669999999999998</v>
      </c>
      <c r="H850" t="s">
        <v>260</v>
      </c>
      <c r="I850" t="s">
        <v>260</v>
      </c>
      <c r="J850" t="s">
        <v>260</v>
      </c>
      <c r="K850" t="s">
        <v>260</v>
      </c>
      <c r="L850">
        <v>4.2034000000000002</v>
      </c>
      <c r="M850" t="s">
        <v>260</v>
      </c>
      <c r="N850" t="s">
        <v>260</v>
      </c>
      <c r="O850" t="s">
        <v>260</v>
      </c>
      <c r="P850">
        <v>4.0331000000000001</v>
      </c>
      <c r="Q850">
        <v>2.4599000000000002</v>
      </c>
      <c r="R850">
        <v>3.8151000000000002</v>
      </c>
      <c r="S850">
        <v>12.5379</v>
      </c>
      <c r="T850">
        <v>0.41839999999999999</v>
      </c>
      <c r="U850">
        <v>0.87960000000000005</v>
      </c>
    </row>
    <row r="851" spans="1:21" x14ac:dyDescent="0.45">
      <c r="A851" s="1">
        <v>45379</v>
      </c>
      <c r="B851" t="s">
        <v>260</v>
      </c>
      <c r="C851" t="s">
        <v>260</v>
      </c>
      <c r="D851" t="s">
        <v>260</v>
      </c>
      <c r="E851" t="s">
        <v>260</v>
      </c>
      <c r="F851" t="s">
        <v>260</v>
      </c>
      <c r="G851">
        <v>0.2596</v>
      </c>
      <c r="H851" t="s">
        <v>260</v>
      </c>
      <c r="I851" t="s">
        <v>260</v>
      </c>
      <c r="J851" t="s">
        <v>260</v>
      </c>
      <c r="K851" t="s">
        <v>260</v>
      </c>
      <c r="L851">
        <v>4.1562999999999999</v>
      </c>
      <c r="M851" t="s">
        <v>260</v>
      </c>
      <c r="N851" t="s">
        <v>260</v>
      </c>
      <c r="O851" t="s">
        <v>260</v>
      </c>
      <c r="P851">
        <v>3.9674999999999998</v>
      </c>
      <c r="Q851">
        <v>2.4666000000000001</v>
      </c>
      <c r="R851">
        <v>3.7696999999999998</v>
      </c>
      <c r="S851">
        <v>12.456099999999999</v>
      </c>
      <c r="T851">
        <v>0.41839999999999999</v>
      </c>
      <c r="U851">
        <v>0.87960000000000005</v>
      </c>
    </row>
    <row r="852" spans="1:21" x14ac:dyDescent="0.45">
      <c r="A852" s="1">
        <v>45380</v>
      </c>
      <c r="B852" t="s">
        <v>260</v>
      </c>
      <c r="C852" t="s">
        <v>260</v>
      </c>
      <c r="D852" t="s">
        <v>260</v>
      </c>
      <c r="E852" t="s">
        <v>260</v>
      </c>
      <c r="F852" t="s">
        <v>260</v>
      </c>
      <c r="G852">
        <v>0.2596</v>
      </c>
      <c r="H852" t="s">
        <v>260</v>
      </c>
      <c r="I852" t="s">
        <v>260</v>
      </c>
      <c r="J852" t="s">
        <v>260</v>
      </c>
      <c r="K852" t="s">
        <v>260</v>
      </c>
      <c r="L852">
        <v>4.1562999999999999</v>
      </c>
      <c r="M852" t="s">
        <v>260</v>
      </c>
      <c r="N852" t="s">
        <v>260</v>
      </c>
      <c r="O852" t="s">
        <v>260</v>
      </c>
      <c r="P852">
        <v>3.9674999999999998</v>
      </c>
      <c r="Q852">
        <v>2.4666000000000001</v>
      </c>
      <c r="R852">
        <v>3.7696999999999998</v>
      </c>
      <c r="S852">
        <v>12.456099999999999</v>
      </c>
      <c r="T852">
        <v>0.41839999999999999</v>
      </c>
      <c r="U852">
        <v>0.87960000000000005</v>
      </c>
    </row>
    <row r="853" spans="1:21" x14ac:dyDescent="0.45">
      <c r="A853" s="1">
        <v>45383</v>
      </c>
      <c r="B853" t="s">
        <v>260</v>
      </c>
      <c r="C853" t="s">
        <v>260</v>
      </c>
      <c r="D853" t="s">
        <v>260</v>
      </c>
      <c r="E853" t="s">
        <v>260</v>
      </c>
      <c r="F853" t="s">
        <v>260</v>
      </c>
      <c r="G853">
        <v>0.2601</v>
      </c>
      <c r="H853" t="s">
        <v>260</v>
      </c>
      <c r="I853" t="s">
        <v>260</v>
      </c>
      <c r="J853" t="s">
        <v>260</v>
      </c>
      <c r="K853" t="s">
        <v>260</v>
      </c>
      <c r="L853">
        <v>4.1441999999999997</v>
      </c>
      <c r="M853" t="s">
        <v>260</v>
      </c>
      <c r="N853" t="s">
        <v>260</v>
      </c>
      <c r="O853" t="s">
        <v>260</v>
      </c>
      <c r="P853">
        <v>3.8292999999999999</v>
      </c>
      <c r="Q853">
        <v>2.4674</v>
      </c>
      <c r="R853">
        <v>3.7820999999999998</v>
      </c>
      <c r="S853">
        <v>12.608000000000001</v>
      </c>
      <c r="T853">
        <v>0.41839999999999999</v>
      </c>
      <c r="U853">
        <v>0.87960000000000005</v>
      </c>
    </row>
    <row r="854" spans="1:21" x14ac:dyDescent="0.45">
      <c r="A854" s="1">
        <v>45384</v>
      </c>
      <c r="B854" t="s">
        <v>260</v>
      </c>
      <c r="C854" t="s">
        <v>260</v>
      </c>
      <c r="D854" t="s">
        <v>260</v>
      </c>
      <c r="E854" t="s">
        <v>260</v>
      </c>
      <c r="F854" t="s">
        <v>260</v>
      </c>
      <c r="G854">
        <v>0.26369999999999999</v>
      </c>
      <c r="H854" t="s">
        <v>260</v>
      </c>
      <c r="I854" t="s">
        <v>260</v>
      </c>
      <c r="J854" t="s">
        <v>260</v>
      </c>
      <c r="K854" t="s">
        <v>260</v>
      </c>
      <c r="L854">
        <v>4.085</v>
      </c>
      <c r="M854" t="s">
        <v>260</v>
      </c>
      <c r="N854" t="s">
        <v>260</v>
      </c>
      <c r="O854" t="s">
        <v>260</v>
      </c>
      <c r="P854">
        <v>3.6648000000000001</v>
      </c>
      <c r="Q854">
        <v>2.5415000000000001</v>
      </c>
      <c r="R854">
        <v>3.7970000000000002</v>
      </c>
      <c r="S854">
        <v>12.836399999999999</v>
      </c>
      <c r="T854">
        <v>0.41839999999999999</v>
      </c>
      <c r="U854">
        <v>0.87960000000000005</v>
      </c>
    </row>
    <row r="855" spans="1:21" x14ac:dyDescent="0.45">
      <c r="A855" s="1">
        <v>45385</v>
      </c>
      <c r="B855" t="s">
        <v>260</v>
      </c>
      <c r="C855" t="s">
        <v>260</v>
      </c>
      <c r="D855" t="s">
        <v>260</v>
      </c>
      <c r="E855" t="s">
        <v>260</v>
      </c>
      <c r="F855" t="s">
        <v>260</v>
      </c>
      <c r="G855">
        <v>0.26140000000000002</v>
      </c>
      <c r="H855" t="s">
        <v>260</v>
      </c>
      <c r="I855" t="s">
        <v>260</v>
      </c>
      <c r="J855" t="s">
        <v>260</v>
      </c>
      <c r="K855" t="s">
        <v>260</v>
      </c>
      <c r="L855">
        <v>3.9809000000000001</v>
      </c>
      <c r="M855" t="s">
        <v>260</v>
      </c>
      <c r="N855" t="s">
        <v>260</v>
      </c>
      <c r="O855" t="s">
        <v>260</v>
      </c>
      <c r="P855">
        <v>3.5714000000000001</v>
      </c>
      <c r="Q855">
        <v>2.5687000000000002</v>
      </c>
      <c r="R855">
        <v>3.6907000000000001</v>
      </c>
      <c r="S855">
        <v>12.8431</v>
      </c>
      <c r="T855">
        <v>0.41839999999999999</v>
      </c>
      <c r="U855">
        <v>0.87960000000000005</v>
      </c>
    </row>
    <row r="856" spans="1:21" x14ac:dyDescent="0.45">
      <c r="A856" s="1">
        <v>45386</v>
      </c>
      <c r="B856" t="s">
        <v>260</v>
      </c>
      <c r="C856" t="s">
        <v>260</v>
      </c>
      <c r="D856" t="s">
        <v>260</v>
      </c>
      <c r="E856" t="s">
        <v>260</v>
      </c>
      <c r="F856" t="s">
        <v>260</v>
      </c>
      <c r="G856">
        <v>0.26319999999999999</v>
      </c>
      <c r="H856" t="s">
        <v>260</v>
      </c>
      <c r="I856" t="s">
        <v>260</v>
      </c>
      <c r="J856" t="s">
        <v>260</v>
      </c>
      <c r="K856" t="s">
        <v>260</v>
      </c>
      <c r="L856">
        <v>3.9417</v>
      </c>
      <c r="M856" t="s">
        <v>260</v>
      </c>
      <c r="N856" t="s">
        <v>260</v>
      </c>
      <c r="O856" t="s">
        <v>260</v>
      </c>
      <c r="P856">
        <v>3.6073</v>
      </c>
      <c r="Q856">
        <v>2.5741999999999998</v>
      </c>
      <c r="R856">
        <v>3.7052999999999998</v>
      </c>
      <c r="S856">
        <v>12.923400000000001</v>
      </c>
      <c r="T856">
        <v>0.41839999999999999</v>
      </c>
      <c r="U856">
        <v>0.87960000000000005</v>
      </c>
    </row>
    <row r="857" spans="1:21" x14ac:dyDescent="0.45">
      <c r="A857" s="1">
        <v>45387</v>
      </c>
      <c r="B857" t="s">
        <v>260</v>
      </c>
      <c r="C857" t="s">
        <v>260</v>
      </c>
      <c r="D857" t="s">
        <v>260</v>
      </c>
      <c r="E857" t="s">
        <v>260</v>
      </c>
      <c r="F857" t="s">
        <v>260</v>
      </c>
      <c r="G857">
        <v>0.25940000000000002</v>
      </c>
      <c r="H857" t="s">
        <v>260</v>
      </c>
      <c r="I857" t="s">
        <v>260</v>
      </c>
      <c r="J857" t="s">
        <v>260</v>
      </c>
      <c r="K857" t="s">
        <v>260</v>
      </c>
      <c r="L857">
        <v>3.9323999999999999</v>
      </c>
      <c r="M857" t="s">
        <v>260</v>
      </c>
      <c r="N857" t="s">
        <v>260</v>
      </c>
      <c r="O857" t="s">
        <v>260</v>
      </c>
      <c r="P857">
        <v>3.5819000000000001</v>
      </c>
      <c r="Q857">
        <v>2.5406</v>
      </c>
      <c r="R857">
        <v>3.6684000000000001</v>
      </c>
      <c r="S857">
        <v>12.8697</v>
      </c>
      <c r="T857">
        <v>0.41839999999999999</v>
      </c>
      <c r="U857">
        <v>0.87960000000000005</v>
      </c>
    </row>
    <row r="858" spans="1:21" x14ac:dyDescent="0.45">
      <c r="A858" s="1">
        <v>45390</v>
      </c>
      <c r="B858" t="s">
        <v>260</v>
      </c>
      <c r="C858" t="s">
        <v>260</v>
      </c>
      <c r="D858" t="s">
        <v>260</v>
      </c>
      <c r="E858" t="s">
        <v>260</v>
      </c>
      <c r="F858" t="s">
        <v>260</v>
      </c>
      <c r="G858">
        <v>0.25359999999999999</v>
      </c>
      <c r="H858" t="s">
        <v>260</v>
      </c>
      <c r="I858" t="s">
        <v>260</v>
      </c>
      <c r="J858" t="s">
        <v>260</v>
      </c>
      <c r="K858" t="s">
        <v>260</v>
      </c>
      <c r="L858">
        <v>3.9369999999999998</v>
      </c>
      <c r="M858" t="s">
        <v>260</v>
      </c>
      <c r="N858" t="s">
        <v>260</v>
      </c>
      <c r="O858" t="s">
        <v>260</v>
      </c>
      <c r="P858">
        <v>3.4927000000000001</v>
      </c>
      <c r="Q858">
        <v>2.5131000000000001</v>
      </c>
      <c r="R858">
        <v>3.6389</v>
      </c>
      <c r="S858">
        <v>12.923400000000001</v>
      </c>
      <c r="T858">
        <v>0.41839999999999999</v>
      </c>
      <c r="U858">
        <v>0.87960000000000005</v>
      </c>
    </row>
    <row r="859" spans="1:21" x14ac:dyDescent="0.45">
      <c r="A859" s="1">
        <v>45391</v>
      </c>
      <c r="B859" t="s">
        <v>260</v>
      </c>
      <c r="C859" t="s">
        <v>260</v>
      </c>
      <c r="D859" t="s">
        <v>260</v>
      </c>
      <c r="E859" t="s">
        <v>260</v>
      </c>
      <c r="F859" t="s">
        <v>260</v>
      </c>
      <c r="G859">
        <v>0.25</v>
      </c>
      <c r="H859" t="s">
        <v>260</v>
      </c>
      <c r="I859" t="s">
        <v>260</v>
      </c>
      <c r="J859" t="s">
        <v>260</v>
      </c>
      <c r="K859" t="s">
        <v>260</v>
      </c>
      <c r="L859">
        <v>3.9746000000000001</v>
      </c>
      <c r="M859" t="s">
        <v>260</v>
      </c>
      <c r="N859" t="s">
        <v>260</v>
      </c>
      <c r="O859" t="s">
        <v>260</v>
      </c>
      <c r="P859">
        <v>3.5078</v>
      </c>
      <c r="Q859">
        <v>2.4784999999999999</v>
      </c>
      <c r="R859">
        <v>3.6168</v>
      </c>
      <c r="S859">
        <v>12.698399999999999</v>
      </c>
      <c r="T859">
        <v>0.41839999999999999</v>
      </c>
      <c r="U859">
        <v>0.87960000000000005</v>
      </c>
    </row>
    <row r="860" spans="1:21" x14ac:dyDescent="0.45">
      <c r="A860" s="1">
        <v>45392</v>
      </c>
      <c r="B860" t="s">
        <v>260</v>
      </c>
      <c r="C860" t="s">
        <v>260</v>
      </c>
      <c r="D860" t="s">
        <v>260</v>
      </c>
      <c r="E860" t="s">
        <v>260</v>
      </c>
      <c r="F860" t="s">
        <v>260</v>
      </c>
      <c r="G860">
        <v>0.2591</v>
      </c>
      <c r="H860" t="s">
        <v>260</v>
      </c>
      <c r="I860" t="s">
        <v>260</v>
      </c>
      <c r="J860" t="s">
        <v>260</v>
      </c>
      <c r="K860" t="s">
        <v>260</v>
      </c>
      <c r="L860">
        <v>3.9339</v>
      </c>
      <c r="M860" t="s">
        <v>260</v>
      </c>
      <c r="N860" t="s">
        <v>260</v>
      </c>
      <c r="O860" t="s">
        <v>260</v>
      </c>
      <c r="P860">
        <v>3.5861000000000001</v>
      </c>
      <c r="Q860">
        <v>2.5750999999999999</v>
      </c>
      <c r="R860">
        <v>3.6219000000000001</v>
      </c>
      <c r="S860">
        <v>13.3119</v>
      </c>
      <c r="T860">
        <v>0.41839999999999999</v>
      </c>
      <c r="U860">
        <v>0.87960000000000005</v>
      </c>
    </row>
    <row r="861" spans="1:21" x14ac:dyDescent="0.45">
      <c r="A861" s="1">
        <v>45393</v>
      </c>
      <c r="B861" t="s">
        <v>260</v>
      </c>
      <c r="C861" t="s">
        <v>260</v>
      </c>
      <c r="D861" t="s">
        <v>260</v>
      </c>
      <c r="E861" t="s">
        <v>260</v>
      </c>
      <c r="F861" t="s">
        <v>260</v>
      </c>
      <c r="G861">
        <v>0.25509999999999999</v>
      </c>
      <c r="H861" t="s">
        <v>260</v>
      </c>
      <c r="I861" t="s">
        <v>260</v>
      </c>
      <c r="J861" t="s">
        <v>260</v>
      </c>
      <c r="K861" t="s">
        <v>260</v>
      </c>
      <c r="L861">
        <v>3.9401000000000002</v>
      </c>
      <c r="M861" t="s">
        <v>260</v>
      </c>
      <c r="N861" t="s">
        <v>260</v>
      </c>
      <c r="O861" t="s">
        <v>260</v>
      </c>
      <c r="P861">
        <v>3.5893000000000002</v>
      </c>
      <c r="Q861">
        <v>2.5245000000000002</v>
      </c>
      <c r="R861">
        <v>3.6591999999999998</v>
      </c>
      <c r="S861">
        <v>13.100899999999999</v>
      </c>
      <c r="T861">
        <v>0.41839999999999999</v>
      </c>
      <c r="U861">
        <v>0.87960000000000005</v>
      </c>
    </row>
    <row r="862" spans="1:21" x14ac:dyDescent="0.45">
      <c r="A862" s="1">
        <v>45394</v>
      </c>
      <c r="B862" t="s">
        <v>260</v>
      </c>
      <c r="C862" t="s">
        <v>260</v>
      </c>
      <c r="D862" t="s">
        <v>260</v>
      </c>
      <c r="E862" t="s">
        <v>260</v>
      </c>
      <c r="F862" t="s">
        <v>260</v>
      </c>
      <c r="G862">
        <v>0.26140000000000002</v>
      </c>
      <c r="H862" t="s">
        <v>260</v>
      </c>
      <c r="I862" t="s">
        <v>260</v>
      </c>
      <c r="J862" t="s">
        <v>260</v>
      </c>
      <c r="K862" t="s">
        <v>260</v>
      </c>
      <c r="L862">
        <v>4.0048000000000004</v>
      </c>
      <c r="M862" t="s">
        <v>260</v>
      </c>
      <c r="N862" t="s">
        <v>260</v>
      </c>
      <c r="O862" t="s">
        <v>260</v>
      </c>
      <c r="P862">
        <v>3.7082000000000002</v>
      </c>
      <c r="Q862">
        <v>2.6143999999999998</v>
      </c>
      <c r="R862">
        <v>3.7008999999999999</v>
      </c>
      <c r="S862">
        <v>13.297599999999999</v>
      </c>
      <c r="T862">
        <v>0.41839999999999999</v>
      </c>
      <c r="U862">
        <v>0.87960000000000005</v>
      </c>
    </row>
    <row r="863" spans="1:21" x14ac:dyDescent="0.45">
      <c r="A863" s="1">
        <v>45397</v>
      </c>
      <c r="B863" t="s">
        <v>260</v>
      </c>
      <c r="C863" t="s">
        <v>260</v>
      </c>
      <c r="D863" t="s">
        <v>260</v>
      </c>
      <c r="E863" t="s">
        <v>260</v>
      </c>
      <c r="F863" t="s">
        <v>260</v>
      </c>
      <c r="G863">
        <v>0.26679999999999998</v>
      </c>
      <c r="H863" t="s">
        <v>260</v>
      </c>
      <c r="I863" t="s">
        <v>260</v>
      </c>
      <c r="J863" t="s">
        <v>260</v>
      </c>
      <c r="K863" t="s">
        <v>260</v>
      </c>
      <c r="L863">
        <v>4.0240999999999998</v>
      </c>
      <c r="M863" t="s">
        <v>260</v>
      </c>
      <c r="N863" t="s">
        <v>260</v>
      </c>
      <c r="O863" t="s">
        <v>260</v>
      </c>
      <c r="P863">
        <v>3.7677999999999998</v>
      </c>
      <c r="Q863">
        <v>2.5861999999999998</v>
      </c>
      <c r="R863">
        <v>3.7084000000000001</v>
      </c>
      <c r="S863">
        <v>13.574199999999999</v>
      </c>
      <c r="T863">
        <v>0.41839999999999999</v>
      </c>
      <c r="U863">
        <v>0.87960000000000005</v>
      </c>
    </row>
    <row r="864" spans="1:21" x14ac:dyDescent="0.45">
      <c r="A864" s="1">
        <v>45398</v>
      </c>
      <c r="B864" t="s">
        <v>260</v>
      </c>
      <c r="C864" t="s">
        <v>260</v>
      </c>
      <c r="D864" t="s">
        <v>260</v>
      </c>
      <c r="E864" t="s">
        <v>260</v>
      </c>
      <c r="F864" t="s">
        <v>260</v>
      </c>
      <c r="G864">
        <v>0.2717</v>
      </c>
      <c r="H864" t="s">
        <v>260</v>
      </c>
      <c r="I864" t="s">
        <v>260</v>
      </c>
      <c r="J864" t="s">
        <v>260</v>
      </c>
      <c r="K864" t="s">
        <v>260</v>
      </c>
      <c r="L864">
        <v>4.0419999999999998</v>
      </c>
      <c r="M864" t="s">
        <v>260</v>
      </c>
      <c r="N864" t="s">
        <v>260</v>
      </c>
      <c r="O864" t="s">
        <v>260</v>
      </c>
      <c r="P864">
        <v>3.8353000000000002</v>
      </c>
      <c r="Q864">
        <v>2.5668000000000002</v>
      </c>
      <c r="R864">
        <v>3.7574999999999998</v>
      </c>
      <c r="S864">
        <v>13.589</v>
      </c>
      <c r="T864">
        <v>0.41839999999999999</v>
      </c>
      <c r="U864">
        <v>0.87960000000000005</v>
      </c>
    </row>
    <row r="865" spans="1:21" x14ac:dyDescent="0.45">
      <c r="A865" s="1">
        <v>45399</v>
      </c>
      <c r="B865" t="s">
        <v>260</v>
      </c>
      <c r="C865" t="s">
        <v>260</v>
      </c>
      <c r="D865" t="s">
        <v>260</v>
      </c>
      <c r="E865" t="s">
        <v>260</v>
      </c>
      <c r="F865" t="s">
        <v>260</v>
      </c>
      <c r="G865">
        <v>0.27889999999999998</v>
      </c>
      <c r="H865" t="s">
        <v>260</v>
      </c>
      <c r="I865" t="s">
        <v>260</v>
      </c>
      <c r="J865" t="s">
        <v>260</v>
      </c>
      <c r="K865" t="s">
        <v>260</v>
      </c>
      <c r="L865">
        <v>4.0370999999999997</v>
      </c>
      <c r="M865" t="s">
        <v>260</v>
      </c>
      <c r="N865" t="s">
        <v>260</v>
      </c>
      <c r="O865" t="s">
        <v>260</v>
      </c>
      <c r="P865">
        <v>3.7875999999999999</v>
      </c>
      <c r="Q865">
        <v>2.5017</v>
      </c>
      <c r="R865">
        <v>3.8267000000000002</v>
      </c>
      <c r="S865">
        <v>13.603899999999999</v>
      </c>
      <c r="T865">
        <v>0.41839999999999999</v>
      </c>
      <c r="U865">
        <v>0.87960000000000005</v>
      </c>
    </row>
    <row r="866" spans="1:21" x14ac:dyDescent="0.45">
      <c r="A866" s="1">
        <v>45400</v>
      </c>
      <c r="B866" t="s">
        <v>260</v>
      </c>
      <c r="C866" t="s">
        <v>260</v>
      </c>
      <c r="D866" t="s">
        <v>260</v>
      </c>
      <c r="E866" t="s">
        <v>260</v>
      </c>
      <c r="F866" t="s">
        <v>260</v>
      </c>
      <c r="G866">
        <v>0.2787</v>
      </c>
      <c r="H866" t="s">
        <v>260</v>
      </c>
      <c r="I866" t="s">
        <v>260</v>
      </c>
      <c r="J866" t="s">
        <v>260</v>
      </c>
      <c r="K866" t="s">
        <v>260</v>
      </c>
      <c r="L866">
        <v>4.0502000000000002</v>
      </c>
      <c r="M866" t="s">
        <v>260</v>
      </c>
      <c r="N866" t="s">
        <v>260</v>
      </c>
      <c r="O866" t="s">
        <v>260</v>
      </c>
      <c r="P866">
        <v>3.7355</v>
      </c>
      <c r="Q866">
        <v>2.4775999999999998</v>
      </c>
      <c r="R866">
        <v>3.9321999999999999</v>
      </c>
      <c r="S866">
        <v>13.5297</v>
      </c>
      <c r="T866">
        <v>0.41839999999999999</v>
      </c>
      <c r="U866">
        <v>0.87960000000000005</v>
      </c>
    </row>
    <row r="867" spans="1:21" x14ac:dyDescent="0.45">
      <c r="A867" s="1">
        <v>45401</v>
      </c>
      <c r="B867" t="s">
        <v>260</v>
      </c>
      <c r="C867" t="s">
        <v>260</v>
      </c>
      <c r="D867" t="s">
        <v>260</v>
      </c>
      <c r="E867" t="s">
        <v>260</v>
      </c>
      <c r="F867" t="s">
        <v>260</v>
      </c>
      <c r="G867">
        <v>0.27339999999999998</v>
      </c>
      <c r="H867" t="s">
        <v>260</v>
      </c>
      <c r="I867" t="s">
        <v>260</v>
      </c>
      <c r="J867" t="s">
        <v>260</v>
      </c>
      <c r="K867" t="s">
        <v>260</v>
      </c>
      <c r="L867">
        <v>3.9729999999999999</v>
      </c>
      <c r="M867" t="s">
        <v>260</v>
      </c>
      <c r="N867" t="s">
        <v>260</v>
      </c>
      <c r="O867" t="s">
        <v>260</v>
      </c>
      <c r="P867">
        <v>3.7852999999999999</v>
      </c>
      <c r="Q867">
        <v>2.4506000000000001</v>
      </c>
      <c r="R867">
        <v>4.1391999999999998</v>
      </c>
      <c r="S867">
        <v>13.3765</v>
      </c>
      <c r="T867">
        <v>0.41839999999999999</v>
      </c>
      <c r="U867">
        <v>0.87960000000000005</v>
      </c>
    </row>
    <row r="868" spans="1:21" x14ac:dyDescent="0.45">
      <c r="A868" s="1">
        <v>45404</v>
      </c>
      <c r="B868" t="s">
        <v>260</v>
      </c>
      <c r="C868" t="s">
        <v>260</v>
      </c>
      <c r="D868" t="s">
        <v>260</v>
      </c>
      <c r="E868" t="s">
        <v>260</v>
      </c>
      <c r="F868" t="s">
        <v>260</v>
      </c>
      <c r="G868">
        <v>0.26529999999999998</v>
      </c>
      <c r="H868" t="s">
        <v>260</v>
      </c>
      <c r="I868" t="s">
        <v>260</v>
      </c>
      <c r="J868" t="s">
        <v>260</v>
      </c>
      <c r="K868" t="s">
        <v>260</v>
      </c>
      <c r="L868">
        <v>3.9540999999999999</v>
      </c>
      <c r="M868" t="s">
        <v>260</v>
      </c>
      <c r="N868" t="s">
        <v>260</v>
      </c>
      <c r="O868" t="s">
        <v>260</v>
      </c>
      <c r="P868">
        <v>3.7195</v>
      </c>
      <c r="Q868">
        <v>2.4218000000000002</v>
      </c>
      <c r="R868">
        <v>4.1451000000000002</v>
      </c>
      <c r="S868">
        <v>13.1495</v>
      </c>
      <c r="T868">
        <v>0.41839999999999999</v>
      </c>
      <c r="U868">
        <v>0.87960000000000005</v>
      </c>
    </row>
    <row r="869" spans="1:21" x14ac:dyDescent="0.45">
      <c r="A869" s="1">
        <v>45405</v>
      </c>
      <c r="B869" t="s">
        <v>260</v>
      </c>
      <c r="C869" t="s">
        <v>260</v>
      </c>
      <c r="D869" t="s">
        <v>260</v>
      </c>
      <c r="E869" t="s">
        <v>260</v>
      </c>
      <c r="F869" t="s">
        <v>260</v>
      </c>
      <c r="G869">
        <v>0.25890000000000002</v>
      </c>
      <c r="H869" t="s">
        <v>260</v>
      </c>
      <c r="I869" t="s">
        <v>260</v>
      </c>
      <c r="J869" t="s">
        <v>260</v>
      </c>
      <c r="K869" t="s">
        <v>260</v>
      </c>
      <c r="L869">
        <v>3.9154</v>
      </c>
      <c r="M869" t="s">
        <v>260</v>
      </c>
      <c r="N869" t="s">
        <v>260</v>
      </c>
      <c r="O869" t="s">
        <v>260</v>
      </c>
      <c r="P869">
        <v>3.6970000000000001</v>
      </c>
      <c r="Q869">
        <v>2.444</v>
      </c>
      <c r="R869">
        <v>4.1025999999999998</v>
      </c>
      <c r="S869">
        <v>12.963900000000001</v>
      </c>
      <c r="T869">
        <v>0.41839999999999999</v>
      </c>
      <c r="U869">
        <v>0.87960000000000005</v>
      </c>
    </row>
    <row r="870" spans="1:21" x14ac:dyDescent="0.45">
      <c r="A870" s="1">
        <v>45406</v>
      </c>
      <c r="B870" t="s">
        <v>260</v>
      </c>
      <c r="C870" t="s">
        <v>260</v>
      </c>
      <c r="D870" t="s">
        <v>260</v>
      </c>
      <c r="E870" t="s">
        <v>260</v>
      </c>
      <c r="F870" t="s">
        <v>260</v>
      </c>
      <c r="G870">
        <v>0.25640000000000002</v>
      </c>
      <c r="H870" t="s">
        <v>260</v>
      </c>
      <c r="I870" t="s">
        <v>260</v>
      </c>
      <c r="J870" t="s">
        <v>260</v>
      </c>
      <c r="K870" t="s">
        <v>260</v>
      </c>
      <c r="L870">
        <v>3.9714</v>
      </c>
      <c r="M870" t="s">
        <v>260</v>
      </c>
      <c r="N870" t="s">
        <v>260</v>
      </c>
      <c r="O870" t="s">
        <v>260</v>
      </c>
      <c r="P870">
        <v>3.6549</v>
      </c>
      <c r="Q870">
        <v>2.4573</v>
      </c>
      <c r="R870">
        <v>4.1711999999999998</v>
      </c>
      <c r="S870">
        <v>13.589</v>
      </c>
      <c r="T870">
        <v>0.41839999999999999</v>
      </c>
      <c r="U870">
        <v>0.87960000000000005</v>
      </c>
    </row>
    <row r="871" spans="1:21" x14ac:dyDescent="0.45">
      <c r="A871" s="1">
        <v>45407</v>
      </c>
      <c r="B871" t="s">
        <v>260</v>
      </c>
      <c r="C871" t="s">
        <v>260</v>
      </c>
      <c r="D871" t="s">
        <v>260</v>
      </c>
      <c r="E871" t="s">
        <v>260</v>
      </c>
      <c r="F871" t="s">
        <v>260</v>
      </c>
      <c r="G871">
        <v>0.26669999999999999</v>
      </c>
      <c r="H871" t="s">
        <v>260</v>
      </c>
      <c r="I871" t="s">
        <v>260</v>
      </c>
      <c r="J871" t="s">
        <v>260</v>
      </c>
      <c r="K871" t="s">
        <v>260</v>
      </c>
      <c r="L871">
        <v>3.9967999999999999</v>
      </c>
      <c r="M871" t="s">
        <v>260</v>
      </c>
      <c r="N871" t="s">
        <v>260</v>
      </c>
      <c r="O871" t="s">
        <v>260</v>
      </c>
      <c r="P871">
        <v>3.6714000000000002</v>
      </c>
      <c r="Q871">
        <v>2.6412</v>
      </c>
      <c r="R871">
        <v>4.2206999999999999</v>
      </c>
      <c r="S871">
        <v>14.051</v>
      </c>
      <c r="T871">
        <v>0.41839999999999999</v>
      </c>
      <c r="U871">
        <v>0.87960000000000005</v>
      </c>
    </row>
    <row r="872" spans="1:21" x14ac:dyDescent="0.45">
      <c r="A872" s="1">
        <v>45408</v>
      </c>
      <c r="B872" t="s">
        <v>260</v>
      </c>
      <c r="C872" t="s">
        <v>260</v>
      </c>
      <c r="D872" t="s">
        <v>260</v>
      </c>
      <c r="E872" t="s">
        <v>260</v>
      </c>
      <c r="F872" t="s">
        <v>260</v>
      </c>
      <c r="G872">
        <v>0.26740000000000003</v>
      </c>
      <c r="H872" t="s">
        <v>260</v>
      </c>
      <c r="I872" t="s">
        <v>260</v>
      </c>
      <c r="J872" t="s">
        <v>260</v>
      </c>
      <c r="K872" t="s">
        <v>260</v>
      </c>
      <c r="L872">
        <v>3.9841000000000002</v>
      </c>
      <c r="M872" t="s">
        <v>260</v>
      </c>
      <c r="N872" t="s">
        <v>260</v>
      </c>
      <c r="O872" t="s">
        <v>260</v>
      </c>
      <c r="P872">
        <v>3.6549</v>
      </c>
      <c r="Q872">
        <v>2.6637</v>
      </c>
      <c r="R872">
        <v>4.2354000000000003</v>
      </c>
      <c r="S872">
        <v>13.847</v>
      </c>
      <c r="T872">
        <v>0.41839999999999999</v>
      </c>
      <c r="U872">
        <v>0.87960000000000005</v>
      </c>
    </row>
    <row r="873" spans="1:21" x14ac:dyDescent="0.45">
      <c r="A873" s="1">
        <v>45411</v>
      </c>
      <c r="B873" t="s">
        <v>260</v>
      </c>
      <c r="C873" t="s">
        <v>260</v>
      </c>
      <c r="D873" t="s">
        <v>260</v>
      </c>
      <c r="E873" t="s">
        <v>260</v>
      </c>
      <c r="F873" t="s">
        <v>260</v>
      </c>
      <c r="G873">
        <v>0.26669999999999999</v>
      </c>
      <c r="H873" t="s">
        <v>260</v>
      </c>
      <c r="I873" t="s">
        <v>260</v>
      </c>
      <c r="J873" t="s">
        <v>260</v>
      </c>
      <c r="K873" t="s">
        <v>260</v>
      </c>
      <c r="L873">
        <v>4.008</v>
      </c>
      <c r="M873" t="s">
        <v>260</v>
      </c>
      <c r="N873" t="s">
        <v>260</v>
      </c>
      <c r="O873" t="s">
        <v>260</v>
      </c>
      <c r="P873">
        <v>3.6450999999999998</v>
      </c>
      <c r="Q873">
        <v>2.6825999999999999</v>
      </c>
      <c r="R873">
        <v>4.2934000000000001</v>
      </c>
      <c r="S873">
        <v>13.847</v>
      </c>
      <c r="T873">
        <v>0.41839999999999999</v>
      </c>
      <c r="U873">
        <v>0.87960000000000005</v>
      </c>
    </row>
    <row r="874" spans="1:21" x14ac:dyDescent="0.45">
      <c r="A874" s="1">
        <v>45412</v>
      </c>
      <c r="B874" t="s">
        <v>260</v>
      </c>
      <c r="C874" t="s">
        <v>260</v>
      </c>
      <c r="D874" t="s">
        <v>260</v>
      </c>
      <c r="E874" t="s">
        <v>260</v>
      </c>
      <c r="F874" t="s">
        <v>260</v>
      </c>
      <c r="G874">
        <v>0.27529999999999999</v>
      </c>
      <c r="H874" t="s">
        <v>260</v>
      </c>
      <c r="I874" t="s">
        <v>260</v>
      </c>
      <c r="J874" t="s">
        <v>260</v>
      </c>
      <c r="K874" t="s">
        <v>260</v>
      </c>
      <c r="L874">
        <v>4.0782999999999996</v>
      </c>
      <c r="M874" t="s">
        <v>260</v>
      </c>
      <c r="N874" t="s">
        <v>260</v>
      </c>
      <c r="O874" t="s">
        <v>260</v>
      </c>
      <c r="P874">
        <v>3.74</v>
      </c>
      <c r="Q874">
        <v>2.7755999999999998</v>
      </c>
      <c r="R874">
        <v>4.4358000000000004</v>
      </c>
      <c r="S874">
        <v>14.058999999999999</v>
      </c>
      <c r="T874">
        <v>0.41839999999999999</v>
      </c>
      <c r="U874">
        <v>0.87960000000000005</v>
      </c>
    </row>
    <row r="875" spans="1:21" x14ac:dyDescent="0.45">
      <c r="A875" s="1">
        <v>45413</v>
      </c>
      <c r="B875" t="s">
        <v>260</v>
      </c>
      <c r="C875" t="s">
        <v>260</v>
      </c>
      <c r="D875" t="s">
        <v>260</v>
      </c>
      <c r="E875" t="s">
        <v>260</v>
      </c>
      <c r="F875" t="s">
        <v>260</v>
      </c>
      <c r="G875">
        <v>0.27889999999999998</v>
      </c>
      <c r="H875" t="s">
        <v>260</v>
      </c>
      <c r="I875" t="s">
        <v>260</v>
      </c>
      <c r="J875" t="s">
        <v>260</v>
      </c>
      <c r="K875" t="s">
        <v>260</v>
      </c>
      <c r="L875">
        <v>4.07</v>
      </c>
      <c r="M875" t="s">
        <v>260</v>
      </c>
      <c r="N875" t="s">
        <v>260</v>
      </c>
      <c r="O875" t="s">
        <v>260</v>
      </c>
      <c r="P875">
        <v>3.7875999999999999</v>
      </c>
      <c r="Q875">
        <v>2.8048000000000002</v>
      </c>
      <c r="R875">
        <v>4.3940000000000001</v>
      </c>
      <c r="S875">
        <v>13.964</v>
      </c>
      <c r="T875">
        <v>0.41839999999999999</v>
      </c>
      <c r="U875">
        <v>0.87960000000000005</v>
      </c>
    </row>
    <row r="876" spans="1:21" x14ac:dyDescent="0.45">
      <c r="A876" s="1">
        <v>45414</v>
      </c>
      <c r="B876" t="s">
        <v>260</v>
      </c>
      <c r="C876" t="s">
        <v>260</v>
      </c>
      <c r="D876" t="s">
        <v>260</v>
      </c>
      <c r="E876" t="s">
        <v>260</v>
      </c>
      <c r="F876" t="s">
        <v>260</v>
      </c>
      <c r="G876">
        <v>0.28089999999999998</v>
      </c>
      <c r="H876" t="s">
        <v>260</v>
      </c>
      <c r="I876" t="s">
        <v>260</v>
      </c>
      <c r="J876" t="s">
        <v>260</v>
      </c>
      <c r="K876" t="s">
        <v>260</v>
      </c>
      <c r="L876">
        <v>4.0111999999999997</v>
      </c>
      <c r="M876" t="s">
        <v>260</v>
      </c>
      <c r="N876" t="s">
        <v>260</v>
      </c>
      <c r="O876" t="s">
        <v>260</v>
      </c>
      <c r="P876">
        <v>3.6073</v>
      </c>
      <c r="Q876">
        <v>2.7262</v>
      </c>
      <c r="R876">
        <v>4.3411</v>
      </c>
      <c r="S876">
        <v>13.777799999999999</v>
      </c>
      <c r="T876">
        <v>0.41839999999999999</v>
      </c>
      <c r="U876">
        <v>0.87960000000000005</v>
      </c>
    </row>
    <row r="877" spans="1:21" x14ac:dyDescent="0.45">
      <c r="A877" s="1">
        <v>45415</v>
      </c>
      <c r="B877" t="s">
        <v>260</v>
      </c>
      <c r="C877" t="s">
        <v>260</v>
      </c>
      <c r="D877" t="s">
        <v>260</v>
      </c>
      <c r="E877" t="s">
        <v>260</v>
      </c>
      <c r="F877" t="s">
        <v>260</v>
      </c>
      <c r="G877">
        <v>0.27660000000000001</v>
      </c>
      <c r="H877" t="s">
        <v>260</v>
      </c>
      <c r="I877" t="s">
        <v>260</v>
      </c>
      <c r="J877" t="s">
        <v>260</v>
      </c>
      <c r="K877" t="s">
        <v>260</v>
      </c>
      <c r="L877">
        <v>4.0128000000000004</v>
      </c>
      <c r="M877" t="s">
        <v>260</v>
      </c>
      <c r="N877" t="s">
        <v>260</v>
      </c>
      <c r="O877" t="s">
        <v>260</v>
      </c>
      <c r="P877">
        <v>3.6126999999999998</v>
      </c>
      <c r="Q877">
        <v>2.7532999999999999</v>
      </c>
      <c r="R877">
        <v>4.3072999999999997</v>
      </c>
      <c r="S877">
        <v>13.785399999999999</v>
      </c>
      <c r="T877">
        <v>0.41839999999999999</v>
      </c>
      <c r="U877">
        <v>0.87960000000000005</v>
      </c>
    </row>
    <row r="878" spans="1:21" x14ac:dyDescent="0.45">
      <c r="A878" s="1">
        <v>45418</v>
      </c>
      <c r="B878" t="s">
        <v>260</v>
      </c>
      <c r="C878" t="s">
        <v>260</v>
      </c>
      <c r="D878" t="s">
        <v>260</v>
      </c>
      <c r="E878" t="s">
        <v>260</v>
      </c>
      <c r="F878" t="s">
        <v>260</v>
      </c>
      <c r="G878">
        <v>0.2747</v>
      </c>
      <c r="H878" t="s">
        <v>260</v>
      </c>
      <c r="I878" t="s">
        <v>260</v>
      </c>
      <c r="J878" t="s">
        <v>260</v>
      </c>
      <c r="K878" t="s">
        <v>260</v>
      </c>
      <c r="L878">
        <v>3.9777</v>
      </c>
      <c r="M878" t="s">
        <v>260</v>
      </c>
      <c r="N878" t="s">
        <v>260</v>
      </c>
      <c r="O878" t="s">
        <v>260</v>
      </c>
      <c r="P878">
        <v>3.6126999999999998</v>
      </c>
      <c r="Q878">
        <v>2.6257999999999999</v>
      </c>
      <c r="R878">
        <v>4.2443999999999997</v>
      </c>
      <c r="S878">
        <v>13.6564</v>
      </c>
      <c r="T878">
        <v>0.41839999999999999</v>
      </c>
      <c r="U878">
        <v>0.87960000000000005</v>
      </c>
    </row>
    <row r="879" spans="1:21" x14ac:dyDescent="0.45">
      <c r="A879" s="1">
        <v>45419</v>
      </c>
      <c r="B879" t="s">
        <v>260</v>
      </c>
      <c r="C879" t="s">
        <v>260</v>
      </c>
      <c r="D879" t="s">
        <v>260</v>
      </c>
      <c r="E879" t="s">
        <v>260</v>
      </c>
      <c r="F879" t="s">
        <v>260</v>
      </c>
      <c r="G879">
        <v>0.2727</v>
      </c>
      <c r="H879" t="s">
        <v>260</v>
      </c>
      <c r="I879" t="s">
        <v>260</v>
      </c>
      <c r="J879" t="s">
        <v>260</v>
      </c>
      <c r="K879" t="s">
        <v>260</v>
      </c>
      <c r="L879">
        <v>3.9032</v>
      </c>
      <c r="M879" t="s">
        <v>260</v>
      </c>
      <c r="N879" t="s">
        <v>260</v>
      </c>
      <c r="O879" t="s">
        <v>260</v>
      </c>
      <c r="P879">
        <v>3.6680999999999999</v>
      </c>
      <c r="Q879">
        <v>2.6667000000000001</v>
      </c>
      <c r="R879">
        <v>4.2534000000000001</v>
      </c>
      <c r="S879">
        <v>13.847</v>
      </c>
      <c r="T879">
        <v>0.41839999999999999</v>
      </c>
      <c r="U879">
        <v>0.87960000000000005</v>
      </c>
    </row>
    <row r="880" spans="1:21" x14ac:dyDescent="0.45">
      <c r="A880" s="1">
        <v>45420</v>
      </c>
      <c r="B880" t="s">
        <v>260</v>
      </c>
      <c r="C880" t="s">
        <v>260</v>
      </c>
      <c r="D880" t="s">
        <v>260</v>
      </c>
      <c r="E880" t="s">
        <v>260</v>
      </c>
      <c r="F880" t="s">
        <v>260</v>
      </c>
      <c r="G880">
        <v>0.2797</v>
      </c>
      <c r="H880" t="s">
        <v>260</v>
      </c>
      <c r="I880" t="s">
        <v>260</v>
      </c>
      <c r="J880" t="s">
        <v>260</v>
      </c>
      <c r="K880" t="s">
        <v>260</v>
      </c>
      <c r="L880">
        <v>3.8610000000000002</v>
      </c>
      <c r="M880" t="s">
        <v>260</v>
      </c>
      <c r="N880" t="s">
        <v>260</v>
      </c>
      <c r="O880" t="s">
        <v>260</v>
      </c>
      <c r="P880">
        <v>3.6779999999999999</v>
      </c>
      <c r="Q880">
        <v>2.649</v>
      </c>
      <c r="R880">
        <v>4.2927</v>
      </c>
      <c r="S880">
        <v>13.854699999999999</v>
      </c>
      <c r="T880">
        <v>0.41839999999999999</v>
      </c>
      <c r="U880">
        <v>0.87960000000000005</v>
      </c>
    </row>
    <row r="881" spans="1:21" x14ac:dyDescent="0.45">
      <c r="A881" s="1">
        <v>45421</v>
      </c>
      <c r="B881" t="s">
        <v>260</v>
      </c>
      <c r="C881" t="s">
        <v>260</v>
      </c>
      <c r="D881" t="s">
        <v>260</v>
      </c>
      <c r="E881" t="s">
        <v>260</v>
      </c>
      <c r="F881" t="s">
        <v>260</v>
      </c>
      <c r="G881">
        <v>0.27860000000000001</v>
      </c>
      <c r="H881" t="s">
        <v>260</v>
      </c>
      <c r="I881" t="s">
        <v>260</v>
      </c>
      <c r="J881" t="s">
        <v>260</v>
      </c>
      <c r="K881" t="s">
        <v>260</v>
      </c>
      <c r="L881">
        <v>3.8744999999999998</v>
      </c>
      <c r="M881" t="s">
        <v>260</v>
      </c>
      <c r="N881" t="s">
        <v>260</v>
      </c>
      <c r="O881" t="s">
        <v>260</v>
      </c>
      <c r="P881">
        <v>3.5903</v>
      </c>
      <c r="Q881">
        <v>2.6393</v>
      </c>
      <c r="R881">
        <v>4.2775999999999996</v>
      </c>
      <c r="S881">
        <v>13.901300000000001</v>
      </c>
      <c r="T881">
        <v>0.41839999999999999</v>
      </c>
      <c r="U881">
        <v>0.87960000000000005</v>
      </c>
    </row>
    <row r="882" spans="1:21" x14ac:dyDescent="0.45">
      <c r="A882" s="1">
        <v>45422</v>
      </c>
      <c r="B882" t="s">
        <v>260</v>
      </c>
      <c r="C882" t="s">
        <v>260</v>
      </c>
      <c r="D882" t="s">
        <v>260</v>
      </c>
      <c r="E882" t="s">
        <v>260</v>
      </c>
      <c r="F882" t="s">
        <v>260</v>
      </c>
      <c r="G882">
        <v>0.27339999999999998</v>
      </c>
      <c r="H882" t="s">
        <v>260</v>
      </c>
      <c r="I882" t="s">
        <v>260</v>
      </c>
      <c r="J882" t="s">
        <v>260</v>
      </c>
      <c r="K882" t="s">
        <v>260</v>
      </c>
      <c r="L882">
        <v>3.8624999999999998</v>
      </c>
      <c r="M882" t="s">
        <v>260</v>
      </c>
      <c r="N882" t="s">
        <v>260</v>
      </c>
      <c r="O882" t="s">
        <v>260</v>
      </c>
      <c r="P882">
        <v>3.6255999999999999</v>
      </c>
      <c r="Q882">
        <v>2.6316000000000002</v>
      </c>
      <c r="R882">
        <v>4.2313000000000001</v>
      </c>
      <c r="S882">
        <v>13.8858</v>
      </c>
      <c r="T882">
        <v>0.41839999999999999</v>
      </c>
      <c r="U882">
        <v>0.87960000000000005</v>
      </c>
    </row>
    <row r="883" spans="1:21" x14ac:dyDescent="0.45">
      <c r="A883" s="1">
        <v>45425</v>
      </c>
      <c r="B883" t="s">
        <v>260</v>
      </c>
      <c r="C883" t="s">
        <v>260</v>
      </c>
      <c r="D883" t="s">
        <v>260</v>
      </c>
      <c r="E883" t="s">
        <v>260</v>
      </c>
      <c r="F883" t="s">
        <v>260</v>
      </c>
      <c r="G883">
        <v>0.27029999999999998</v>
      </c>
      <c r="H883" t="s">
        <v>260</v>
      </c>
      <c r="I883" t="s">
        <v>260</v>
      </c>
      <c r="J883" t="s">
        <v>260</v>
      </c>
      <c r="K883" t="s">
        <v>260</v>
      </c>
      <c r="L883">
        <v>3.8037000000000001</v>
      </c>
      <c r="M883" t="s">
        <v>260</v>
      </c>
      <c r="N883" t="s">
        <v>260</v>
      </c>
      <c r="O883" t="s">
        <v>260</v>
      </c>
      <c r="P883">
        <v>3.5249999999999999</v>
      </c>
      <c r="Q883">
        <v>2.5733000000000001</v>
      </c>
      <c r="R883">
        <v>4.1371000000000002</v>
      </c>
      <c r="S883">
        <v>13.6114</v>
      </c>
      <c r="T883">
        <v>0.41839999999999999</v>
      </c>
      <c r="U883">
        <v>0.87960000000000005</v>
      </c>
    </row>
    <row r="884" spans="1:21" x14ac:dyDescent="0.45">
      <c r="A884" s="1">
        <v>45426</v>
      </c>
      <c r="B884" t="s">
        <v>260</v>
      </c>
      <c r="C884" t="s">
        <v>260</v>
      </c>
      <c r="D884" t="s">
        <v>260</v>
      </c>
      <c r="E884" t="s">
        <v>260</v>
      </c>
      <c r="F884" t="s">
        <v>260</v>
      </c>
      <c r="G884">
        <v>0.26790000000000003</v>
      </c>
      <c r="H884" t="s">
        <v>260</v>
      </c>
      <c r="I884" t="s">
        <v>260</v>
      </c>
      <c r="J884" t="s">
        <v>260</v>
      </c>
      <c r="K884" t="s">
        <v>260</v>
      </c>
      <c r="L884">
        <v>3.7509000000000001</v>
      </c>
      <c r="M884" t="s">
        <v>260</v>
      </c>
      <c r="N884" t="s">
        <v>260</v>
      </c>
      <c r="O884" t="s">
        <v>260</v>
      </c>
      <c r="P884">
        <v>3.5966999999999998</v>
      </c>
      <c r="Q884">
        <v>2.5594999999999999</v>
      </c>
      <c r="R884">
        <v>4.085</v>
      </c>
      <c r="S884">
        <v>13.333299999999999</v>
      </c>
      <c r="T884">
        <v>0.41839999999999999</v>
      </c>
      <c r="U884">
        <v>0.87960000000000005</v>
      </c>
    </row>
    <row r="885" spans="1:21" x14ac:dyDescent="0.45">
      <c r="A885" s="1">
        <v>45427</v>
      </c>
      <c r="B885" t="s">
        <v>260</v>
      </c>
      <c r="C885" t="s">
        <v>260</v>
      </c>
      <c r="D885" t="s">
        <v>260</v>
      </c>
      <c r="E885" t="s">
        <v>260</v>
      </c>
      <c r="F885" t="s">
        <v>260</v>
      </c>
      <c r="G885">
        <v>0.26989999999999997</v>
      </c>
      <c r="H885" t="s">
        <v>260</v>
      </c>
      <c r="I885" t="s">
        <v>260</v>
      </c>
      <c r="J885" t="s">
        <v>260</v>
      </c>
      <c r="K885" t="s">
        <v>260</v>
      </c>
      <c r="L885">
        <v>3.7229999999999999</v>
      </c>
      <c r="M885" t="s">
        <v>260</v>
      </c>
      <c r="N885" t="s">
        <v>260</v>
      </c>
      <c r="O885" t="s">
        <v>260</v>
      </c>
      <c r="P885">
        <v>3.5672999999999999</v>
      </c>
      <c r="Q885">
        <v>2.5926999999999998</v>
      </c>
      <c r="R885">
        <v>4.1791</v>
      </c>
      <c r="S885">
        <v>13.3621</v>
      </c>
      <c r="T885">
        <v>0.41839999999999999</v>
      </c>
      <c r="U885">
        <v>0.87960000000000005</v>
      </c>
    </row>
    <row r="886" spans="1:21" x14ac:dyDescent="0.45">
      <c r="A886" s="1">
        <v>45428</v>
      </c>
      <c r="B886" t="s">
        <v>260</v>
      </c>
      <c r="C886" t="s">
        <v>260</v>
      </c>
      <c r="D886" t="s">
        <v>260</v>
      </c>
      <c r="E886" t="s">
        <v>260</v>
      </c>
      <c r="F886" t="s">
        <v>260</v>
      </c>
      <c r="G886">
        <v>0.2626</v>
      </c>
      <c r="H886" t="s">
        <v>260</v>
      </c>
      <c r="I886" t="s">
        <v>260</v>
      </c>
      <c r="J886" t="s">
        <v>260</v>
      </c>
      <c r="K886" t="s">
        <v>260</v>
      </c>
      <c r="L886">
        <v>3.7120000000000002</v>
      </c>
      <c r="M886" t="s">
        <v>260</v>
      </c>
      <c r="N886" t="s">
        <v>260</v>
      </c>
      <c r="O886" t="s">
        <v>260</v>
      </c>
      <c r="P886">
        <v>3.5767000000000002</v>
      </c>
      <c r="Q886">
        <v>2.5733000000000001</v>
      </c>
      <c r="R886">
        <v>4.1176000000000004</v>
      </c>
      <c r="S886">
        <v>13.4636</v>
      </c>
      <c r="T886">
        <v>0.41839999999999999</v>
      </c>
      <c r="U886">
        <v>0.87960000000000005</v>
      </c>
    </row>
    <row r="887" spans="1:21" x14ac:dyDescent="0.45">
      <c r="A887" s="1">
        <v>45429</v>
      </c>
      <c r="B887" t="s">
        <v>260</v>
      </c>
      <c r="C887" t="s">
        <v>260</v>
      </c>
      <c r="D887" t="s">
        <v>260</v>
      </c>
      <c r="E887" t="s">
        <v>260</v>
      </c>
      <c r="F887" t="s">
        <v>260</v>
      </c>
      <c r="G887">
        <v>0.2616</v>
      </c>
      <c r="H887" t="s">
        <v>260</v>
      </c>
      <c r="I887" t="s">
        <v>260</v>
      </c>
      <c r="J887" t="s">
        <v>260</v>
      </c>
      <c r="K887" t="s">
        <v>260</v>
      </c>
      <c r="L887">
        <v>3.7174999999999998</v>
      </c>
      <c r="M887" t="s">
        <v>260</v>
      </c>
      <c r="N887" t="s">
        <v>260</v>
      </c>
      <c r="O887" t="s">
        <v>260</v>
      </c>
      <c r="P887">
        <v>3.5924999999999998</v>
      </c>
      <c r="Q887">
        <v>2.5844</v>
      </c>
      <c r="R887">
        <v>4.1104000000000003</v>
      </c>
      <c r="S887">
        <v>13.5076</v>
      </c>
      <c r="T887">
        <v>0.41839999999999999</v>
      </c>
      <c r="U887">
        <v>0.87960000000000005</v>
      </c>
    </row>
    <row r="888" spans="1:21" x14ac:dyDescent="0.45">
      <c r="A888" s="1">
        <v>45432</v>
      </c>
      <c r="B888" t="s">
        <v>260</v>
      </c>
      <c r="C888" t="s">
        <v>260</v>
      </c>
      <c r="D888" t="s">
        <v>260</v>
      </c>
      <c r="E888" t="s">
        <v>260</v>
      </c>
      <c r="F888" t="s">
        <v>260</v>
      </c>
      <c r="G888">
        <v>0.26090000000000002</v>
      </c>
      <c r="H888" t="s">
        <v>260</v>
      </c>
      <c r="I888" t="s">
        <v>260</v>
      </c>
      <c r="J888" t="s">
        <v>260</v>
      </c>
      <c r="K888" t="s">
        <v>260</v>
      </c>
      <c r="L888">
        <v>3.6804999999999999</v>
      </c>
      <c r="M888" t="s">
        <v>260</v>
      </c>
      <c r="N888" t="s">
        <v>260</v>
      </c>
      <c r="O888" t="s">
        <v>260</v>
      </c>
      <c r="P888">
        <v>3.6244999999999998</v>
      </c>
      <c r="Q888">
        <v>2.5531999999999999</v>
      </c>
      <c r="R888">
        <v>4.1387</v>
      </c>
      <c r="S888">
        <v>13.754899999999999</v>
      </c>
      <c r="T888">
        <v>0.41839999999999999</v>
      </c>
      <c r="U888">
        <v>0.87960000000000005</v>
      </c>
    </row>
    <row r="889" spans="1:21" x14ac:dyDescent="0.45">
      <c r="A889" s="1">
        <v>45433</v>
      </c>
      <c r="B889" t="s">
        <v>260</v>
      </c>
      <c r="C889" t="s">
        <v>260</v>
      </c>
      <c r="D889" t="s">
        <v>260</v>
      </c>
      <c r="E889" t="s">
        <v>260</v>
      </c>
      <c r="F889" t="s">
        <v>260</v>
      </c>
      <c r="G889">
        <v>0.2681</v>
      </c>
      <c r="H889" t="s">
        <v>260</v>
      </c>
      <c r="I889" t="s">
        <v>260</v>
      </c>
      <c r="J889" t="s">
        <v>260</v>
      </c>
      <c r="K889" t="s">
        <v>260</v>
      </c>
      <c r="L889">
        <v>3.7010000000000001</v>
      </c>
      <c r="M889" t="s">
        <v>260</v>
      </c>
      <c r="N889" t="s">
        <v>260</v>
      </c>
      <c r="O889" t="s">
        <v>260</v>
      </c>
      <c r="P889">
        <v>3.6560000000000001</v>
      </c>
      <c r="Q889">
        <v>2.5741999999999998</v>
      </c>
      <c r="R889">
        <v>4.1874000000000002</v>
      </c>
      <c r="S889">
        <v>13.847</v>
      </c>
      <c r="T889">
        <v>0.41839999999999999</v>
      </c>
      <c r="U889">
        <v>0.87960000000000005</v>
      </c>
    </row>
    <row r="890" spans="1:21" x14ac:dyDescent="0.45">
      <c r="A890" s="1">
        <v>45434</v>
      </c>
      <c r="B890" t="s">
        <v>260</v>
      </c>
      <c r="C890" t="s">
        <v>260</v>
      </c>
      <c r="D890" t="s">
        <v>260</v>
      </c>
      <c r="E890" t="s">
        <v>260</v>
      </c>
      <c r="F890" t="s">
        <v>260</v>
      </c>
      <c r="G890">
        <v>0.27250000000000002</v>
      </c>
      <c r="H890" t="s">
        <v>260</v>
      </c>
      <c r="I890" t="s">
        <v>260</v>
      </c>
      <c r="J890" t="s">
        <v>260</v>
      </c>
      <c r="K890" t="s">
        <v>260</v>
      </c>
      <c r="L890">
        <v>3.7341000000000002</v>
      </c>
      <c r="M890" t="s">
        <v>260</v>
      </c>
      <c r="N890" t="s">
        <v>260</v>
      </c>
      <c r="O890" t="s">
        <v>260</v>
      </c>
      <c r="P890">
        <v>3.6779999999999999</v>
      </c>
      <c r="Q890">
        <v>2.5825</v>
      </c>
      <c r="R890">
        <v>4.2950999999999997</v>
      </c>
      <c r="S890">
        <v>14.0351</v>
      </c>
      <c r="T890">
        <v>0.41839999999999999</v>
      </c>
      <c r="U890">
        <v>0.87960000000000005</v>
      </c>
    </row>
    <row r="891" spans="1:21" x14ac:dyDescent="0.45">
      <c r="A891" s="1">
        <v>45435</v>
      </c>
      <c r="B891" t="s">
        <v>260</v>
      </c>
      <c r="C891" t="s">
        <v>260</v>
      </c>
      <c r="D891" t="s">
        <v>260</v>
      </c>
      <c r="E891" t="s">
        <v>260</v>
      </c>
      <c r="F891" t="s">
        <v>260</v>
      </c>
      <c r="G891">
        <v>0.28110000000000002</v>
      </c>
      <c r="H891" t="s">
        <v>260</v>
      </c>
      <c r="I891" t="s">
        <v>260</v>
      </c>
      <c r="J891" t="s">
        <v>260</v>
      </c>
      <c r="K891" t="s">
        <v>260</v>
      </c>
      <c r="L891">
        <v>3.7764000000000002</v>
      </c>
      <c r="M891" t="s">
        <v>260</v>
      </c>
      <c r="N891" t="s">
        <v>260</v>
      </c>
      <c r="O891" t="s">
        <v>260</v>
      </c>
      <c r="P891">
        <v>3.7585000000000002</v>
      </c>
      <c r="Q891">
        <v>2.7017000000000002</v>
      </c>
      <c r="R891">
        <v>4.4226999999999999</v>
      </c>
      <c r="S891">
        <v>14.5284</v>
      </c>
      <c r="T891">
        <v>0.41839999999999999</v>
      </c>
      <c r="U891">
        <v>0.87960000000000005</v>
      </c>
    </row>
    <row r="892" spans="1:21" x14ac:dyDescent="0.45">
      <c r="A892" s="1">
        <v>45436</v>
      </c>
      <c r="B892" t="s">
        <v>260</v>
      </c>
      <c r="C892" t="s">
        <v>260</v>
      </c>
      <c r="D892" t="s">
        <v>260</v>
      </c>
      <c r="E892" t="s">
        <v>260</v>
      </c>
      <c r="F892" t="s">
        <v>260</v>
      </c>
      <c r="G892">
        <v>0.28189999999999998</v>
      </c>
      <c r="H892" t="s">
        <v>260</v>
      </c>
      <c r="I892" t="s">
        <v>260</v>
      </c>
      <c r="J892" t="s">
        <v>260</v>
      </c>
      <c r="K892" t="s">
        <v>260</v>
      </c>
      <c r="L892">
        <v>3.7202000000000002</v>
      </c>
      <c r="M892" t="s">
        <v>260</v>
      </c>
      <c r="N892" t="s">
        <v>260</v>
      </c>
      <c r="O892" t="s">
        <v>260</v>
      </c>
      <c r="P892">
        <v>3.7492000000000001</v>
      </c>
      <c r="Q892">
        <v>2.6825999999999999</v>
      </c>
      <c r="R892">
        <v>4.375</v>
      </c>
      <c r="S892">
        <v>14.302199999999999</v>
      </c>
      <c r="T892">
        <v>0.41839999999999999</v>
      </c>
      <c r="U892">
        <v>0.87960000000000005</v>
      </c>
    </row>
    <row r="893" spans="1:21" x14ac:dyDescent="0.45">
      <c r="A893" s="1">
        <v>45439</v>
      </c>
      <c r="B893" t="s">
        <v>260</v>
      </c>
      <c r="C893" t="s">
        <v>260</v>
      </c>
      <c r="D893" t="s">
        <v>260</v>
      </c>
      <c r="E893" t="s">
        <v>260</v>
      </c>
      <c r="F893" t="s">
        <v>260</v>
      </c>
      <c r="G893">
        <v>0.28189999999999998</v>
      </c>
      <c r="H893" t="s">
        <v>260</v>
      </c>
      <c r="I893" t="s">
        <v>260</v>
      </c>
      <c r="J893" t="s">
        <v>260</v>
      </c>
      <c r="K893" t="s">
        <v>260</v>
      </c>
      <c r="L893">
        <v>3.7202000000000002</v>
      </c>
      <c r="M893" t="s">
        <v>260</v>
      </c>
      <c r="N893" t="s">
        <v>260</v>
      </c>
      <c r="O893" t="s">
        <v>260</v>
      </c>
      <c r="P893">
        <v>3.7492000000000001</v>
      </c>
      <c r="Q893">
        <v>2.6825999999999999</v>
      </c>
      <c r="R893">
        <v>4.375</v>
      </c>
      <c r="S893">
        <v>14.302199999999999</v>
      </c>
      <c r="T893">
        <v>0.41839999999999999</v>
      </c>
      <c r="U893">
        <v>0.87960000000000005</v>
      </c>
    </row>
    <row r="894" spans="1:21" x14ac:dyDescent="0.45">
      <c r="A894" s="1">
        <v>45440</v>
      </c>
      <c r="B894" t="s">
        <v>260</v>
      </c>
      <c r="C894" t="s">
        <v>260</v>
      </c>
      <c r="D894" t="s">
        <v>260</v>
      </c>
      <c r="E894" t="s">
        <v>260</v>
      </c>
      <c r="F894" t="s">
        <v>260</v>
      </c>
      <c r="G894">
        <v>0.28799999999999998</v>
      </c>
      <c r="H894" t="s">
        <v>260</v>
      </c>
      <c r="I894" t="s">
        <v>260</v>
      </c>
      <c r="J894" t="s">
        <v>260</v>
      </c>
      <c r="K894" t="s">
        <v>260</v>
      </c>
      <c r="L894">
        <v>3.8595000000000002</v>
      </c>
      <c r="M894" t="s">
        <v>260</v>
      </c>
      <c r="N894" t="s">
        <v>260</v>
      </c>
      <c r="O894" t="s">
        <v>260</v>
      </c>
      <c r="P894">
        <v>3.7366000000000001</v>
      </c>
      <c r="Q894">
        <v>2.7149000000000001</v>
      </c>
      <c r="R894">
        <v>4.4077999999999999</v>
      </c>
      <c r="S894">
        <v>14.4354</v>
      </c>
      <c r="T894">
        <v>0.41839999999999999</v>
      </c>
      <c r="U894">
        <v>0.87960000000000005</v>
      </c>
    </row>
    <row r="895" spans="1:21" x14ac:dyDescent="0.45">
      <c r="A895" s="1">
        <v>45441</v>
      </c>
      <c r="B895" t="s">
        <v>260</v>
      </c>
      <c r="C895" t="s">
        <v>260</v>
      </c>
      <c r="D895" t="s">
        <v>260</v>
      </c>
      <c r="E895" t="s">
        <v>260</v>
      </c>
      <c r="F895" t="s">
        <v>260</v>
      </c>
      <c r="G895">
        <v>0.29260000000000003</v>
      </c>
      <c r="H895" t="s">
        <v>260</v>
      </c>
      <c r="I895" t="s">
        <v>260</v>
      </c>
      <c r="J895" t="s">
        <v>260</v>
      </c>
      <c r="K895" t="s">
        <v>260</v>
      </c>
      <c r="L895">
        <v>3.9386000000000001</v>
      </c>
      <c r="M895" t="s">
        <v>260</v>
      </c>
      <c r="N895" t="s">
        <v>260</v>
      </c>
      <c r="O895" t="s">
        <v>260</v>
      </c>
      <c r="P895">
        <v>3.8940000000000001</v>
      </c>
      <c r="Q895">
        <v>2.8224</v>
      </c>
      <c r="R895">
        <v>4.5404999999999998</v>
      </c>
      <c r="S895">
        <v>14.700699999999999</v>
      </c>
      <c r="T895">
        <v>0.41839999999999999</v>
      </c>
      <c r="U895">
        <v>0.87960000000000005</v>
      </c>
    </row>
    <row r="896" spans="1:21" x14ac:dyDescent="0.45">
      <c r="A896" s="1">
        <v>45442</v>
      </c>
      <c r="B896" t="s">
        <v>260</v>
      </c>
      <c r="C896" t="s">
        <v>260</v>
      </c>
      <c r="D896" t="s">
        <v>260</v>
      </c>
      <c r="E896" t="s">
        <v>260</v>
      </c>
      <c r="F896" t="s">
        <v>260</v>
      </c>
      <c r="G896">
        <v>0.29330000000000001</v>
      </c>
      <c r="H896" t="s">
        <v>260</v>
      </c>
      <c r="I896" t="s">
        <v>260</v>
      </c>
      <c r="J896" t="s">
        <v>260</v>
      </c>
      <c r="K896" t="s">
        <v>260</v>
      </c>
      <c r="L896">
        <v>3.867</v>
      </c>
      <c r="M896" t="s">
        <v>260</v>
      </c>
      <c r="N896" t="s">
        <v>260</v>
      </c>
      <c r="O896" t="s">
        <v>260</v>
      </c>
      <c r="P896">
        <v>3.9216000000000002</v>
      </c>
      <c r="Q896">
        <v>2.7576000000000001</v>
      </c>
      <c r="R896">
        <v>4.5361000000000002</v>
      </c>
      <c r="S896">
        <v>14.5029</v>
      </c>
      <c r="T896">
        <v>0.41839999999999999</v>
      </c>
      <c r="U896">
        <v>0.87960000000000005</v>
      </c>
    </row>
    <row r="897" spans="1:21" x14ac:dyDescent="0.45">
      <c r="A897" s="1">
        <v>45443</v>
      </c>
      <c r="B897" t="s">
        <v>260</v>
      </c>
      <c r="C897" t="s">
        <v>260</v>
      </c>
      <c r="D897" t="s">
        <v>260</v>
      </c>
      <c r="E897" t="s">
        <v>260</v>
      </c>
      <c r="F897" t="s">
        <v>260</v>
      </c>
      <c r="G897">
        <v>0.28270000000000001</v>
      </c>
      <c r="H897" t="s">
        <v>260</v>
      </c>
      <c r="I897" t="s">
        <v>260</v>
      </c>
      <c r="J897" t="s">
        <v>260</v>
      </c>
      <c r="K897" t="s">
        <v>260</v>
      </c>
      <c r="L897">
        <v>3.8037000000000001</v>
      </c>
      <c r="M897" t="s">
        <v>260</v>
      </c>
      <c r="N897" t="s">
        <v>260</v>
      </c>
      <c r="O897" t="s">
        <v>260</v>
      </c>
      <c r="P897">
        <v>4.0857000000000001</v>
      </c>
      <c r="Q897">
        <v>2.6825999999999999</v>
      </c>
      <c r="R897">
        <v>4.4509999999999996</v>
      </c>
      <c r="S897">
        <v>14.2202</v>
      </c>
      <c r="T897">
        <v>0.41839999999999999</v>
      </c>
      <c r="U897">
        <v>0.87960000000000005</v>
      </c>
    </row>
    <row r="898" spans="1:21" x14ac:dyDescent="0.45">
      <c r="A898" s="1">
        <v>45446</v>
      </c>
      <c r="B898" t="s">
        <v>260</v>
      </c>
      <c r="C898" t="s">
        <v>260</v>
      </c>
      <c r="D898" t="s">
        <v>260</v>
      </c>
      <c r="E898" t="s">
        <v>260</v>
      </c>
      <c r="F898" t="s">
        <v>260</v>
      </c>
      <c r="G898">
        <v>0.2772</v>
      </c>
      <c r="H898" t="s">
        <v>260</v>
      </c>
      <c r="I898" t="s">
        <v>260</v>
      </c>
      <c r="J898" t="s">
        <v>260</v>
      </c>
      <c r="K898" t="s">
        <v>260</v>
      </c>
      <c r="L898">
        <v>3.8357999999999999</v>
      </c>
      <c r="M898" t="s">
        <v>260</v>
      </c>
      <c r="N898" t="s">
        <v>260</v>
      </c>
      <c r="O898" t="s">
        <v>260</v>
      </c>
      <c r="P898">
        <v>2.4091999999999998</v>
      </c>
      <c r="Q898">
        <v>2.6002000000000001</v>
      </c>
      <c r="R898">
        <v>4.3033000000000001</v>
      </c>
      <c r="S898">
        <v>14.1069</v>
      </c>
      <c r="T898">
        <v>0.41839999999999999</v>
      </c>
      <c r="U898">
        <v>0.87960000000000005</v>
      </c>
    </row>
    <row r="899" spans="1:21" x14ac:dyDescent="0.45">
      <c r="A899" s="1">
        <v>45447</v>
      </c>
      <c r="B899" t="s">
        <v>260</v>
      </c>
      <c r="C899" t="s">
        <v>260</v>
      </c>
      <c r="D899" t="s">
        <v>260</v>
      </c>
      <c r="E899" t="s">
        <v>260</v>
      </c>
      <c r="F899" t="s">
        <v>260</v>
      </c>
      <c r="G899">
        <v>0.27700000000000002</v>
      </c>
      <c r="H899" t="s">
        <v>260</v>
      </c>
      <c r="I899" t="s">
        <v>260</v>
      </c>
      <c r="J899" t="s">
        <v>260</v>
      </c>
      <c r="K899" t="s">
        <v>260</v>
      </c>
      <c r="L899">
        <v>3.8849999999999998</v>
      </c>
      <c r="M899" t="s">
        <v>260</v>
      </c>
      <c r="N899" t="s">
        <v>260</v>
      </c>
      <c r="O899" t="s">
        <v>260</v>
      </c>
      <c r="P899">
        <v>2.4382000000000001</v>
      </c>
      <c r="Q899">
        <v>2.5899000000000001</v>
      </c>
      <c r="R899">
        <v>4.3430999999999997</v>
      </c>
      <c r="S899">
        <v>14.351900000000001</v>
      </c>
      <c r="T899">
        <v>0.41839999999999999</v>
      </c>
      <c r="U899">
        <v>0.87960000000000005</v>
      </c>
    </row>
    <row r="900" spans="1:21" x14ac:dyDescent="0.45">
      <c r="A900" s="1">
        <v>45448</v>
      </c>
      <c r="B900" t="s">
        <v>260</v>
      </c>
      <c r="C900" t="s">
        <v>260</v>
      </c>
      <c r="D900" t="s">
        <v>260</v>
      </c>
      <c r="E900" t="s">
        <v>260</v>
      </c>
      <c r="F900" t="s">
        <v>260</v>
      </c>
      <c r="G900">
        <v>0.28270000000000001</v>
      </c>
      <c r="H900" t="s">
        <v>260</v>
      </c>
      <c r="I900" t="s">
        <v>260</v>
      </c>
      <c r="J900" t="s">
        <v>260</v>
      </c>
      <c r="K900" t="s">
        <v>260</v>
      </c>
      <c r="L900">
        <v>3.7978999999999998</v>
      </c>
      <c r="M900" t="s">
        <v>260</v>
      </c>
      <c r="N900" t="s">
        <v>260</v>
      </c>
      <c r="O900" t="s">
        <v>260</v>
      </c>
      <c r="P900">
        <v>2.4517000000000002</v>
      </c>
      <c r="Q900">
        <v>2.5299</v>
      </c>
      <c r="R900">
        <v>4.3555000000000001</v>
      </c>
      <c r="S900">
        <v>14.1553</v>
      </c>
      <c r="T900">
        <v>0.41839999999999999</v>
      </c>
      <c r="U900">
        <v>0.87960000000000005</v>
      </c>
    </row>
    <row r="901" spans="1:21" x14ac:dyDescent="0.45">
      <c r="A901" s="1">
        <v>45449</v>
      </c>
      <c r="B901" t="s">
        <v>260</v>
      </c>
      <c r="C901" t="s">
        <v>260</v>
      </c>
      <c r="D901" t="s">
        <v>260</v>
      </c>
      <c r="E901" t="s">
        <v>260</v>
      </c>
      <c r="F901" t="s">
        <v>260</v>
      </c>
      <c r="G901">
        <v>0.27989999999999998</v>
      </c>
      <c r="H901" t="s">
        <v>260</v>
      </c>
      <c r="I901" t="s">
        <v>260</v>
      </c>
      <c r="J901" t="s">
        <v>260</v>
      </c>
      <c r="K901" t="s">
        <v>260</v>
      </c>
      <c r="L901">
        <v>3.7410999999999999</v>
      </c>
      <c r="M901" t="s">
        <v>260</v>
      </c>
      <c r="N901" t="s">
        <v>260</v>
      </c>
      <c r="O901" t="s">
        <v>260</v>
      </c>
      <c r="P901">
        <v>2.4323000000000001</v>
      </c>
      <c r="Q901">
        <v>2.5853000000000002</v>
      </c>
      <c r="R901">
        <v>4.3310000000000004</v>
      </c>
      <c r="S901">
        <v>14.427</v>
      </c>
      <c r="T901">
        <v>0.41839999999999999</v>
      </c>
      <c r="U901">
        <v>0.87960000000000005</v>
      </c>
    </row>
    <row r="902" spans="1:21" x14ac:dyDescent="0.45">
      <c r="A902" s="1">
        <v>45450</v>
      </c>
      <c r="B902" t="s">
        <v>260</v>
      </c>
      <c r="C902" t="s">
        <v>260</v>
      </c>
      <c r="D902" t="s">
        <v>260</v>
      </c>
      <c r="E902" t="s">
        <v>260</v>
      </c>
      <c r="F902" t="s">
        <v>260</v>
      </c>
      <c r="G902">
        <v>0.28899999999999998</v>
      </c>
      <c r="H902" t="s">
        <v>260</v>
      </c>
      <c r="I902" t="s">
        <v>260</v>
      </c>
      <c r="J902" t="s">
        <v>260</v>
      </c>
      <c r="K902" t="s">
        <v>260</v>
      </c>
      <c r="L902">
        <v>3.7665000000000002</v>
      </c>
      <c r="M902" t="s">
        <v>260</v>
      </c>
      <c r="N902" t="s">
        <v>260</v>
      </c>
      <c r="O902" t="s">
        <v>260</v>
      </c>
      <c r="P902">
        <v>2.4721000000000002</v>
      </c>
      <c r="Q902">
        <v>2.5945999999999998</v>
      </c>
      <c r="R902">
        <v>4.8292999999999999</v>
      </c>
      <c r="S902">
        <v>14.4102</v>
      </c>
      <c r="T902">
        <v>0.41839999999999999</v>
      </c>
      <c r="U902">
        <v>0.87960000000000005</v>
      </c>
    </row>
    <row r="903" spans="1:21" x14ac:dyDescent="0.45">
      <c r="A903" s="1">
        <v>45453</v>
      </c>
      <c r="B903" t="s">
        <v>260</v>
      </c>
      <c r="C903" t="s">
        <v>260</v>
      </c>
      <c r="D903" t="s">
        <v>260</v>
      </c>
      <c r="E903" t="s">
        <v>260</v>
      </c>
      <c r="F903" t="s">
        <v>260</v>
      </c>
      <c r="G903">
        <v>0.29260000000000003</v>
      </c>
      <c r="H903" t="s">
        <v>260</v>
      </c>
      <c r="I903" t="s">
        <v>260</v>
      </c>
      <c r="J903" t="s">
        <v>260</v>
      </c>
      <c r="K903" t="s">
        <v>260</v>
      </c>
      <c r="L903">
        <v>3.6049000000000002</v>
      </c>
      <c r="M903" t="s">
        <v>260</v>
      </c>
      <c r="N903" t="s">
        <v>260</v>
      </c>
      <c r="O903" t="s">
        <v>260</v>
      </c>
      <c r="P903">
        <v>2.4661</v>
      </c>
      <c r="Q903">
        <v>2.4241999999999999</v>
      </c>
      <c r="R903">
        <v>4.6624999999999996</v>
      </c>
      <c r="S903">
        <v>14.588200000000001</v>
      </c>
      <c r="T903">
        <v>0.41839999999999999</v>
      </c>
      <c r="U903">
        <v>0.87960000000000005</v>
      </c>
    </row>
    <row r="904" spans="1:21" x14ac:dyDescent="0.45">
      <c r="A904" s="1">
        <v>45454</v>
      </c>
      <c r="B904" t="s">
        <v>260</v>
      </c>
      <c r="C904" t="s">
        <v>260</v>
      </c>
      <c r="D904" t="s">
        <v>260</v>
      </c>
      <c r="E904" t="s">
        <v>260</v>
      </c>
      <c r="F904" t="s">
        <v>260</v>
      </c>
      <c r="G904">
        <v>0.29459999999999997</v>
      </c>
      <c r="H904" t="s">
        <v>260</v>
      </c>
      <c r="I904" t="s">
        <v>260</v>
      </c>
      <c r="J904" t="s">
        <v>260</v>
      </c>
      <c r="K904" t="s">
        <v>260</v>
      </c>
      <c r="L904">
        <v>3.5436000000000001</v>
      </c>
      <c r="M904" t="s">
        <v>260</v>
      </c>
      <c r="N904" t="s">
        <v>260</v>
      </c>
      <c r="O904" t="s">
        <v>260</v>
      </c>
      <c r="P904">
        <v>2.5034999999999998</v>
      </c>
      <c r="Q904">
        <v>2.5668000000000002</v>
      </c>
      <c r="R904">
        <v>4.6355000000000004</v>
      </c>
      <c r="S904">
        <v>14.8414</v>
      </c>
      <c r="T904">
        <v>0.41839999999999999</v>
      </c>
      <c r="U904">
        <v>0.87960000000000005</v>
      </c>
    </row>
    <row r="905" spans="1:21" x14ac:dyDescent="0.45">
      <c r="A905" s="1">
        <v>45455</v>
      </c>
      <c r="B905" t="s">
        <v>260</v>
      </c>
      <c r="C905" t="s">
        <v>260</v>
      </c>
      <c r="D905" t="s">
        <v>260</v>
      </c>
      <c r="E905" t="s">
        <v>260</v>
      </c>
      <c r="F905" t="s">
        <v>260</v>
      </c>
      <c r="G905">
        <v>0.28610000000000002</v>
      </c>
      <c r="H905" t="s">
        <v>260</v>
      </c>
      <c r="I905" t="s">
        <v>260</v>
      </c>
      <c r="J905" t="s">
        <v>260</v>
      </c>
      <c r="K905" t="s">
        <v>260</v>
      </c>
      <c r="L905">
        <v>3.5211000000000001</v>
      </c>
      <c r="M905" t="s">
        <v>260</v>
      </c>
      <c r="N905" t="s">
        <v>260</v>
      </c>
      <c r="O905" t="s">
        <v>260</v>
      </c>
      <c r="P905">
        <v>2.4929999999999999</v>
      </c>
      <c r="Q905">
        <v>2.5316000000000001</v>
      </c>
      <c r="R905">
        <v>4.6929999999999996</v>
      </c>
      <c r="S905">
        <v>14.376799999999999</v>
      </c>
      <c r="T905">
        <v>0.41839999999999999</v>
      </c>
      <c r="U905">
        <v>0.87960000000000005</v>
      </c>
    </row>
    <row r="906" spans="1:21" x14ac:dyDescent="0.45">
      <c r="A906" s="1">
        <v>45456</v>
      </c>
      <c r="B906" t="s">
        <v>260</v>
      </c>
      <c r="C906" t="s">
        <v>260</v>
      </c>
      <c r="D906" t="s">
        <v>260</v>
      </c>
      <c r="E906" t="s">
        <v>260</v>
      </c>
      <c r="F906" t="s">
        <v>260</v>
      </c>
      <c r="G906">
        <v>0.28310000000000002</v>
      </c>
      <c r="H906" t="s">
        <v>260</v>
      </c>
      <c r="I906" t="s">
        <v>260</v>
      </c>
      <c r="J906" t="s">
        <v>260</v>
      </c>
      <c r="K906" t="s">
        <v>260</v>
      </c>
      <c r="L906">
        <v>3.5537000000000001</v>
      </c>
      <c r="M906" t="s">
        <v>260</v>
      </c>
      <c r="N906" t="s">
        <v>260</v>
      </c>
      <c r="O906" t="s">
        <v>260</v>
      </c>
      <c r="P906">
        <v>2.4939</v>
      </c>
      <c r="Q906">
        <v>2.5343</v>
      </c>
      <c r="R906">
        <v>4.6307</v>
      </c>
      <c r="S906">
        <v>14.115</v>
      </c>
      <c r="T906">
        <v>0.41839999999999999</v>
      </c>
      <c r="U906">
        <v>0.87960000000000005</v>
      </c>
    </row>
    <row r="907" spans="1:21" x14ac:dyDescent="0.45">
      <c r="A907" s="1">
        <v>45457</v>
      </c>
      <c r="B907" t="s">
        <v>260</v>
      </c>
      <c r="C907" t="s">
        <v>260</v>
      </c>
      <c r="D907" t="s">
        <v>260</v>
      </c>
      <c r="E907" t="s">
        <v>260</v>
      </c>
      <c r="F907" t="s">
        <v>260</v>
      </c>
      <c r="G907">
        <v>0.28799999999999998</v>
      </c>
      <c r="H907" t="s">
        <v>260</v>
      </c>
      <c r="I907" t="s">
        <v>260</v>
      </c>
      <c r="J907" t="s">
        <v>260</v>
      </c>
      <c r="K907" t="s">
        <v>260</v>
      </c>
      <c r="L907">
        <v>3.6469999999999998</v>
      </c>
      <c r="M907" t="s">
        <v>260</v>
      </c>
      <c r="N907" t="s">
        <v>260</v>
      </c>
      <c r="O907" t="s">
        <v>260</v>
      </c>
      <c r="P907">
        <v>2.5222000000000002</v>
      </c>
      <c r="Q907">
        <v>2.5369999999999999</v>
      </c>
      <c r="R907">
        <v>4.7740999999999998</v>
      </c>
      <c r="S907">
        <v>14.236499999999999</v>
      </c>
      <c r="T907">
        <v>0.41839999999999999</v>
      </c>
      <c r="U907">
        <v>0.87960000000000005</v>
      </c>
    </row>
    <row r="908" spans="1:21" x14ac:dyDescent="0.45">
      <c r="A908" s="1">
        <v>45460</v>
      </c>
      <c r="B908" t="s">
        <v>260</v>
      </c>
      <c r="C908" t="s">
        <v>260</v>
      </c>
      <c r="D908" t="s">
        <v>260</v>
      </c>
      <c r="E908" t="s">
        <v>260</v>
      </c>
      <c r="F908" t="s">
        <v>260</v>
      </c>
      <c r="G908">
        <v>0.28510000000000002</v>
      </c>
      <c r="H908" t="s">
        <v>260</v>
      </c>
      <c r="I908" t="s">
        <v>260</v>
      </c>
      <c r="J908" t="s">
        <v>260</v>
      </c>
      <c r="K908" t="s">
        <v>260</v>
      </c>
      <c r="L908">
        <v>3.4916</v>
      </c>
      <c r="M908" t="s">
        <v>260</v>
      </c>
      <c r="N908" t="s">
        <v>260</v>
      </c>
      <c r="O908" t="s">
        <v>260</v>
      </c>
      <c r="P908">
        <v>2.5158999999999998</v>
      </c>
      <c r="Q908">
        <v>2.5026000000000002</v>
      </c>
      <c r="R908">
        <v>4.7111999999999998</v>
      </c>
      <c r="S908">
        <v>13.8316</v>
      </c>
      <c r="T908">
        <v>0.41839999999999999</v>
      </c>
      <c r="U908">
        <v>0.87960000000000005</v>
      </c>
    </row>
    <row r="909" spans="1:21" x14ac:dyDescent="0.45">
      <c r="A909" s="1">
        <v>45461</v>
      </c>
      <c r="B909" t="s">
        <v>260</v>
      </c>
      <c r="C909" t="s">
        <v>260</v>
      </c>
      <c r="D909" t="s">
        <v>260</v>
      </c>
      <c r="E909" t="s">
        <v>260</v>
      </c>
      <c r="F909" t="s">
        <v>260</v>
      </c>
      <c r="G909">
        <v>0.28739999999999999</v>
      </c>
      <c r="H909" t="s">
        <v>260</v>
      </c>
      <c r="I909" t="s">
        <v>260</v>
      </c>
      <c r="J909" t="s">
        <v>260</v>
      </c>
      <c r="K909" t="s">
        <v>260</v>
      </c>
      <c r="L909">
        <v>3.5148999999999999</v>
      </c>
      <c r="M909" t="s">
        <v>260</v>
      </c>
      <c r="N909" t="s">
        <v>260</v>
      </c>
      <c r="O909" t="s">
        <v>260</v>
      </c>
      <c r="P909">
        <v>2.4712999999999998</v>
      </c>
      <c r="Q909">
        <v>2.5325000000000002</v>
      </c>
      <c r="R909">
        <v>4.7214999999999998</v>
      </c>
      <c r="S909">
        <v>13.8316</v>
      </c>
      <c r="T909">
        <v>0.41839999999999999</v>
      </c>
      <c r="U909">
        <v>0.87960000000000005</v>
      </c>
    </row>
    <row r="910" spans="1:21" x14ac:dyDescent="0.45">
      <c r="A910" s="1">
        <v>45462</v>
      </c>
      <c r="B910" t="s">
        <v>260</v>
      </c>
      <c r="C910" t="s">
        <v>260</v>
      </c>
      <c r="D910" t="s">
        <v>260</v>
      </c>
      <c r="E910" t="s">
        <v>260</v>
      </c>
      <c r="F910" t="s">
        <v>260</v>
      </c>
      <c r="G910">
        <v>0.28739999999999999</v>
      </c>
      <c r="H910" t="s">
        <v>260</v>
      </c>
      <c r="I910" t="s">
        <v>260</v>
      </c>
      <c r="J910" t="s">
        <v>260</v>
      </c>
      <c r="K910" t="s">
        <v>260</v>
      </c>
      <c r="L910">
        <v>3.5148999999999999</v>
      </c>
      <c r="M910" t="s">
        <v>260</v>
      </c>
      <c r="N910" t="s">
        <v>260</v>
      </c>
      <c r="O910" t="s">
        <v>260</v>
      </c>
      <c r="P910">
        <v>2.4712999999999998</v>
      </c>
      <c r="Q910">
        <v>2.5325000000000002</v>
      </c>
      <c r="R910">
        <v>4.7214999999999998</v>
      </c>
      <c r="S910">
        <v>13.8316</v>
      </c>
      <c r="T910">
        <v>0.41839999999999999</v>
      </c>
      <c r="U910">
        <v>0.87960000000000005</v>
      </c>
    </row>
    <row r="911" spans="1:21" x14ac:dyDescent="0.45">
      <c r="A911" s="1">
        <v>45463</v>
      </c>
      <c r="B911" t="s">
        <v>260</v>
      </c>
      <c r="C911" t="s">
        <v>260</v>
      </c>
      <c r="D911" t="s">
        <v>260</v>
      </c>
      <c r="E911" t="s">
        <v>260</v>
      </c>
      <c r="F911" t="s">
        <v>260</v>
      </c>
      <c r="G911">
        <v>0.2878</v>
      </c>
      <c r="H911" t="s">
        <v>260</v>
      </c>
      <c r="I911" t="s">
        <v>260</v>
      </c>
      <c r="J911" t="s">
        <v>260</v>
      </c>
      <c r="K911" t="s">
        <v>260</v>
      </c>
      <c r="L911">
        <v>3.4506999999999999</v>
      </c>
      <c r="M911" t="s">
        <v>260</v>
      </c>
      <c r="N911" t="s">
        <v>260</v>
      </c>
      <c r="O911" t="s">
        <v>260</v>
      </c>
      <c r="P911">
        <v>2.4525000000000001</v>
      </c>
      <c r="Q911">
        <v>2.5659000000000001</v>
      </c>
      <c r="R911">
        <v>4.6698000000000004</v>
      </c>
      <c r="S911">
        <v>13.8162</v>
      </c>
      <c r="T911">
        <v>0.41839999999999999</v>
      </c>
      <c r="U911">
        <v>0.87960000000000005</v>
      </c>
    </row>
    <row r="912" spans="1:21" x14ac:dyDescent="0.45">
      <c r="A912" s="1">
        <v>45464</v>
      </c>
      <c r="B912" t="s">
        <v>260</v>
      </c>
      <c r="C912" t="s">
        <v>260</v>
      </c>
      <c r="D912" t="s">
        <v>260</v>
      </c>
      <c r="E912" t="s">
        <v>260</v>
      </c>
      <c r="F912" t="s">
        <v>260</v>
      </c>
      <c r="G912">
        <v>0.28839999999999999</v>
      </c>
      <c r="H912" t="s">
        <v>260</v>
      </c>
      <c r="I912" t="s">
        <v>260</v>
      </c>
      <c r="J912" t="s">
        <v>260</v>
      </c>
      <c r="K912" t="s">
        <v>260</v>
      </c>
      <c r="L912">
        <v>3.4626000000000001</v>
      </c>
      <c r="M912" t="s">
        <v>260</v>
      </c>
      <c r="N912" t="s">
        <v>260</v>
      </c>
      <c r="O912" t="s">
        <v>260</v>
      </c>
      <c r="P912">
        <v>2.4281999999999999</v>
      </c>
      <c r="Q912">
        <v>2.5388000000000002</v>
      </c>
      <c r="R912">
        <v>4.6780999999999997</v>
      </c>
      <c r="S912">
        <v>13.754899999999999</v>
      </c>
      <c r="T912">
        <v>0.41839999999999999</v>
      </c>
      <c r="U912">
        <v>0.87960000000000005</v>
      </c>
    </row>
    <row r="913" spans="1:21" x14ac:dyDescent="0.45">
      <c r="A913" s="1">
        <v>45467</v>
      </c>
      <c r="B913" t="s">
        <v>260</v>
      </c>
      <c r="C913" t="s">
        <v>260</v>
      </c>
      <c r="D913" t="s">
        <v>260</v>
      </c>
      <c r="E913" t="s">
        <v>260</v>
      </c>
      <c r="F913" t="s">
        <v>260</v>
      </c>
      <c r="G913">
        <v>0.28920000000000001</v>
      </c>
      <c r="H913" t="s">
        <v>260</v>
      </c>
      <c r="I913" t="s">
        <v>260</v>
      </c>
      <c r="J913" t="s">
        <v>260</v>
      </c>
      <c r="K913" t="s">
        <v>260</v>
      </c>
      <c r="L913">
        <v>3.2818999999999998</v>
      </c>
      <c r="M913" t="s">
        <v>260</v>
      </c>
      <c r="N913" t="s">
        <v>260</v>
      </c>
      <c r="O913" t="s">
        <v>260</v>
      </c>
      <c r="P913">
        <v>2.3786</v>
      </c>
      <c r="Q913">
        <v>2.5272000000000001</v>
      </c>
      <c r="R913">
        <v>4.6257999999999999</v>
      </c>
      <c r="S913">
        <v>13.6639</v>
      </c>
      <c r="T913">
        <v>0.41839999999999999</v>
      </c>
      <c r="U913">
        <v>0.87960000000000005</v>
      </c>
    </row>
    <row r="914" spans="1:21" x14ac:dyDescent="0.45">
      <c r="A914" s="1">
        <v>45468</v>
      </c>
      <c r="B914" t="s">
        <v>260</v>
      </c>
      <c r="C914" t="s">
        <v>260</v>
      </c>
      <c r="D914" t="s">
        <v>260</v>
      </c>
      <c r="E914" t="s">
        <v>260</v>
      </c>
      <c r="F914" t="s">
        <v>260</v>
      </c>
      <c r="G914">
        <v>0.29499999999999998</v>
      </c>
      <c r="H914" t="s">
        <v>260</v>
      </c>
      <c r="I914" t="s">
        <v>260</v>
      </c>
      <c r="J914" t="s">
        <v>260</v>
      </c>
      <c r="K914" t="s">
        <v>260</v>
      </c>
      <c r="L914">
        <v>3.2541000000000002</v>
      </c>
      <c r="M914" t="s">
        <v>260</v>
      </c>
      <c r="N914" t="s">
        <v>260</v>
      </c>
      <c r="O914" t="s">
        <v>260</v>
      </c>
      <c r="P914">
        <v>2.4449000000000001</v>
      </c>
      <c r="Q914">
        <v>2.5253999999999999</v>
      </c>
      <c r="R914">
        <v>4.8426999999999998</v>
      </c>
      <c r="S914">
        <v>13.793100000000001</v>
      </c>
      <c r="T914">
        <v>0.41839999999999999</v>
      </c>
      <c r="U914">
        <v>0.87960000000000005</v>
      </c>
    </row>
    <row r="915" spans="1:21" x14ac:dyDescent="0.45">
      <c r="A915" s="1">
        <v>45469</v>
      </c>
      <c r="B915" t="s">
        <v>260</v>
      </c>
      <c r="C915" t="s">
        <v>260</v>
      </c>
      <c r="D915" t="s">
        <v>260</v>
      </c>
      <c r="E915" t="s">
        <v>260</v>
      </c>
      <c r="F915" t="s">
        <v>260</v>
      </c>
      <c r="G915">
        <v>0.2999</v>
      </c>
      <c r="H915" t="s">
        <v>260</v>
      </c>
      <c r="I915" t="s">
        <v>260</v>
      </c>
      <c r="J915" t="s">
        <v>260</v>
      </c>
      <c r="K915" t="s">
        <v>260</v>
      </c>
      <c r="L915">
        <v>3.2563</v>
      </c>
      <c r="M915" t="s">
        <v>260</v>
      </c>
      <c r="N915" t="s">
        <v>260</v>
      </c>
      <c r="O915" t="s">
        <v>260</v>
      </c>
      <c r="P915">
        <v>2.3651</v>
      </c>
      <c r="Q915">
        <v>2.5308000000000002</v>
      </c>
      <c r="R915">
        <v>4.7853000000000003</v>
      </c>
      <c r="S915">
        <v>13.633900000000001</v>
      </c>
      <c r="T915">
        <v>0.41839999999999999</v>
      </c>
      <c r="U915">
        <v>0.87960000000000005</v>
      </c>
    </row>
    <row r="916" spans="1:21" x14ac:dyDescent="0.45">
      <c r="A916" s="1">
        <v>45470</v>
      </c>
      <c r="B916" t="s">
        <v>260</v>
      </c>
      <c r="C916" t="s">
        <v>260</v>
      </c>
      <c r="D916" t="s">
        <v>260</v>
      </c>
      <c r="E916" t="s">
        <v>260</v>
      </c>
      <c r="F916" t="s">
        <v>260</v>
      </c>
      <c r="G916">
        <v>0.29609999999999997</v>
      </c>
      <c r="H916" t="s">
        <v>260</v>
      </c>
      <c r="I916" t="s">
        <v>260</v>
      </c>
      <c r="J916" t="s">
        <v>260</v>
      </c>
      <c r="K916" t="s">
        <v>260</v>
      </c>
      <c r="L916">
        <v>3.2279</v>
      </c>
      <c r="M916" t="s">
        <v>260</v>
      </c>
      <c r="N916" t="s">
        <v>260</v>
      </c>
      <c r="O916" t="s">
        <v>260</v>
      </c>
      <c r="P916">
        <v>2.3666999999999998</v>
      </c>
      <c r="Q916">
        <v>2.5289999999999999</v>
      </c>
      <c r="R916">
        <v>4.7820999999999998</v>
      </c>
      <c r="S916">
        <v>13.862500000000001</v>
      </c>
      <c r="T916">
        <v>0.41839999999999999</v>
      </c>
      <c r="U916">
        <v>0.87960000000000005</v>
      </c>
    </row>
    <row r="917" spans="1:21" x14ac:dyDescent="0.45">
      <c r="A917" s="1">
        <v>45471</v>
      </c>
      <c r="B917" t="s">
        <v>260</v>
      </c>
      <c r="C917" t="s">
        <v>260</v>
      </c>
      <c r="D917" t="s">
        <v>260</v>
      </c>
      <c r="E917" t="s">
        <v>260</v>
      </c>
      <c r="F917" t="s">
        <v>260</v>
      </c>
      <c r="G917">
        <v>0.29089999999999999</v>
      </c>
      <c r="H917" t="s">
        <v>260</v>
      </c>
      <c r="I917" t="s">
        <v>260</v>
      </c>
      <c r="J917" t="s">
        <v>260</v>
      </c>
      <c r="K917" t="s">
        <v>260</v>
      </c>
      <c r="L917">
        <v>3.1898</v>
      </c>
      <c r="M917" t="s">
        <v>260</v>
      </c>
      <c r="N917" t="s">
        <v>260</v>
      </c>
      <c r="O917" t="s">
        <v>260</v>
      </c>
      <c r="P917">
        <v>2.3595999999999999</v>
      </c>
      <c r="Q917">
        <v>2.5165999999999999</v>
      </c>
      <c r="R917">
        <v>4.7521000000000004</v>
      </c>
      <c r="S917">
        <v>14.236499999999999</v>
      </c>
      <c r="T917">
        <v>0.41839999999999999</v>
      </c>
      <c r="U917">
        <v>0.87960000000000005</v>
      </c>
    </row>
    <row r="918" spans="1:21" x14ac:dyDescent="0.45">
      <c r="A918" s="1">
        <v>45474</v>
      </c>
      <c r="B918" t="s">
        <v>260</v>
      </c>
      <c r="C918" t="s">
        <v>260</v>
      </c>
      <c r="D918" t="s">
        <v>260</v>
      </c>
      <c r="E918" t="s">
        <v>260</v>
      </c>
      <c r="F918" t="s">
        <v>260</v>
      </c>
      <c r="G918">
        <v>0.30349999999999999</v>
      </c>
      <c r="H918" t="s">
        <v>260</v>
      </c>
      <c r="I918" t="s">
        <v>260</v>
      </c>
      <c r="J918" t="s">
        <v>260</v>
      </c>
      <c r="K918" t="s">
        <v>260</v>
      </c>
      <c r="L918">
        <v>3.1596000000000002</v>
      </c>
      <c r="M918" t="s">
        <v>260</v>
      </c>
      <c r="N918" t="s">
        <v>260</v>
      </c>
      <c r="O918" t="s">
        <v>260</v>
      </c>
      <c r="P918">
        <v>2.3431999999999999</v>
      </c>
      <c r="Q918">
        <v>2.5613999999999999</v>
      </c>
      <c r="R918">
        <v>4.8794000000000004</v>
      </c>
      <c r="S918">
        <v>14.477499999999999</v>
      </c>
      <c r="T918">
        <v>0.41839999999999999</v>
      </c>
      <c r="U918">
        <v>0.87960000000000005</v>
      </c>
    </row>
    <row r="919" spans="1:21" x14ac:dyDescent="0.45">
      <c r="A919" s="1">
        <v>45475</v>
      </c>
      <c r="B919" t="s">
        <v>260</v>
      </c>
      <c r="C919" t="s">
        <v>260</v>
      </c>
      <c r="D919" t="s">
        <v>260</v>
      </c>
      <c r="E919" t="s">
        <v>260</v>
      </c>
      <c r="F919" t="s">
        <v>260</v>
      </c>
      <c r="G919">
        <v>0.30420000000000003</v>
      </c>
      <c r="H919" t="s">
        <v>260</v>
      </c>
      <c r="I919" t="s">
        <v>260</v>
      </c>
      <c r="J919" t="s">
        <v>260</v>
      </c>
      <c r="K919" t="s">
        <v>260</v>
      </c>
      <c r="L919">
        <v>3.2237</v>
      </c>
      <c r="M919" t="s">
        <v>260</v>
      </c>
      <c r="N919" t="s">
        <v>260</v>
      </c>
      <c r="O919" t="s">
        <v>260</v>
      </c>
      <c r="P919">
        <v>2.2896000000000001</v>
      </c>
      <c r="Q919">
        <v>2.5451000000000001</v>
      </c>
      <c r="R919">
        <v>4.9278000000000004</v>
      </c>
      <c r="S919">
        <v>14.360200000000001</v>
      </c>
      <c r="T919">
        <v>0.41839999999999999</v>
      </c>
      <c r="U919">
        <v>0.87960000000000005</v>
      </c>
    </row>
    <row r="920" spans="1:21" x14ac:dyDescent="0.45">
      <c r="A920" s="1">
        <v>45476</v>
      </c>
      <c r="B920" t="s">
        <v>260</v>
      </c>
      <c r="C920" t="s">
        <v>260</v>
      </c>
      <c r="D920" t="s">
        <v>260</v>
      </c>
      <c r="E920" t="s">
        <v>260</v>
      </c>
      <c r="F920" t="s">
        <v>260</v>
      </c>
      <c r="G920">
        <v>0.30630000000000002</v>
      </c>
      <c r="H920" t="s">
        <v>260</v>
      </c>
      <c r="I920" t="s">
        <v>260</v>
      </c>
      <c r="J920" t="s">
        <v>260</v>
      </c>
      <c r="K920" t="s">
        <v>260</v>
      </c>
      <c r="L920">
        <v>3.1756000000000002</v>
      </c>
      <c r="M920" t="s">
        <v>260</v>
      </c>
      <c r="N920" t="s">
        <v>260</v>
      </c>
      <c r="O920" t="s">
        <v>260</v>
      </c>
      <c r="P920">
        <v>2.2256999999999998</v>
      </c>
      <c r="Q920">
        <v>2.5192000000000001</v>
      </c>
      <c r="R920">
        <v>4.9645999999999999</v>
      </c>
      <c r="S920">
        <v>14.351900000000001</v>
      </c>
      <c r="T920">
        <v>0.41839999999999999</v>
      </c>
      <c r="U920">
        <v>0.87960000000000005</v>
      </c>
    </row>
    <row r="921" spans="1:21" x14ac:dyDescent="0.45">
      <c r="A921" s="1">
        <v>45477</v>
      </c>
      <c r="B921" t="s">
        <v>260</v>
      </c>
      <c r="C921" t="s">
        <v>260</v>
      </c>
      <c r="D921" t="s">
        <v>260</v>
      </c>
      <c r="E921" t="s">
        <v>260</v>
      </c>
      <c r="F921" t="s">
        <v>260</v>
      </c>
      <c r="G921">
        <v>0.30630000000000002</v>
      </c>
      <c r="H921" t="s">
        <v>260</v>
      </c>
      <c r="I921" t="s">
        <v>260</v>
      </c>
      <c r="J921" t="s">
        <v>260</v>
      </c>
      <c r="K921" t="s">
        <v>260</v>
      </c>
      <c r="L921">
        <v>3.1756000000000002</v>
      </c>
      <c r="M921" t="s">
        <v>260</v>
      </c>
      <c r="N921" t="s">
        <v>260</v>
      </c>
      <c r="O921" t="s">
        <v>260</v>
      </c>
      <c r="P921">
        <v>2.2256999999999998</v>
      </c>
      <c r="Q921">
        <v>2.5192000000000001</v>
      </c>
      <c r="R921">
        <v>4.9645999999999999</v>
      </c>
      <c r="S921">
        <v>14.351900000000001</v>
      </c>
      <c r="T921">
        <v>0.41839999999999999</v>
      </c>
      <c r="U921">
        <v>0.87960000000000005</v>
      </c>
    </row>
    <row r="922" spans="1:21" x14ac:dyDescent="0.45">
      <c r="A922" s="1">
        <v>45478</v>
      </c>
      <c r="B922" t="s">
        <v>260</v>
      </c>
      <c r="C922" t="s">
        <v>260</v>
      </c>
      <c r="D922" t="s">
        <v>260</v>
      </c>
      <c r="E922" t="s">
        <v>260</v>
      </c>
      <c r="F922" t="s">
        <v>260</v>
      </c>
      <c r="G922">
        <v>0.3049</v>
      </c>
      <c r="H922" t="s">
        <v>260</v>
      </c>
      <c r="I922" t="s">
        <v>260</v>
      </c>
      <c r="J922" t="s">
        <v>260</v>
      </c>
      <c r="K922" t="s">
        <v>260</v>
      </c>
      <c r="L922">
        <v>2.9771000000000001</v>
      </c>
      <c r="M922" t="s">
        <v>260</v>
      </c>
      <c r="N922" t="s">
        <v>260</v>
      </c>
      <c r="O922" t="s">
        <v>260</v>
      </c>
      <c r="P922">
        <v>2.2002000000000002</v>
      </c>
      <c r="Q922">
        <v>2.6726000000000001</v>
      </c>
      <c r="R922">
        <v>4.9114000000000004</v>
      </c>
      <c r="S922">
        <v>14.3436</v>
      </c>
      <c r="T922">
        <v>0.41839999999999999</v>
      </c>
      <c r="U922">
        <v>0.87960000000000005</v>
      </c>
    </row>
    <row r="923" spans="1:21" x14ac:dyDescent="0.45">
      <c r="A923" s="1">
        <v>45481</v>
      </c>
      <c r="B923" t="s">
        <v>260</v>
      </c>
      <c r="C923" t="s">
        <v>260</v>
      </c>
      <c r="D923" t="s">
        <v>260</v>
      </c>
      <c r="E923" t="s">
        <v>260</v>
      </c>
      <c r="F923" t="s">
        <v>260</v>
      </c>
      <c r="G923">
        <v>0.3049</v>
      </c>
      <c r="H923" t="s">
        <v>260</v>
      </c>
      <c r="I923" t="s">
        <v>260</v>
      </c>
      <c r="J923" t="s">
        <v>260</v>
      </c>
      <c r="K923" t="s">
        <v>260</v>
      </c>
      <c r="L923">
        <v>2.9788999999999999</v>
      </c>
      <c r="M923" t="s">
        <v>260</v>
      </c>
      <c r="N923" t="s">
        <v>260</v>
      </c>
      <c r="O923" t="s">
        <v>260</v>
      </c>
      <c r="P923">
        <v>2.1398000000000001</v>
      </c>
      <c r="Q923">
        <v>2.6324999999999998</v>
      </c>
      <c r="R923">
        <v>4.8909000000000002</v>
      </c>
      <c r="S923">
        <v>13.9955</v>
      </c>
      <c r="T923">
        <v>0.41839999999999999</v>
      </c>
      <c r="U923">
        <v>0.87960000000000005</v>
      </c>
    </row>
    <row r="924" spans="1:21" x14ac:dyDescent="0.45">
      <c r="A924" s="1">
        <v>45482</v>
      </c>
      <c r="B924" t="s">
        <v>260</v>
      </c>
      <c r="C924" t="s">
        <v>260</v>
      </c>
      <c r="D924" t="s">
        <v>260</v>
      </c>
      <c r="E924" t="s">
        <v>260</v>
      </c>
      <c r="F924" t="s">
        <v>260</v>
      </c>
      <c r="G924">
        <v>0.31130000000000002</v>
      </c>
      <c r="H924" t="s">
        <v>260</v>
      </c>
      <c r="I924" t="s">
        <v>260</v>
      </c>
      <c r="J924" t="s">
        <v>260</v>
      </c>
      <c r="K924" t="s">
        <v>260</v>
      </c>
      <c r="L924">
        <v>2.956</v>
      </c>
      <c r="M924" t="s">
        <v>260</v>
      </c>
      <c r="N924" t="s">
        <v>260</v>
      </c>
      <c r="O924" t="s">
        <v>260</v>
      </c>
      <c r="P924">
        <v>2.0326</v>
      </c>
      <c r="Q924">
        <v>2.621</v>
      </c>
      <c r="R924">
        <v>4.9353999999999996</v>
      </c>
      <c r="S924">
        <v>13.6639</v>
      </c>
      <c r="T924">
        <v>0.41839999999999999</v>
      </c>
      <c r="U924">
        <v>0.87960000000000005</v>
      </c>
    </row>
    <row r="925" spans="1:21" x14ac:dyDescent="0.45">
      <c r="A925" s="1">
        <v>45483</v>
      </c>
      <c r="B925" t="s">
        <v>260</v>
      </c>
      <c r="C925" t="s">
        <v>260</v>
      </c>
      <c r="D925" t="s">
        <v>260</v>
      </c>
      <c r="E925" t="s">
        <v>260</v>
      </c>
      <c r="F925" t="s">
        <v>260</v>
      </c>
      <c r="G925">
        <v>0.30599999999999999</v>
      </c>
      <c r="H925" t="s">
        <v>260</v>
      </c>
      <c r="I925" t="s">
        <v>260</v>
      </c>
      <c r="J925" t="s">
        <v>260</v>
      </c>
      <c r="K925" t="s">
        <v>260</v>
      </c>
      <c r="L925">
        <v>2.9155000000000002</v>
      </c>
      <c r="M925" t="s">
        <v>260</v>
      </c>
      <c r="N925" t="s">
        <v>260</v>
      </c>
      <c r="O925" t="s">
        <v>260</v>
      </c>
      <c r="P925">
        <v>2.0646</v>
      </c>
      <c r="Q925">
        <v>2.6059000000000001</v>
      </c>
      <c r="R925">
        <v>4.8925000000000001</v>
      </c>
      <c r="S925">
        <v>13.544499999999999</v>
      </c>
      <c r="T925">
        <v>0.41839999999999999</v>
      </c>
      <c r="U925">
        <v>0.87960000000000005</v>
      </c>
    </row>
    <row r="926" spans="1:21" x14ac:dyDescent="0.45">
      <c r="A926" s="1">
        <v>45484</v>
      </c>
      <c r="B926" t="s">
        <v>260</v>
      </c>
      <c r="C926" t="s">
        <v>260</v>
      </c>
      <c r="D926" t="s">
        <v>260</v>
      </c>
      <c r="E926" t="s">
        <v>260</v>
      </c>
      <c r="F926" t="s">
        <v>260</v>
      </c>
      <c r="G926">
        <v>0.29920000000000002</v>
      </c>
      <c r="H926" t="s">
        <v>260</v>
      </c>
      <c r="I926" t="s">
        <v>260</v>
      </c>
      <c r="J926" t="s">
        <v>260</v>
      </c>
      <c r="K926" t="s">
        <v>260</v>
      </c>
      <c r="L926">
        <v>2.9155000000000002</v>
      </c>
      <c r="M926" t="s">
        <v>260</v>
      </c>
      <c r="N926" t="s">
        <v>260</v>
      </c>
      <c r="O926" t="s">
        <v>260</v>
      </c>
      <c r="P926">
        <v>2.0907</v>
      </c>
      <c r="Q926">
        <v>2.6696</v>
      </c>
      <c r="R926">
        <v>4.8090000000000002</v>
      </c>
      <c r="S926">
        <v>13.0802</v>
      </c>
      <c r="T926">
        <v>0.41839999999999999</v>
      </c>
      <c r="U926">
        <v>0.87960000000000005</v>
      </c>
    </row>
    <row r="927" spans="1:21" x14ac:dyDescent="0.45">
      <c r="A927" s="1">
        <v>45485</v>
      </c>
      <c r="B927" t="s">
        <v>260</v>
      </c>
      <c r="C927" t="s">
        <v>260</v>
      </c>
      <c r="D927" t="s">
        <v>260</v>
      </c>
      <c r="E927" t="s">
        <v>260</v>
      </c>
      <c r="F927" t="s">
        <v>260</v>
      </c>
      <c r="G927">
        <v>0.30030000000000001</v>
      </c>
      <c r="H927" t="s">
        <v>260</v>
      </c>
      <c r="I927" t="s">
        <v>260</v>
      </c>
      <c r="J927" t="s">
        <v>260</v>
      </c>
      <c r="K927" t="s">
        <v>260</v>
      </c>
      <c r="L927">
        <v>2.9176000000000002</v>
      </c>
      <c r="M927" t="s">
        <v>260</v>
      </c>
      <c r="N927" t="s">
        <v>260</v>
      </c>
      <c r="O927" t="s">
        <v>260</v>
      </c>
      <c r="P927">
        <v>2.0472999999999999</v>
      </c>
      <c r="Q927">
        <v>2.6153</v>
      </c>
      <c r="R927">
        <v>4.7598000000000003</v>
      </c>
      <c r="S927">
        <v>13.1356</v>
      </c>
      <c r="T927">
        <v>0.41839999999999999</v>
      </c>
      <c r="U927">
        <v>0.87960000000000005</v>
      </c>
    </row>
    <row r="928" spans="1:21" x14ac:dyDescent="0.45">
      <c r="A928" s="1">
        <v>45488</v>
      </c>
      <c r="B928" t="s">
        <v>260</v>
      </c>
      <c r="C928" t="s">
        <v>260</v>
      </c>
      <c r="D928" t="s">
        <v>260</v>
      </c>
      <c r="E928" t="s">
        <v>260</v>
      </c>
      <c r="F928" t="s">
        <v>260</v>
      </c>
      <c r="G928">
        <v>0.29699999999999999</v>
      </c>
      <c r="H928" t="s">
        <v>260</v>
      </c>
      <c r="I928" t="s">
        <v>260</v>
      </c>
      <c r="J928" t="s">
        <v>260</v>
      </c>
      <c r="K928" t="s">
        <v>260</v>
      </c>
      <c r="L928">
        <v>2.8769</v>
      </c>
      <c r="M928" t="s">
        <v>260</v>
      </c>
      <c r="N928" t="s">
        <v>260</v>
      </c>
      <c r="O928" t="s">
        <v>260</v>
      </c>
      <c r="P928">
        <v>2.0760000000000001</v>
      </c>
      <c r="Q928">
        <v>2.5983000000000001</v>
      </c>
      <c r="R928">
        <v>4.7968999999999999</v>
      </c>
      <c r="S928">
        <v>13.0458</v>
      </c>
      <c r="T928">
        <v>0.41839999999999999</v>
      </c>
      <c r="U928">
        <v>0.87960000000000005</v>
      </c>
    </row>
    <row r="929" spans="1:21" x14ac:dyDescent="0.45">
      <c r="A929" s="1">
        <v>45489</v>
      </c>
      <c r="B929" t="s">
        <v>260</v>
      </c>
      <c r="C929" t="s">
        <v>260</v>
      </c>
      <c r="D929" t="s">
        <v>260</v>
      </c>
      <c r="E929" t="s">
        <v>260</v>
      </c>
      <c r="F929" t="s">
        <v>260</v>
      </c>
      <c r="G929">
        <v>0.28470000000000001</v>
      </c>
      <c r="H929" t="s">
        <v>260</v>
      </c>
      <c r="I929" t="s">
        <v>260</v>
      </c>
      <c r="J929" t="s">
        <v>260</v>
      </c>
      <c r="K929" t="s">
        <v>260</v>
      </c>
      <c r="L929">
        <v>2.8809999999999998</v>
      </c>
      <c r="M929" t="s">
        <v>260</v>
      </c>
      <c r="N929" t="s">
        <v>260</v>
      </c>
      <c r="O929" t="s">
        <v>260</v>
      </c>
      <c r="P929">
        <v>2.0718000000000001</v>
      </c>
      <c r="Q929">
        <v>2.5078</v>
      </c>
      <c r="R929">
        <v>4.6772999999999998</v>
      </c>
      <c r="S929">
        <v>12.724500000000001</v>
      </c>
      <c r="T929">
        <v>0.41839999999999999</v>
      </c>
      <c r="U929">
        <v>0.87960000000000005</v>
      </c>
    </row>
    <row r="930" spans="1:21" x14ac:dyDescent="0.45">
      <c r="A930" s="1">
        <v>45490</v>
      </c>
      <c r="B930" t="s">
        <v>260</v>
      </c>
      <c r="C930" t="s">
        <v>260</v>
      </c>
      <c r="D930" t="s">
        <v>260</v>
      </c>
      <c r="E930" t="s">
        <v>260</v>
      </c>
      <c r="F930" t="s">
        <v>260</v>
      </c>
      <c r="G930">
        <v>0.28270000000000001</v>
      </c>
      <c r="H930" t="s">
        <v>260</v>
      </c>
      <c r="I930" t="s">
        <v>260</v>
      </c>
      <c r="J930" t="s">
        <v>260</v>
      </c>
      <c r="K930" t="s">
        <v>260</v>
      </c>
      <c r="L930">
        <v>2.9138000000000002</v>
      </c>
      <c r="M930" t="s">
        <v>260</v>
      </c>
      <c r="N930" t="s">
        <v>260</v>
      </c>
      <c r="O930" t="s">
        <v>260</v>
      </c>
      <c r="P930">
        <v>2.1017999999999999</v>
      </c>
      <c r="Q930">
        <v>2.5424000000000002</v>
      </c>
      <c r="R930">
        <v>4.6783999999999999</v>
      </c>
      <c r="S930">
        <v>12.5633</v>
      </c>
      <c r="T930">
        <v>0.41839999999999999</v>
      </c>
      <c r="U930">
        <v>0.87960000000000005</v>
      </c>
    </row>
    <row r="931" spans="1:21" x14ac:dyDescent="0.45">
      <c r="A931" s="1">
        <v>45491</v>
      </c>
      <c r="B931" t="s">
        <v>260</v>
      </c>
      <c r="C931" t="s">
        <v>260</v>
      </c>
      <c r="D931" t="s">
        <v>260</v>
      </c>
      <c r="E931" t="s">
        <v>260</v>
      </c>
      <c r="F931" t="s">
        <v>260</v>
      </c>
      <c r="G931">
        <v>0.29220000000000002</v>
      </c>
      <c r="H931" t="s">
        <v>260</v>
      </c>
      <c r="I931" t="s">
        <v>260</v>
      </c>
      <c r="J931" t="s">
        <v>260</v>
      </c>
      <c r="K931" t="s">
        <v>260</v>
      </c>
      <c r="L931">
        <v>2.9420000000000002</v>
      </c>
      <c r="M931" t="s">
        <v>260</v>
      </c>
      <c r="N931" t="s">
        <v>260</v>
      </c>
      <c r="O931" t="s">
        <v>260</v>
      </c>
      <c r="P931">
        <v>2.1251000000000002</v>
      </c>
      <c r="Q931">
        <v>2.6267999999999998</v>
      </c>
      <c r="R931">
        <v>4.7660999999999998</v>
      </c>
      <c r="S931">
        <v>12.8232</v>
      </c>
      <c r="T931">
        <v>0.41839999999999999</v>
      </c>
      <c r="U931">
        <v>0.87960000000000005</v>
      </c>
    </row>
    <row r="932" spans="1:21" x14ac:dyDescent="0.45">
      <c r="A932" s="1">
        <v>45492</v>
      </c>
      <c r="B932" t="s">
        <v>260</v>
      </c>
      <c r="C932" t="s">
        <v>260</v>
      </c>
      <c r="D932" t="s">
        <v>260</v>
      </c>
      <c r="E932" t="s">
        <v>260</v>
      </c>
      <c r="F932" t="s">
        <v>260</v>
      </c>
      <c r="G932">
        <v>0.2903</v>
      </c>
      <c r="H932" t="s">
        <v>260</v>
      </c>
      <c r="I932" t="s">
        <v>260</v>
      </c>
      <c r="J932" t="s">
        <v>260</v>
      </c>
      <c r="K932" t="s">
        <v>260</v>
      </c>
      <c r="L932">
        <v>2.9257</v>
      </c>
      <c r="M932" t="s">
        <v>260</v>
      </c>
      <c r="N932" t="s">
        <v>260</v>
      </c>
      <c r="O932" t="s">
        <v>260</v>
      </c>
      <c r="P932">
        <v>2.1086999999999998</v>
      </c>
      <c r="Q932">
        <v>2.649</v>
      </c>
      <c r="R932">
        <v>4.7487000000000004</v>
      </c>
      <c r="S932">
        <v>12.588800000000001</v>
      </c>
      <c r="T932">
        <v>0.41839999999999999</v>
      </c>
      <c r="U932">
        <v>0.87960000000000005</v>
      </c>
    </row>
    <row r="933" spans="1:21" x14ac:dyDescent="0.45">
      <c r="A933" s="1">
        <v>45495</v>
      </c>
      <c r="B933" t="s">
        <v>260</v>
      </c>
      <c r="C933" t="s">
        <v>260</v>
      </c>
      <c r="D933" t="s">
        <v>260</v>
      </c>
      <c r="E933" t="s">
        <v>260</v>
      </c>
      <c r="F933" t="s">
        <v>260</v>
      </c>
      <c r="G933">
        <v>0.28839999999999999</v>
      </c>
      <c r="H933" t="s">
        <v>260</v>
      </c>
      <c r="I933" t="s">
        <v>260</v>
      </c>
      <c r="J933" t="s">
        <v>260</v>
      </c>
      <c r="K933" t="s">
        <v>260</v>
      </c>
      <c r="L933">
        <v>2.9188999999999998</v>
      </c>
      <c r="M933" t="s">
        <v>260</v>
      </c>
      <c r="N933" t="s">
        <v>260</v>
      </c>
      <c r="O933" t="s">
        <v>260</v>
      </c>
      <c r="P933">
        <v>2.0640000000000001</v>
      </c>
      <c r="Q933">
        <v>2.6030000000000002</v>
      </c>
      <c r="R933">
        <v>4.7358000000000002</v>
      </c>
      <c r="S933">
        <v>12.6402</v>
      </c>
      <c r="T933">
        <v>0.41839999999999999</v>
      </c>
      <c r="U933">
        <v>0.87960000000000005</v>
      </c>
    </row>
    <row r="934" spans="1:21" x14ac:dyDescent="0.45">
      <c r="A934" s="1">
        <v>45496</v>
      </c>
      <c r="B934" t="s">
        <v>260</v>
      </c>
      <c r="C934" t="s">
        <v>260</v>
      </c>
      <c r="D934" t="s">
        <v>260</v>
      </c>
      <c r="E934" t="s">
        <v>260</v>
      </c>
      <c r="F934" t="s">
        <v>260</v>
      </c>
      <c r="G934">
        <v>0.28370000000000001</v>
      </c>
      <c r="H934" t="s">
        <v>260</v>
      </c>
      <c r="I934" t="s">
        <v>260</v>
      </c>
      <c r="J934" t="s">
        <v>260</v>
      </c>
      <c r="K934" t="s">
        <v>260</v>
      </c>
      <c r="L934">
        <v>2.7507000000000001</v>
      </c>
      <c r="M934" t="s">
        <v>260</v>
      </c>
      <c r="N934" t="s">
        <v>260</v>
      </c>
      <c r="O934" t="s">
        <v>260</v>
      </c>
      <c r="P934">
        <v>2.0809000000000002</v>
      </c>
      <c r="Q934">
        <v>2.649</v>
      </c>
      <c r="R934">
        <v>4.7267000000000001</v>
      </c>
      <c r="S934">
        <v>12.633699999999999</v>
      </c>
      <c r="T934">
        <v>0.41839999999999999</v>
      </c>
      <c r="U934">
        <v>0.87960000000000005</v>
      </c>
    </row>
    <row r="935" spans="1:21" x14ac:dyDescent="0.45">
      <c r="A935" s="1">
        <v>45497</v>
      </c>
      <c r="B935" t="s">
        <v>260</v>
      </c>
      <c r="C935" t="s">
        <v>260</v>
      </c>
      <c r="D935" t="s">
        <v>260</v>
      </c>
      <c r="E935" t="s">
        <v>260</v>
      </c>
      <c r="F935" t="s">
        <v>260</v>
      </c>
      <c r="G935">
        <v>0.29630000000000001</v>
      </c>
      <c r="H935" t="s">
        <v>260</v>
      </c>
      <c r="I935" t="s">
        <v>260</v>
      </c>
      <c r="J935" t="s">
        <v>260</v>
      </c>
      <c r="K935" t="s">
        <v>260</v>
      </c>
      <c r="L935">
        <v>2.8136999999999999</v>
      </c>
      <c r="M935" t="s">
        <v>260</v>
      </c>
      <c r="N935" t="s">
        <v>260</v>
      </c>
      <c r="O935" t="s">
        <v>260</v>
      </c>
      <c r="P935">
        <v>2.0857999999999999</v>
      </c>
      <c r="Q935">
        <v>2.7057000000000002</v>
      </c>
      <c r="R935">
        <v>4.7918000000000003</v>
      </c>
      <c r="S935">
        <v>14.293900000000001</v>
      </c>
      <c r="T935">
        <v>0.41839999999999999</v>
      </c>
      <c r="U935">
        <v>0.87960000000000005</v>
      </c>
    </row>
    <row r="936" spans="1:21" x14ac:dyDescent="0.45">
      <c r="A936" s="1">
        <v>45498</v>
      </c>
      <c r="B936" t="s">
        <v>260</v>
      </c>
      <c r="C936" t="s">
        <v>260</v>
      </c>
      <c r="D936" t="s">
        <v>260</v>
      </c>
      <c r="E936" t="s">
        <v>260</v>
      </c>
      <c r="F936" t="s">
        <v>260</v>
      </c>
      <c r="G936">
        <v>0.29370000000000002</v>
      </c>
      <c r="H936" t="s">
        <v>260</v>
      </c>
      <c r="I936" t="s">
        <v>260</v>
      </c>
      <c r="J936" t="s">
        <v>260</v>
      </c>
      <c r="K936" t="s">
        <v>260</v>
      </c>
      <c r="L936">
        <v>2.8281000000000001</v>
      </c>
      <c r="M936" t="s">
        <v>260</v>
      </c>
      <c r="N936" t="s">
        <v>260</v>
      </c>
      <c r="O936" t="s">
        <v>260</v>
      </c>
      <c r="P936">
        <v>2.1</v>
      </c>
      <c r="Q936">
        <v>2.5640999999999998</v>
      </c>
      <c r="R936">
        <v>4.7308000000000003</v>
      </c>
      <c r="S936">
        <v>14.2447</v>
      </c>
      <c r="T936">
        <v>0.41839999999999999</v>
      </c>
      <c r="U936">
        <v>0.87960000000000005</v>
      </c>
    </row>
    <row r="937" spans="1:21" x14ac:dyDescent="0.45">
      <c r="A937" s="1">
        <v>45499</v>
      </c>
      <c r="B937" t="s">
        <v>260</v>
      </c>
      <c r="C937" t="s">
        <v>260</v>
      </c>
      <c r="D937" t="s">
        <v>260</v>
      </c>
      <c r="E937" t="s">
        <v>260</v>
      </c>
      <c r="F937" t="s">
        <v>260</v>
      </c>
      <c r="G937">
        <v>0.2913</v>
      </c>
      <c r="H937" t="s">
        <v>260</v>
      </c>
      <c r="I937" t="s">
        <v>260</v>
      </c>
      <c r="J937" t="s">
        <v>260</v>
      </c>
      <c r="K937" t="s">
        <v>260</v>
      </c>
      <c r="L937">
        <v>2.8376999999999999</v>
      </c>
      <c r="M937" t="s">
        <v>260</v>
      </c>
      <c r="N937" t="s">
        <v>260</v>
      </c>
      <c r="O937" t="s">
        <v>260</v>
      </c>
      <c r="P937">
        <v>2.1031</v>
      </c>
      <c r="Q937">
        <v>2.6440999999999999</v>
      </c>
      <c r="R937">
        <v>4.6357999999999997</v>
      </c>
      <c r="S937">
        <v>14.0989</v>
      </c>
      <c r="T937">
        <v>0.41839999999999999</v>
      </c>
      <c r="U937">
        <v>0.87960000000000005</v>
      </c>
    </row>
    <row r="938" spans="1:21" x14ac:dyDescent="0.45">
      <c r="A938" s="1">
        <v>45502</v>
      </c>
      <c r="B938" t="s">
        <v>260</v>
      </c>
      <c r="C938" t="s">
        <v>260</v>
      </c>
      <c r="D938" t="s">
        <v>260</v>
      </c>
      <c r="E938" t="s">
        <v>260</v>
      </c>
      <c r="F938" t="s">
        <v>260</v>
      </c>
      <c r="G938">
        <v>0.29070000000000001</v>
      </c>
      <c r="H938" t="s">
        <v>260</v>
      </c>
      <c r="I938" t="s">
        <v>260</v>
      </c>
      <c r="J938" t="s">
        <v>260</v>
      </c>
      <c r="K938" t="s">
        <v>260</v>
      </c>
      <c r="L938">
        <v>2.8893</v>
      </c>
      <c r="M938" t="s">
        <v>260</v>
      </c>
      <c r="N938" t="s">
        <v>260</v>
      </c>
      <c r="O938" t="s">
        <v>260</v>
      </c>
      <c r="P938">
        <v>2.0992999999999999</v>
      </c>
      <c r="Q938">
        <v>2.7366000000000001</v>
      </c>
      <c r="R938">
        <v>4.6852999999999998</v>
      </c>
      <c r="S938">
        <v>13.762499999999999</v>
      </c>
      <c r="T938">
        <v>0.41839999999999999</v>
      </c>
      <c r="U938">
        <v>0.87960000000000005</v>
      </c>
    </row>
    <row r="939" spans="1:21" x14ac:dyDescent="0.45">
      <c r="A939" s="1">
        <v>45503</v>
      </c>
      <c r="B939" t="s">
        <v>260</v>
      </c>
      <c r="C939" t="s">
        <v>260</v>
      </c>
      <c r="D939" t="s">
        <v>260</v>
      </c>
      <c r="E939" t="s">
        <v>260</v>
      </c>
      <c r="F939" t="s">
        <v>260</v>
      </c>
      <c r="G939">
        <v>0.28610000000000002</v>
      </c>
      <c r="H939" t="s">
        <v>260</v>
      </c>
      <c r="I939" t="s">
        <v>260</v>
      </c>
      <c r="J939" t="s">
        <v>260</v>
      </c>
      <c r="K939" t="s">
        <v>260</v>
      </c>
      <c r="L939">
        <v>2.8826999999999998</v>
      </c>
      <c r="M939" t="s">
        <v>260</v>
      </c>
      <c r="N939" t="s">
        <v>260</v>
      </c>
      <c r="O939" t="s">
        <v>260</v>
      </c>
      <c r="P939">
        <v>2.1187999999999998</v>
      </c>
      <c r="Q939">
        <v>2.6627000000000001</v>
      </c>
      <c r="R939">
        <v>4.6407999999999996</v>
      </c>
      <c r="S939">
        <v>13.800800000000001</v>
      </c>
      <c r="T939">
        <v>0.41839999999999999</v>
      </c>
      <c r="U939">
        <v>0.87960000000000005</v>
      </c>
    </row>
    <row r="940" spans="1:21" x14ac:dyDescent="0.45">
      <c r="A940" s="1">
        <v>45504</v>
      </c>
      <c r="B940" t="s">
        <v>260</v>
      </c>
      <c r="C940" t="s">
        <v>260</v>
      </c>
      <c r="D940" t="s">
        <v>260</v>
      </c>
      <c r="E940" t="s">
        <v>260</v>
      </c>
      <c r="F940" t="s">
        <v>260</v>
      </c>
      <c r="G940">
        <v>0.29220000000000002</v>
      </c>
      <c r="H940" t="s">
        <v>260</v>
      </c>
      <c r="I940" t="s">
        <v>260</v>
      </c>
      <c r="J940" t="s">
        <v>260</v>
      </c>
      <c r="K940" t="s">
        <v>260</v>
      </c>
      <c r="L940">
        <v>2.8653</v>
      </c>
      <c r="M940" t="s">
        <v>260</v>
      </c>
      <c r="N940" t="s">
        <v>260</v>
      </c>
      <c r="O940" t="s">
        <v>260</v>
      </c>
      <c r="P940">
        <v>2.1328</v>
      </c>
      <c r="Q940">
        <v>2.6726000000000001</v>
      </c>
      <c r="R940">
        <v>4.7030000000000003</v>
      </c>
      <c r="S940">
        <v>13.893599999999999</v>
      </c>
      <c r="T940">
        <v>0.41839999999999999</v>
      </c>
      <c r="U940">
        <v>0.87960000000000005</v>
      </c>
    </row>
    <row r="941" spans="1:21" x14ac:dyDescent="0.45">
      <c r="A941" s="1">
        <v>45505</v>
      </c>
      <c r="B941" t="s">
        <v>260</v>
      </c>
      <c r="C941" t="s">
        <v>260</v>
      </c>
      <c r="D941" t="s">
        <v>260</v>
      </c>
      <c r="E941" t="s">
        <v>260</v>
      </c>
      <c r="F941" t="s">
        <v>260</v>
      </c>
      <c r="G941">
        <v>0.3014</v>
      </c>
      <c r="H941" t="s">
        <v>260</v>
      </c>
      <c r="I941" t="s">
        <v>260</v>
      </c>
      <c r="J941" t="s">
        <v>260</v>
      </c>
      <c r="K941" t="s">
        <v>260</v>
      </c>
      <c r="L941">
        <v>2.9163000000000001</v>
      </c>
      <c r="M941" t="s">
        <v>260</v>
      </c>
      <c r="N941" t="s">
        <v>260</v>
      </c>
      <c r="O941" t="s">
        <v>260</v>
      </c>
      <c r="P941">
        <v>0.60529999999999995</v>
      </c>
      <c r="Q941">
        <v>2.7313999999999998</v>
      </c>
      <c r="R941">
        <v>4.8482000000000003</v>
      </c>
      <c r="S941">
        <v>14.058999999999999</v>
      </c>
      <c r="T941">
        <v>0.41839999999999999</v>
      </c>
      <c r="U941">
        <v>0.87960000000000005</v>
      </c>
    </row>
    <row r="942" spans="1:21" x14ac:dyDescent="0.45">
      <c r="A942" s="1">
        <v>45506</v>
      </c>
      <c r="B942" t="s">
        <v>260</v>
      </c>
      <c r="C942" t="s">
        <v>260</v>
      </c>
      <c r="D942" t="s">
        <v>260</v>
      </c>
      <c r="E942" t="s">
        <v>260</v>
      </c>
      <c r="F942" t="s">
        <v>260</v>
      </c>
      <c r="G942">
        <v>0.316</v>
      </c>
      <c r="H942" t="s">
        <v>260</v>
      </c>
      <c r="I942" t="s">
        <v>260</v>
      </c>
      <c r="J942" t="s">
        <v>260</v>
      </c>
      <c r="K942" t="s">
        <v>260</v>
      </c>
      <c r="L942">
        <v>3.0969000000000002</v>
      </c>
      <c r="M942" t="s">
        <v>260</v>
      </c>
      <c r="N942" t="s">
        <v>260</v>
      </c>
      <c r="O942" t="s">
        <v>260</v>
      </c>
      <c r="P942">
        <v>0.59989999999999999</v>
      </c>
      <c r="Q942">
        <v>2.8742999999999999</v>
      </c>
      <c r="R942">
        <v>4.8997999999999999</v>
      </c>
      <c r="S942">
        <v>14.2447</v>
      </c>
      <c r="T942">
        <v>0.41839999999999999</v>
      </c>
      <c r="U942">
        <v>0.87960000000000005</v>
      </c>
    </row>
    <row r="943" spans="1:21" x14ac:dyDescent="0.45">
      <c r="A943" s="1">
        <v>45509</v>
      </c>
      <c r="B943" t="s">
        <v>260</v>
      </c>
      <c r="C943" t="s">
        <v>260</v>
      </c>
      <c r="D943" t="s">
        <v>260</v>
      </c>
      <c r="E943" t="s">
        <v>260</v>
      </c>
      <c r="F943" t="s">
        <v>260</v>
      </c>
      <c r="G943">
        <v>0.33839999999999998</v>
      </c>
      <c r="H943" t="s">
        <v>260</v>
      </c>
      <c r="I943" t="s">
        <v>260</v>
      </c>
      <c r="J943" t="s">
        <v>260</v>
      </c>
      <c r="K943" t="s">
        <v>260</v>
      </c>
      <c r="L943">
        <v>3.1846999999999999</v>
      </c>
      <c r="M943" t="s">
        <v>260</v>
      </c>
      <c r="N943" t="s">
        <v>260</v>
      </c>
      <c r="O943" t="s">
        <v>260</v>
      </c>
      <c r="P943">
        <v>0.6129</v>
      </c>
      <c r="Q943">
        <v>3.0379999999999998</v>
      </c>
      <c r="R943">
        <v>5.0182000000000002</v>
      </c>
      <c r="S943">
        <v>14.427</v>
      </c>
      <c r="T943">
        <v>0.41839999999999999</v>
      </c>
      <c r="U943">
        <v>0.87960000000000005</v>
      </c>
    </row>
    <row r="944" spans="1:21" x14ac:dyDescent="0.45">
      <c r="A944" s="1">
        <v>45510</v>
      </c>
      <c r="B944" t="s">
        <v>260</v>
      </c>
      <c r="C944" t="s">
        <v>260</v>
      </c>
      <c r="D944" t="s">
        <v>260</v>
      </c>
      <c r="E944" t="s">
        <v>260</v>
      </c>
      <c r="F944" t="s">
        <v>260</v>
      </c>
      <c r="G944">
        <v>0.32600000000000001</v>
      </c>
      <c r="H944" t="s">
        <v>260</v>
      </c>
      <c r="I944" t="s">
        <v>260</v>
      </c>
      <c r="J944" t="s">
        <v>260</v>
      </c>
      <c r="K944" t="s">
        <v>260</v>
      </c>
      <c r="L944">
        <v>3.1328</v>
      </c>
      <c r="M944" t="s">
        <v>260</v>
      </c>
      <c r="N944" t="s">
        <v>260</v>
      </c>
      <c r="O944" t="s">
        <v>260</v>
      </c>
      <c r="P944">
        <v>0.6028</v>
      </c>
      <c r="Q944">
        <v>2.9581</v>
      </c>
      <c r="R944">
        <v>5.0160999999999998</v>
      </c>
      <c r="S944">
        <v>14.427</v>
      </c>
      <c r="T944">
        <v>0.41839999999999999</v>
      </c>
      <c r="U944">
        <v>0.87960000000000005</v>
      </c>
    </row>
    <row r="945" spans="1:21" x14ac:dyDescent="0.45">
      <c r="A945" s="1">
        <v>45511</v>
      </c>
      <c r="B945" t="s">
        <v>260</v>
      </c>
      <c r="C945" t="s">
        <v>260</v>
      </c>
      <c r="D945" t="s">
        <v>260</v>
      </c>
      <c r="E945" t="s">
        <v>260</v>
      </c>
      <c r="F945" t="s">
        <v>260</v>
      </c>
      <c r="G945">
        <v>0.32600000000000001</v>
      </c>
      <c r="H945" t="s">
        <v>260</v>
      </c>
      <c r="I945" t="s">
        <v>260</v>
      </c>
      <c r="J945" t="s">
        <v>260</v>
      </c>
      <c r="K945" t="s">
        <v>260</v>
      </c>
      <c r="L945">
        <v>3.1181999999999999</v>
      </c>
      <c r="M945" t="s">
        <v>260</v>
      </c>
      <c r="N945" t="s">
        <v>260</v>
      </c>
      <c r="O945" t="s">
        <v>260</v>
      </c>
      <c r="P945">
        <v>0.59740000000000004</v>
      </c>
      <c r="Q945">
        <v>2.9605000000000001</v>
      </c>
      <c r="R945">
        <v>5.1079999999999997</v>
      </c>
      <c r="S945">
        <v>14.261100000000001</v>
      </c>
      <c r="T945">
        <v>0.41839999999999999</v>
      </c>
      <c r="U945">
        <v>0.87960000000000005</v>
      </c>
    </row>
    <row r="946" spans="1:21" x14ac:dyDescent="0.45">
      <c r="A946" s="1">
        <v>45512</v>
      </c>
      <c r="B946" t="s">
        <v>260</v>
      </c>
      <c r="C946" t="s">
        <v>260</v>
      </c>
      <c r="D946" t="s">
        <v>260</v>
      </c>
      <c r="E946" t="s">
        <v>260</v>
      </c>
      <c r="F946" t="s">
        <v>260</v>
      </c>
      <c r="G946">
        <v>0.32129999999999997</v>
      </c>
      <c r="H946" t="s">
        <v>260</v>
      </c>
      <c r="I946" t="s">
        <v>260</v>
      </c>
      <c r="J946" t="s">
        <v>260</v>
      </c>
      <c r="K946" t="s">
        <v>260</v>
      </c>
      <c r="L946">
        <v>3.0590000000000002</v>
      </c>
      <c r="M946" t="s">
        <v>260</v>
      </c>
      <c r="N946" t="s">
        <v>260</v>
      </c>
      <c r="O946" t="s">
        <v>260</v>
      </c>
      <c r="P946">
        <v>0.5867</v>
      </c>
      <c r="Q946">
        <v>2.8549000000000002</v>
      </c>
      <c r="R946">
        <v>4.9901</v>
      </c>
      <c r="S946">
        <v>14.139099999999999</v>
      </c>
      <c r="T946">
        <v>0.41839999999999999</v>
      </c>
      <c r="U946">
        <v>0.87960000000000005</v>
      </c>
    </row>
    <row r="947" spans="1:21" x14ac:dyDescent="0.45">
      <c r="A947" s="1">
        <v>45513</v>
      </c>
      <c r="B947" t="s">
        <v>260</v>
      </c>
      <c r="C947" t="s">
        <v>260</v>
      </c>
      <c r="D947" t="s">
        <v>260</v>
      </c>
      <c r="E947" t="s">
        <v>260</v>
      </c>
      <c r="F947" t="s">
        <v>260</v>
      </c>
      <c r="G947">
        <v>0.32100000000000001</v>
      </c>
      <c r="H947" t="s">
        <v>260</v>
      </c>
      <c r="I947" t="s">
        <v>260</v>
      </c>
      <c r="J947" t="s">
        <v>260</v>
      </c>
      <c r="K947" t="s">
        <v>260</v>
      </c>
      <c r="L947">
        <v>3.0331000000000001</v>
      </c>
      <c r="M947" t="s">
        <v>260</v>
      </c>
      <c r="N947" t="s">
        <v>260</v>
      </c>
      <c r="O947" t="s">
        <v>260</v>
      </c>
      <c r="P947">
        <v>0.58889999999999998</v>
      </c>
      <c r="Q947">
        <v>2.8424999999999998</v>
      </c>
      <c r="R947">
        <v>4.9793000000000003</v>
      </c>
      <c r="S947">
        <v>14.1714</v>
      </c>
      <c r="T947">
        <v>0.41839999999999999</v>
      </c>
      <c r="U947">
        <v>0.87960000000000005</v>
      </c>
    </row>
    <row r="948" spans="1:21" x14ac:dyDescent="0.45">
      <c r="A948" s="1">
        <v>45516</v>
      </c>
      <c r="B948" t="s">
        <v>260</v>
      </c>
      <c r="C948" t="s">
        <v>260</v>
      </c>
      <c r="D948" t="s">
        <v>260</v>
      </c>
      <c r="E948" t="s">
        <v>260</v>
      </c>
      <c r="F948" t="s">
        <v>260</v>
      </c>
      <c r="G948">
        <v>0.33389999999999997</v>
      </c>
      <c r="H948" t="s">
        <v>260</v>
      </c>
      <c r="I948" t="s">
        <v>260</v>
      </c>
      <c r="J948" t="s">
        <v>260</v>
      </c>
      <c r="K948" t="s">
        <v>260</v>
      </c>
      <c r="L948">
        <v>2.9824000000000002</v>
      </c>
      <c r="M948" t="s">
        <v>260</v>
      </c>
      <c r="N948" t="s">
        <v>260</v>
      </c>
      <c r="O948" t="s">
        <v>260</v>
      </c>
      <c r="P948">
        <v>0.57340000000000002</v>
      </c>
      <c r="Q948">
        <v>2.8369</v>
      </c>
      <c r="R948">
        <v>5.0698999999999996</v>
      </c>
      <c r="S948">
        <v>14.5114</v>
      </c>
      <c r="T948">
        <v>0.41839999999999999</v>
      </c>
      <c r="U948">
        <v>0.87960000000000005</v>
      </c>
    </row>
    <row r="949" spans="1:21" x14ac:dyDescent="0.45">
      <c r="A949" s="1">
        <v>45517</v>
      </c>
      <c r="B949" t="s">
        <v>260</v>
      </c>
      <c r="C949" t="s">
        <v>260</v>
      </c>
      <c r="D949" t="s">
        <v>260</v>
      </c>
      <c r="E949" t="s">
        <v>260</v>
      </c>
      <c r="F949" t="s">
        <v>260</v>
      </c>
      <c r="G949">
        <v>0.32340000000000002</v>
      </c>
      <c r="H949" t="s">
        <v>260</v>
      </c>
      <c r="I949" t="s">
        <v>260</v>
      </c>
      <c r="J949" t="s">
        <v>260</v>
      </c>
      <c r="K949" t="s">
        <v>260</v>
      </c>
      <c r="L949">
        <v>3.0156999999999998</v>
      </c>
      <c r="M949" t="s">
        <v>260</v>
      </c>
      <c r="N949" t="s">
        <v>260</v>
      </c>
      <c r="O949" t="s">
        <v>260</v>
      </c>
      <c r="P949">
        <v>0.5716</v>
      </c>
      <c r="Q949">
        <v>2.8323999999999998</v>
      </c>
      <c r="R949">
        <v>5.0308999999999999</v>
      </c>
      <c r="S949">
        <v>14.3187</v>
      </c>
      <c r="T949">
        <v>0.41839999999999999</v>
      </c>
      <c r="U949">
        <v>0.87960000000000005</v>
      </c>
    </row>
    <row r="950" spans="1:21" x14ac:dyDescent="0.45">
      <c r="A950" s="1">
        <v>45518</v>
      </c>
      <c r="B950" t="s">
        <v>260</v>
      </c>
      <c r="C950" t="s">
        <v>260</v>
      </c>
      <c r="D950" t="s">
        <v>260</v>
      </c>
      <c r="E950" t="s">
        <v>260</v>
      </c>
      <c r="F950" t="s">
        <v>260</v>
      </c>
      <c r="G950">
        <v>0.3226</v>
      </c>
      <c r="H950" t="s">
        <v>260</v>
      </c>
      <c r="I950" t="s">
        <v>260</v>
      </c>
      <c r="J950" t="s">
        <v>260</v>
      </c>
      <c r="K950" t="s">
        <v>260</v>
      </c>
      <c r="L950">
        <v>2.9796999999999998</v>
      </c>
      <c r="M950" t="s">
        <v>260</v>
      </c>
      <c r="N950" t="s">
        <v>260</v>
      </c>
      <c r="O950" t="s">
        <v>260</v>
      </c>
      <c r="P950">
        <v>0.57640000000000002</v>
      </c>
      <c r="Q950">
        <v>2.8369</v>
      </c>
      <c r="R950">
        <v>4.9020999999999999</v>
      </c>
      <c r="S950">
        <v>14.228300000000001</v>
      </c>
      <c r="T950">
        <v>0.41839999999999999</v>
      </c>
      <c r="U950">
        <v>0.87960000000000005</v>
      </c>
    </row>
    <row r="951" spans="1:21" x14ac:dyDescent="0.45">
      <c r="A951" s="1">
        <v>45519</v>
      </c>
      <c r="B951" t="s">
        <v>260</v>
      </c>
      <c r="C951" t="s">
        <v>260</v>
      </c>
      <c r="D951" t="s">
        <v>260</v>
      </c>
      <c r="E951" t="s">
        <v>260</v>
      </c>
      <c r="F951" t="s">
        <v>260</v>
      </c>
      <c r="G951">
        <v>0.3165</v>
      </c>
      <c r="H951" t="s">
        <v>260</v>
      </c>
      <c r="I951" t="s">
        <v>260</v>
      </c>
      <c r="J951" t="s">
        <v>260</v>
      </c>
      <c r="K951" t="s">
        <v>260</v>
      </c>
      <c r="L951">
        <v>3.0066000000000002</v>
      </c>
      <c r="M951" t="s">
        <v>260</v>
      </c>
      <c r="N951" t="s">
        <v>260</v>
      </c>
      <c r="O951" t="s">
        <v>260</v>
      </c>
      <c r="P951">
        <v>0.57620000000000005</v>
      </c>
      <c r="Q951">
        <v>2.7128999999999999</v>
      </c>
      <c r="R951">
        <v>4.7904</v>
      </c>
      <c r="S951">
        <v>14.051</v>
      </c>
      <c r="T951">
        <v>0.41839999999999999</v>
      </c>
      <c r="U951">
        <v>0.87960000000000005</v>
      </c>
    </row>
    <row r="952" spans="1:21" x14ac:dyDescent="0.45">
      <c r="A952" s="1">
        <v>45520</v>
      </c>
      <c r="B952" t="s">
        <v>260</v>
      </c>
      <c r="C952" t="s">
        <v>260</v>
      </c>
      <c r="D952" t="s">
        <v>260</v>
      </c>
      <c r="E952" t="s">
        <v>260</v>
      </c>
      <c r="F952" t="s">
        <v>260</v>
      </c>
      <c r="G952">
        <v>0.3155</v>
      </c>
      <c r="H952" t="s">
        <v>260</v>
      </c>
      <c r="I952" t="s">
        <v>260</v>
      </c>
      <c r="J952" t="s">
        <v>260</v>
      </c>
      <c r="K952" t="s">
        <v>260</v>
      </c>
      <c r="L952">
        <v>3.0451000000000001</v>
      </c>
      <c r="M952" t="s">
        <v>260</v>
      </c>
      <c r="N952" t="s">
        <v>260</v>
      </c>
      <c r="O952" t="s">
        <v>260</v>
      </c>
      <c r="P952">
        <v>0.56899999999999995</v>
      </c>
      <c r="Q952">
        <v>2.7345000000000002</v>
      </c>
      <c r="R952">
        <v>4.8109000000000002</v>
      </c>
      <c r="S952">
        <v>14.0829</v>
      </c>
      <c r="T952">
        <v>0.41839999999999999</v>
      </c>
      <c r="U952">
        <v>0.87960000000000005</v>
      </c>
    </row>
    <row r="953" spans="1:21" x14ac:dyDescent="0.45">
      <c r="A953" s="1">
        <v>45523</v>
      </c>
      <c r="B953" t="s">
        <v>260</v>
      </c>
      <c r="C953" t="s">
        <v>260</v>
      </c>
      <c r="D953" t="s">
        <v>260</v>
      </c>
      <c r="E953" t="s">
        <v>260</v>
      </c>
      <c r="F953" t="s">
        <v>260</v>
      </c>
      <c r="G953">
        <v>0.3075</v>
      </c>
      <c r="H953" t="s">
        <v>260</v>
      </c>
      <c r="I953" t="s">
        <v>260</v>
      </c>
      <c r="J953" t="s">
        <v>260</v>
      </c>
      <c r="K953" t="s">
        <v>260</v>
      </c>
      <c r="L953">
        <v>3.0247999999999999</v>
      </c>
      <c r="M953" t="s">
        <v>260</v>
      </c>
      <c r="N953" t="s">
        <v>260</v>
      </c>
      <c r="O953" t="s">
        <v>260</v>
      </c>
      <c r="P953">
        <v>0.56230000000000002</v>
      </c>
      <c r="Q953">
        <v>2.6936</v>
      </c>
      <c r="R953">
        <v>4.7935999999999996</v>
      </c>
      <c r="S953">
        <v>13.893599999999999</v>
      </c>
      <c r="T953">
        <v>0.41839999999999999</v>
      </c>
      <c r="U953">
        <v>0.87960000000000005</v>
      </c>
    </row>
    <row r="954" spans="1:21" x14ac:dyDescent="0.45">
      <c r="A954" s="1">
        <v>45524</v>
      </c>
      <c r="B954" t="s">
        <v>260</v>
      </c>
      <c r="C954" t="s">
        <v>260</v>
      </c>
      <c r="D954" t="s">
        <v>260</v>
      </c>
      <c r="E954" t="s">
        <v>260</v>
      </c>
      <c r="F954" t="s">
        <v>260</v>
      </c>
      <c r="G954">
        <v>0.31719999999999998</v>
      </c>
      <c r="H954" t="s">
        <v>260</v>
      </c>
      <c r="I954" t="s">
        <v>260</v>
      </c>
      <c r="J954" t="s">
        <v>260</v>
      </c>
      <c r="K954" t="s">
        <v>260</v>
      </c>
      <c r="L954">
        <v>3.0665</v>
      </c>
      <c r="M954" t="s">
        <v>260</v>
      </c>
      <c r="N954" t="s">
        <v>260</v>
      </c>
      <c r="O954" t="s">
        <v>260</v>
      </c>
      <c r="P954">
        <v>0.5806</v>
      </c>
      <c r="Q954">
        <v>2.7149000000000001</v>
      </c>
      <c r="R954">
        <v>4.8589000000000002</v>
      </c>
      <c r="S954">
        <v>13.9483</v>
      </c>
      <c r="T954">
        <v>0.41839999999999999</v>
      </c>
      <c r="U954">
        <v>0.87960000000000005</v>
      </c>
    </row>
    <row r="955" spans="1:21" x14ac:dyDescent="0.45">
      <c r="A955" s="1">
        <v>45525</v>
      </c>
      <c r="B955" t="s">
        <v>260</v>
      </c>
      <c r="C955" t="s">
        <v>260</v>
      </c>
      <c r="D955" t="s">
        <v>260</v>
      </c>
      <c r="E955" t="s">
        <v>260</v>
      </c>
      <c r="F955" t="s">
        <v>260</v>
      </c>
      <c r="G955">
        <v>0.31319999999999998</v>
      </c>
      <c r="H955" t="s">
        <v>260</v>
      </c>
      <c r="I955" t="s">
        <v>260</v>
      </c>
      <c r="J955" t="s">
        <v>260</v>
      </c>
      <c r="K955" t="s">
        <v>260</v>
      </c>
      <c r="L955">
        <v>3.0377000000000001</v>
      </c>
      <c r="M955" t="s">
        <v>260</v>
      </c>
      <c r="N955" t="s">
        <v>260</v>
      </c>
      <c r="O955" t="s">
        <v>260</v>
      </c>
      <c r="P955">
        <v>0.56610000000000005</v>
      </c>
      <c r="Q955">
        <v>2.7088000000000001</v>
      </c>
      <c r="R955">
        <v>4.8766999999999996</v>
      </c>
      <c r="S955">
        <v>13.893599999999999</v>
      </c>
      <c r="T955">
        <v>0.41839999999999999</v>
      </c>
      <c r="U955">
        <v>0.87960000000000005</v>
      </c>
    </row>
    <row r="956" spans="1:21" x14ac:dyDescent="0.45">
      <c r="A956" s="1">
        <v>45526</v>
      </c>
      <c r="B956" t="s">
        <v>260</v>
      </c>
      <c r="C956" t="s">
        <v>260</v>
      </c>
      <c r="D956" t="s">
        <v>260</v>
      </c>
      <c r="E956" t="s">
        <v>260</v>
      </c>
      <c r="F956" t="s">
        <v>260</v>
      </c>
      <c r="G956">
        <v>0.30819999999999997</v>
      </c>
      <c r="H956" t="s">
        <v>260</v>
      </c>
      <c r="I956" t="s">
        <v>260</v>
      </c>
      <c r="J956" t="s">
        <v>260</v>
      </c>
      <c r="K956" t="s">
        <v>260</v>
      </c>
      <c r="L956">
        <v>3.0920999999999998</v>
      </c>
      <c r="M956" t="s">
        <v>260</v>
      </c>
      <c r="N956" t="s">
        <v>260</v>
      </c>
      <c r="O956" t="s">
        <v>260</v>
      </c>
      <c r="P956">
        <v>0.58479999999999999</v>
      </c>
      <c r="Q956">
        <v>2.6736</v>
      </c>
      <c r="R956">
        <v>4.8775000000000004</v>
      </c>
      <c r="S956">
        <v>14.0669</v>
      </c>
      <c r="T956">
        <v>0.41839999999999999</v>
      </c>
      <c r="U956">
        <v>0.87960000000000005</v>
      </c>
    </row>
    <row r="957" spans="1:21" x14ac:dyDescent="0.45">
      <c r="A957" s="1">
        <v>45527</v>
      </c>
      <c r="B957" t="s">
        <v>260</v>
      </c>
      <c r="C957" t="s">
        <v>260</v>
      </c>
      <c r="D957" t="s">
        <v>260</v>
      </c>
      <c r="E957" t="s">
        <v>260</v>
      </c>
      <c r="F957" t="s">
        <v>260</v>
      </c>
      <c r="G957">
        <v>0.30330000000000001</v>
      </c>
      <c r="H957" t="s">
        <v>260</v>
      </c>
      <c r="I957" t="s">
        <v>260</v>
      </c>
      <c r="J957" t="s">
        <v>260</v>
      </c>
      <c r="K957" t="s">
        <v>260</v>
      </c>
      <c r="L957">
        <v>3.0451000000000001</v>
      </c>
      <c r="M957" t="s">
        <v>260</v>
      </c>
      <c r="N957" t="s">
        <v>260</v>
      </c>
      <c r="O957" t="s">
        <v>260</v>
      </c>
      <c r="P957">
        <v>0.58430000000000004</v>
      </c>
      <c r="Q957">
        <v>2.5550000000000002</v>
      </c>
      <c r="R957">
        <v>4.8117000000000001</v>
      </c>
      <c r="S957">
        <v>13.754899999999999</v>
      </c>
      <c r="T957">
        <v>0.41839999999999999</v>
      </c>
      <c r="U957">
        <v>0.87960000000000005</v>
      </c>
    </row>
    <row r="958" spans="1:21" x14ac:dyDescent="0.45">
      <c r="A958" s="1">
        <v>45530</v>
      </c>
      <c r="B958" t="s">
        <v>260</v>
      </c>
      <c r="C958" t="s">
        <v>260</v>
      </c>
      <c r="D958" t="s">
        <v>260</v>
      </c>
      <c r="E958" t="s">
        <v>260</v>
      </c>
      <c r="F958" t="s">
        <v>260</v>
      </c>
      <c r="G958">
        <v>0.3044</v>
      </c>
      <c r="H958" t="s">
        <v>260</v>
      </c>
      <c r="I958" t="s">
        <v>260</v>
      </c>
      <c r="J958" t="s">
        <v>260</v>
      </c>
      <c r="K958" t="s">
        <v>260</v>
      </c>
      <c r="L958">
        <v>3.0312000000000001</v>
      </c>
      <c r="M958" t="s">
        <v>260</v>
      </c>
      <c r="N958" t="s">
        <v>260</v>
      </c>
      <c r="O958" t="s">
        <v>260</v>
      </c>
      <c r="P958">
        <v>0.59360000000000002</v>
      </c>
      <c r="Q958">
        <v>2.5531999999999999</v>
      </c>
      <c r="R958">
        <v>4.7714999999999996</v>
      </c>
      <c r="S958">
        <v>13.5816</v>
      </c>
      <c r="T958">
        <v>0.41839999999999999</v>
      </c>
      <c r="U958">
        <v>0.87960000000000005</v>
      </c>
    </row>
    <row r="959" spans="1:21" x14ac:dyDescent="0.45">
      <c r="A959" s="1">
        <v>45531</v>
      </c>
      <c r="B959" t="s">
        <v>260</v>
      </c>
      <c r="C959" t="s">
        <v>260</v>
      </c>
      <c r="D959" t="s">
        <v>260</v>
      </c>
      <c r="E959" t="s">
        <v>260</v>
      </c>
      <c r="F959" t="s">
        <v>260</v>
      </c>
      <c r="G959">
        <v>0.30959999999999999</v>
      </c>
      <c r="H959" t="s">
        <v>260</v>
      </c>
      <c r="I959" t="s">
        <v>260</v>
      </c>
      <c r="J959" t="s">
        <v>260</v>
      </c>
      <c r="K959" t="s">
        <v>260</v>
      </c>
      <c r="L959">
        <v>3.0423</v>
      </c>
      <c r="M959" t="s">
        <v>260</v>
      </c>
      <c r="N959" t="s">
        <v>260</v>
      </c>
      <c r="O959" t="s">
        <v>260</v>
      </c>
      <c r="P959">
        <v>0.5958</v>
      </c>
      <c r="Q959">
        <v>2.4733999999999998</v>
      </c>
      <c r="R959">
        <v>4.7685000000000004</v>
      </c>
      <c r="S959">
        <v>13.603899999999999</v>
      </c>
      <c r="T959">
        <v>0.41839999999999999</v>
      </c>
      <c r="U959">
        <v>0.87960000000000005</v>
      </c>
    </row>
    <row r="960" spans="1:21" x14ac:dyDescent="0.45">
      <c r="A960" s="1">
        <v>45532</v>
      </c>
      <c r="B960" t="s">
        <v>260</v>
      </c>
      <c r="C960" t="s">
        <v>260</v>
      </c>
      <c r="D960" t="s">
        <v>260</v>
      </c>
      <c r="E960" t="s">
        <v>260</v>
      </c>
      <c r="F960" t="s">
        <v>260</v>
      </c>
      <c r="G960">
        <v>0.3125</v>
      </c>
      <c r="H960" t="s">
        <v>260</v>
      </c>
      <c r="I960" t="s">
        <v>260</v>
      </c>
      <c r="J960" t="s">
        <v>260</v>
      </c>
      <c r="K960" t="s">
        <v>260</v>
      </c>
      <c r="L960">
        <v>3.0552999999999999</v>
      </c>
      <c r="M960" t="s">
        <v>260</v>
      </c>
      <c r="N960" t="s">
        <v>260</v>
      </c>
      <c r="O960" t="s">
        <v>260</v>
      </c>
      <c r="P960">
        <v>0.57789999999999997</v>
      </c>
      <c r="Q960">
        <v>2.5105</v>
      </c>
      <c r="R960">
        <v>4.7739000000000003</v>
      </c>
      <c r="S960">
        <v>13.701700000000001</v>
      </c>
      <c r="T960">
        <v>0.41839999999999999</v>
      </c>
      <c r="U960">
        <v>0.87960000000000005</v>
      </c>
    </row>
    <row r="961" spans="1:21" x14ac:dyDescent="0.45">
      <c r="A961" s="1">
        <v>45533</v>
      </c>
      <c r="B961" t="s">
        <v>260</v>
      </c>
      <c r="C961" t="s">
        <v>260</v>
      </c>
      <c r="D961" t="s">
        <v>260</v>
      </c>
      <c r="E961" t="s">
        <v>260</v>
      </c>
      <c r="F961" t="s">
        <v>260</v>
      </c>
      <c r="G961">
        <v>0.30719999999999997</v>
      </c>
      <c r="H961" t="s">
        <v>260</v>
      </c>
      <c r="I961" t="s">
        <v>260</v>
      </c>
      <c r="J961" t="s">
        <v>260</v>
      </c>
      <c r="K961" t="s">
        <v>260</v>
      </c>
      <c r="L961">
        <v>3.0293999999999999</v>
      </c>
      <c r="M961" t="s">
        <v>260</v>
      </c>
      <c r="N961" t="s">
        <v>260</v>
      </c>
      <c r="O961" t="s">
        <v>260</v>
      </c>
      <c r="P961">
        <v>0.57840000000000003</v>
      </c>
      <c r="Q961">
        <v>2.5051999999999999</v>
      </c>
      <c r="R961">
        <v>4.7183000000000002</v>
      </c>
      <c r="S961">
        <v>13.537100000000001</v>
      </c>
      <c r="T961">
        <v>0.41839999999999999</v>
      </c>
      <c r="U961">
        <v>0.87960000000000005</v>
      </c>
    </row>
    <row r="962" spans="1:21" x14ac:dyDescent="0.45">
      <c r="A962" s="1">
        <v>45534</v>
      </c>
      <c r="B962" t="s">
        <v>260</v>
      </c>
      <c r="C962" t="s">
        <v>260</v>
      </c>
      <c r="D962" t="s">
        <v>260</v>
      </c>
      <c r="E962" t="s">
        <v>260</v>
      </c>
      <c r="F962" t="s">
        <v>260</v>
      </c>
      <c r="G962">
        <v>0.30080000000000001</v>
      </c>
      <c r="H962" t="s">
        <v>260</v>
      </c>
      <c r="I962" t="s">
        <v>260</v>
      </c>
      <c r="J962" t="s">
        <v>260</v>
      </c>
      <c r="K962" t="s">
        <v>260</v>
      </c>
      <c r="L962">
        <v>3.0038999999999998</v>
      </c>
      <c r="M962" t="s">
        <v>260</v>
      </c>
      <c r="N962" t="s">
        <v>260</v>
      </c>
      <c r="O962" t="s">
        <v>260</v>
      </c>
      <c r="P962">
        <v>0.58160000000000001</v>
      </c>
      <c r="Q962">
        <v>2.4895999999999998</v>
      </c>
      <c r="R962">
        <v>4.7111000000000001</v>
      </c>
      <c r="S962">
        <v>13.4345</v>
      </c>
      <c r="T962">
        <v>0.41839999999999999</v>
      </c>
      <c r="U962">
        <v>0.87960000000000005</v>
      </c>
    </row>
    <row r="963" spans="1:21" x14ac:dyDescent="0.45">
      <c r="A963" s="1">
        <v>45537</v>
      </c>
      <c r="B963" t="s">
        <v>260</v>
      </c>
      <c r="C963" t="s">
        <v>260</v>
      </c>
      <c r="D963" t="s">
        <v>260</v>
      </c>
      <c r="E963" t="s">
        <v>260</v>
      </c>
      <c r="F963" t="s">
        <v>260</v>
      </c>
      <c r="G963">
        <v>0.30080000000000001</v>
      </c>
      <c r="H963" t="s">
        <v>260</v>
      </c>
      <c r="I963" t="s">
        <v>260</v>
      </c>
      <c r="J963" t="s">
        <v>260</v>
      </c>
      <c r="K963" t="s">
        <v>260</v>
      </c>
      <c r="L963">
        <v>3.0038999999999998</v>
      </c>
      <c r="M963" t="s">
        <v>260</v>
      </c>
      <c r="N963" t="s">
        <v>260</v>
      </c>
      <c r="O963" t="s">
        <v>260</v>
      </c>
      <c r="P963">
        <v>0.58160000000000001</v>
      </c>
      <c r="Q963">
        <v>2.4895999999999998</v>
      </c>
      <c r="R963">
        <v>4.7111000000000001</v>
      </c>
      <c r="S963">
        <v>13.4345</v>
      </c>
      <c r="T963">
        <v>0.41839999999999999</v>
      </c>
      <c r="U963">
        <v>0.87960000000000005</v>
      </c>
    </row>
    <row r="964" spans="1:21" x14ac:dyDescent="0.45">
      <c r="A964" s="1">
        <v>45538</v>
      </c>
      <c r="B964" t="s">
        <v>260</v>
      </c>
      <c r="C964" t="s">
        <v>260</v>
      </c>
      <c r="D964" t="s">
        <v>260</v>
      </c>
      <c r="E964" t="s">
        <v>260</v>
      </c>
      <c r="F964" t="s">
        <v>260</v>
      </c>
      <c r="G964">
        <v>0.3049</v>
      </c>
      <c r="H964" t="s">
        <v>260</v>
      </c>
      <c r="I964" t="s">
        <v>260</v>
      </c>
      <c r="J964" t="s">
        <v>260</v>
      </c>
      <c r="K964" t="s">
        <v>260</v>
      </c>
      <c r="L964">
        <v>3.1211000000000002</v>
      </c>
      <c r="M964" t="s">
        <v>260</v>
      </c>
      <c r="N964" t="s">
        <v>260</v>
      </c>
      <c r="O964" t="s">
        <v>260</v>
      </c>
      <c r="P964">
        <v>0.58279999999999998</v>
      </c>
      <c r="Q964">
        <v>2.4340999999999999</v>
      </c>
      <c r="R964">
        <v>4.6504000000000003</v>
      </c>
      <c r="S964">
        <v>13.5076</v>
      </c>
      <c r="T964">
        <v>0.41839999999999999</v>
      </c>
      <c r="U964">
        <v>0.87960000000000005</v>
      </c>
    </row>
    <row r="965" spans="1:21" x14ac:dyDescent="0.45">
      <c r="A965" s="1">
        <v>45539</v>
      </c>
      <c r="B965" t="s">
        <v>260</v>
      </c>
      <c r="C965" t="s">
        <v>260</v>
      </c>
      <c r="D965" t="s">
        <v>260</v>
      </c>
      <c r="E965" t="s">
        <v>260</v>
      </c>
      <c r="F965" t="s">
        <v>260</v>
      </c>
      <c r="G965">
        <v>0.30819999999999997</v>
      </c>
      <c r="H965" t="s">
        <v>260</v>
      </c>
      <c r="I965" t="s">
        <v>260</v>
      </c>
      <c r="J965" t="s">
        <v>260</v>
      </c>
      <c r="K965" t="s">
        <v>260</v>
      </c>
      <c r="L965">
        <v>3.1259999999999999</v>
      </c>
      <c r="M965" t="s">
        <v>260</v>
      </c>
      <c r="N965" t="s">
        <v>260</v>
      </c>
      <c r="O965" t="s">
        <v>260</v>
      </c>
      <c r="P965">
        <v>0.58340000000000003</v>
      </c>
      <c r="Q965">
        <v>2.4399000000000002</v>
      </c>
      <c r="R965">
        <v>4.5746000000000002</v>
      </c>
      <c r="S965">
        <v>13.770099999999999</v>
      </c>
      <c r="T965">
        <v>0.41839999999999999</v>
      </c>
      <c r="U965">
        <v>0.87960000000000005</v>
      </c>
    </row>
    <row r="966" spans="1:21" x14ac:dyDescent="0.45">
      <c r="A966" s="1">
        <v>45540</v>
      </c>
      <c r="B966" t="s">
        <v>260</v>
      </c>
      <c r="C966" t="s">
        <v>260</v>
      </c>
      <c r="D966" t="s">
        <v>260</v>
      </c>
      <c r="E966" t="s">
        <v>260</v>
      </c>
      <c r="F966" t="s">
        <v>260</v>
      </c>
      <c r="G966">
        <v>0.3175</v>
      </c>
      <c r="H966" t="s">
        <v>260</v>
      </c>
      <c r="I966" t="s">
        <v>260</v>
      </c>
      <c r="J966" t="s">
        <v>260</v>
      </c>
      <c r="K966" t="s">
        <v>260</v>
      </c>
      <c r="L966">
        <v>3.1211000000000002</v>
      </c>
      <c r="M966" t="s">
        <v>260</v>
      </c>
      <c r="N966" t="s">
        <v>260</v>
      </c>
      <c r="O966" t="s">
        <v>260</v>
      </c>
      <c r="P966">
        <v>0.57969999999999999</v>
      </c>
      <c r="Q966">
        <v>2.4152999999999998</v>
      </c>
      <c r="R966">
        <v>4.6245000000000003</v>
      </c>
      <c r="S966">
        <v>13.515000000000001</v>
      </c>
      <c r="T966">
        <v>0.41839999999999999</v>
      </c>
      <c r="U966">
        <v>0.87960000000000005</v>
      </c>
    </row>
    <row r="967" spans="1:21" x14ac:dyDescent="0.45">
      <c r="A967" s="1">
        <v>45541</v>
      </c>
      <c r="B967" t="s">
        <v>260</v>
      </c>
      <c r="C967" t="s">
        <v>260</v>
      </c>
      <c r="D967" t="s">
        <v>260</v>
      </c>
      <c r="E967" t="s">
        <v>260</v>
      </c>
      <c r="F967" t="s">
        <v>260</v>
      </c>
      <c r="G967">
        <v>0.32229999999999998</v>
      </c>
      <c r="H967" t="s">
        <v>260</v>
      </c>
      <c r="I967" t="s">
        <v>260</v>
      </c>
      <c r="J967" t="s">
        <v>260</v>
      </c>
      <c r="K967" t="s">
        <v>260</v>
      </c>
      <c r="L967">
        <v>3.2103000000000002</v>
      </c>
      <c r="M967" t="s">
        <v>260</v>
      </c>
      <c r="N967" t="s">
        <v>260</v>
      </c>
      <c r="O967" t="s">
        <v>260</v>
      </c>
      <c r="P967">
        <v>0.57550000000000001</v>
      </c>
      <c r="Q967">
        <v>2.4241999999999999</v>
      </c>
      <c r="R967">
        <v>4.6218000000000004</v>
      </c>
      <c r="S967">
        <v>13.566700000000001</v>
      </c>
      <c r="T967">
        <v>0.41839999999999999</v>
      </c>
      <c r="U967">
        <v>0.87960000000000005</v>
      </c>
    </row>
    <row r="968" spans="1:21" x14ac:dyDescent="0.45">
      <c r="A968" s="1">
        <v>45544</v>
      </c>
      <c r="B968" t="s">
        <v>260</v>
      </c>
      <c r="C968" t="s">
        <v>260</v>
      </c>
      <c r="D968" t="s">
        <v>260</v>
      </c>
      <c r="E968" t="s">
        <v>260</v>
      </c>
      <c r="F968" t="s">
        <v>260</v>
      </c>
      <c r="G968">
        <v>0.31919999999999998</v>
      </c>
      <c r="H968" t="s">
        <v>260</v>
      </c>
      <c r="I968" t="s">
        <v>260</v>
      </c>
      <c r="J968" t="s">
        <v>260</v>
      </c>
      <c r="K968" t="s">
        <v>260</v>
      </c>
      <c r="L968">
        <v>3.2153999999999998</v>
      </c>
      <c r="M968" t="s">
        <v>260</v>
      </c>
      <c r="N968" t="s">
        <v>260</v>
      </c>
      <c r="O968" t="s">
        <v>260</v>
      </c>
      <c r="P968">
        <v>0.56430000000000002</v>
      </c>
      <c r="Q968">
        <v>2.4218000000000002</v>
      </c>
      <c r="R968">
        <v>4.7454999999999998</v>
      </c>
      <c r="S968">
        <v>13.6114</v>
      </c>
      <c r="T968">
        <v>0.41839999999999999</v>
      </c>
      <c r="U968">
        <v>0.87960000000000005</v>
      </c>
    </row>
    <row r="969" spans="1:21" x14ac:dyDescent="0.45">
      <c r="A969" s="1">
        <v>45545</v>
      </c>
      <c r="B969" t="s">
        <v>260</v>
      </c>
      <c r="C969" t="s">
        <v>260</v>
      </c>
      <c r="D969" t="s">
        <v>260</v>
      </c>
      <c r="E969" t="s">
        <v>260</v>
      </c>
      <c r="F969" t="s">
        <v>260</v>
      </c>
      <c r="G969">
        <v>0.31950000000000001</v>
      </c>
      <c r="H969" t="s">
        <v>260</v>
      </c>
      <c r="I969" t="s">
        <v>260</v>
      </c>
      <c r="J969" t="s">
        <v>260</v>
      </c>
      <c r="K969" t="s">
        <v>260</v>
      </c>
      <c r="L969">
        <v>3.2237</v>
      </c>
      <c r="M969" t="s">
        <v>260</v>
      </c>
      <c r="N969" t="s">
        <v>260</v>
      </c>
      <c r="O969" t="s">
        <v>260</v>
      </c>
      <c r="P969">
        <v>0.56369999999999998</v>
      </c>
      <c r="Q969">
        <v>2.4615</v>
      </c>
      <c r="R969">
        <v>4.7794999999999996</v>
      </c>
      <c r="S969">
        <v>13.4636</v>
      </c>
      <c r="T969">
        <v>0.41839999999999999</v>
      </c>
      <c r="U969">
        <v>0.87960000000000005</v>
      </c>
    </row>
    <row r="970" spans="1:21" x14ac:dyDescent="0.45">
      <c r="A970" s="1">
        <v>45546</v>
      </c>
      <c r="B970" t="s">
        <v>260</v>
      </c>
      <c r="C970" t="s">
        <v>260</v>
      </c>
      <c r="D970" t="s">
        <v>260</v>
      </c>
      <c r="E970" t="s">
        <v>260</v>
      </c>
      <c r="F970" t="s">
        <v>260</v>
      </c>
      <c r="G970">
        <v>0.31950000000000001</v>
      </c>
      <c r="H970" t="s">
        <v>260</v>
      </c>
      <c r="I970" t="s">
        <v>260</v>
      </c>
      <c r="J970" t="s">
        <v>260</v>
      </c>
      <c r="K970" t="s">
        <v>260</v>
      </c>
      <c r="L970">
        <v>3.2082000000000002</v>
      </c>
      <c r="M970" t="s">
        <v>260</v>
      </c>
      <c r="N970" t="s">
        <v>260</v>
      </c>
      <c r="O970" t="s">
        <v>260</v>
      </c>
      <c r="P970">
        <v>0.56210000000000004</v>
      </c>
      <c r="Q970">
        <v>2.4990999999999999</v>
      </c>
      <c r="R970">
        <v>4.8445999999999998</v>
      </c>
      <c r="S970">
        <v>13.456300000000001</v>
      </c>
      <c r="T970">
        <v>0.41839999999999999</v>
      </c>
      <c r="U970">
        <v>0.87960000000000005</v>
      </c>
    </row>
    <row r="971" spans="1:21" x14ac:dyDescent="0.45">
      <c r="A971" s="1">
        <v>45547</v>
      </c>
      <c r="B971" t="s">
        <v>260</v>
      </c>
      <c r="C971" t="s">
        <v>260</v>
      </c>
      <c r="D971" t="s">
        <v>260</v>
      </c>
      <c r="E971" t="s">
        <v>260</v>
      </c>
      <c r="F971" t="s">
        <v>260</v>
      </c>
      <c r="G971">
        <v>0.313</v>
      </c>
      <c r="H971" t="s">
        <v>260</v>
      </c>
      <c r="I971" t="s">
        <v>260</v>
      </c>
      <c r="J971" t="s">
        <v>260</v>
      </c>
      <c r="K971" t="s">
        <v>260</v>
      </c>
      <c r="L971">
        <v>3.1806999999999999</v>
      </c>
      <c r="M971" t="s">
        <v>260</v>
      </c>
      <c r="N971" t="s">
        <v>260</v>
      </c>
      <c r="O971" t="s">
        <v>260</v>
      </c>
      <c r="P971">
        <v>0.55469999999999997</v>
      </c>
      <c r="Q971">
        <v>2.4939</v>
      </c>
      <c r="R971">
        <v>4.8033000000000001</v>
      </c>
      <c r="S971">
        <v>13.1845</v>
      </c>
      <c r="T971">
        <v>0.41839999999999999</v>
      </c>
      <c r="U971">
        <v>0.87960000000000005</v>
      </c>
    </row>
    <row r="972" spans="1:21" x14ac:dyDescent="0.45">
      <c r="A972" s="1">
        <v>45548</v>
      </c>
      <c r="B972" t="s">
        <v>260</v>
      </c>
      <c r="C972" t="s">
        <v>260</v>
      </c>
      <c r="D972" t="s">
        <v>260</v>
      </c>
      <c r="E972" t="s">
        <v>260</v>
      </c>
      <c r="F972" t="s">
        <v>260</v>
      </c>
      <c r="G972">
        <v>0.30840000000000001</v>
      </c>
      <c r="H972" t="s">
        <v>260</v>
      </c>
      <c r="I972" t="s">
        <v>260</v>
      </c>
      <c r="J972" t="s">
        <v>260</v>
      </c>
      <c r="K972" t="s">
        <v>260</v>
      </c>
      <c r="L972">
        <v>3.1368</v>
      </c>
      <c r="M972" t="s">
        <v>260</v>
      </c>
      <c r="N972" t="s">
        <v>260</v>
      </c>
      <c r="O972" t="s">
        <v>260</v>
      </c>
      <c r="P972">
        <v>0.55279999999999996</v>
      </c>
      <c r="Q972">
        <v>2.5105</v>
      </c>
      <c r="R972">
        <v>4.7556000000000003</v>
      </c>
      <c r="S972">
        <v>12.9099</v>
      </c>
      <c r="T972">
        <v>0.41839999999999999</v>
      </c>
      <c r="U972">
        <v>0.87960000000000005</v>
      </c>
    </row>
    <row r="973" spans="1:21" x14ac:dyDescent="0.45">
      <c r="A973" s="1">
        <v>45551</v>
      </c>
      <c r="B973" t="s">
        <v>260</v>
      </c>
      <c r="C973" t="s">
        <v>260</v>
      </c>
      <c r="D973" t="s">
        <v>260</v>
      </c>
      <c r="E973" t="s">
        <v>260</v>
      </c>
      <c r="F973" t="s">
        <v>260</v>
      </c>
      <c r="G973">
        <v>0.31030000000000002</v>
      </c>
      <c r="H973" t="s">
        <v>260</v>
      </c>
      <c r="I973" t="s">
        <v>260</v>
      </c>
      <c r="J973" t="s">
        <v>260</v>
      </c>
      <c r="K973" t="s">
        <v>260</v>
      </c>
      <c r="L973">
        <v>3.0844999999999998</v>
      </c>
      <c r="M973" t="s">
        <v>260</v>
      </c>
      <c r="N973" t="s">
        <v>260</v>
      </c>
      <c r="O973" t="s">
        <v>260</v>
      </c>
      <c r="P973">
        <v>0.55649999999999999</v>
      </c>
      <c r="Q973">
        <v>2.5228000000000002</v>
      </c>
      <c r="R973">
        <v>4.7403000000000004</v>
      </c>
      <c r="S973">
        <v>12.829800000000001</v>
      </c>
      <c r="T973">
        <v>0.41839999999999999</v>
      </c>
      <c r="U973">
        <v>0.87960000000000005</v>
      </c>
    </row>
    <row r="974" spans="1:21" x14ac:dyDescent="0.45">
      <c r="A974" s="1">
        <v>45552</v>
      </c>
      <c r="B974" t="s">
        <v>260</v>
      </c>
      <c r="C974" t="s">
        <v>260</v>
      </c>
      <c r="D974" t="s">
        <v>260</v>
      </c>
      <c r="E974" t="s">
        <v>260</v>
      </c>
      <c r="F974" t="s">
        <v>260</v>
      </c>
      <c r="G974">
        <v>0.30170000000000002</v>
      </c>
      <c r="H974" t="s">
        <v>260</v>
      </c>
      <c r="I974" t="s">
        <v>260</v>
      </c>
      <c r="J974" t="s">
        <v>260</v>
      </c>
      <c r="K974" t="s">
        <v>260</v>
      </c>
      <c r="L974">
        <v>2.9885999999999999</v>
      </c>
      <c r="M974" t="s">
        <v>260</v>
      </c>
      <c r="N974" t="s">
        <v>260</v>
      </c>
      <c r="O974" t="s">
        <v>260</v>
      </c>
      <c r="P974">
        <v>0.56269999999999998</v>
      </c>
      <c r="Q974">
        <v>2.5316000000000001</v>
      </c>
      <c r="R974">
        <v>4.6929999999999996</v>
      </c>
      <c r="S974">
        <v>12.7506</v>
      </c>
      <c r="T974">
        <v>0.41839999999999999</v>
      </c>
      <c r="U974">
        <v>0.87960000000000005</v>
      </c>
    </row>
    <row r="975" spans="1:21" x14ac:dyDescent="0.45">
      <c r="A975" s="1">
        <v>45553</v>
      </c>
      <c r="B975" t="s">
        <v>260</v>
      </c>
      <c r="C975" t="s">
        <v>260</v>
      </c>
      <c r="D975" t="s">
        <v>260</v>
      </c>
      <c r="E975" t="s">
        <v>260</v>
      </c>
      <c r="F975" t="s">
        <v>260</v>
      </c>
      <c r="G975">
        <v>0.29780000000000001</v>
      </c>
      <c r="H975" t="s">
        <v>260</v>
      </c>
      <c r="I975" t="s">
        <v>260</v>
      </c>
      <c r="J975" t="s">
        <v>260</v>
      </c>
      <c r="K975" t="s">
        <v>260</v>
      </c>
      <c r="L975">
        <v>3.0674999999999999</v>
      </c>
      <c r="M975" t="s">
        <v>260</v>
      </c>
      <c r="N975" t="s">
        <v>260</v>
      </c>
      <c r="O975" t="s">
        <v>260</v>
      </c>
      <c r="P975">
        <v>0.57489999999999997</v>
      </c>
      <c r="Q975">
        <v>2.4912999999999998</v>
      </c>
      <c r="R975">
        <v>4.6687000000000003</v>
      </c>
      <c r="S975">
        <v>12.646599999999999</v>
      </c>
      <c r="T975">
        <v>0.41839999999999999</v>
      </c>
      <c r="U975">
        <v>0.87960000000000005</v>
      </c>
    </row>
    <row r="976" spans="1:21" x14ac:dyDescent="0.45">
      <c r="A976" s="1">
        <v>45554</v>
      </c>
      <c r="B976" t="s">
        <v>260</v>
      </c>
      <c r="C976" t="s">
        <v>260</v>
      </c>
      <c r="D976" t="s">
        <v>260</v>
      </c>
      <c r="E976" t="s">
        <v>260</v>
      </c>
      <c r="F976" t="s">
        <v>260</v>
      </c>
      <c r="G976">
        <v>0.28349999999999997</v>
      </c>
      <c r="H976" t="s">
        <v>260</v>
      </c>
      <c r="I976" t="s">
        <v>260</v>
      </c>
      <c r="J976" t="s">
        <v>260</v>
      </c>
      <c r="K976" t="s">
        <v>260</v>
      </c>
      <c r="L976">
        <v>2.9087000000000001</v>
      </c>
      <c r="M976" t="s">
        <v>260</v>
      </c>
      <c r="N976" t="s">
        <v>260</v>
      </c>
      <c r="O976" t="s">
        <v>260</v>
      </c>
      <c r="P976">
        <v>0.56159999999999999</v>
      </c>
      <c r="Q976">
        <v>2.4878999999999998</v>
      </c>
      <c r="R976">
        <v>4.5782999999999996</v>
      </c>
      <c r="S976">
        <v>12.259</v>
      </c>
      <c r="T976">
        <v>0.41839999999999999</v>
      </c>
      <c r="U976">
        <v>0.87960000000000005</v>
      </c>
    </row>
    <row r="977" spans="1:21" x14ac:dyDescent="0.45">
      <c r="A977" s="1">
        <v>45555</v>
      </c>
      <c r="B977" t="s">
        <v>260</v>
      </c>
      <c r="C977" t="s">
        <v>260</v>
      </c>
      <c r="D977" t="s">
        <v>260</v>
      </c>
      <c r="E977" t="s">
        <v>260</v>
      </c>
      <c r="F977" t="s">
        <v>260</v>
      </c>
      <c r="G977">
        <v>0.27950000000000003</v>
      </c>
      <c r="H977" t="s">
        <v>260</v>
      </c>
      <c r="I977" t="s">
        <v>260</v>
      </c>
      <c r="J977" t="s">
        <v>260</v>
      </c>
      <c r="K977" t="s">
        <v>260</v>
      </c>
      <c r="L977">
        <v>2.9317000000000002</v>
      </c>
      <c r="M977" t="s">
        <v>260</v>
      </c>
      <c r="N977" t="s">
        <v>260</v>
      </c>
      <c r="O977" t="s">
        <v>260</v>
      </c>
      <c r="P977">
        <v>0.56720000000000004</v>
      </c>
      <c r="Q977">
        <v>2.4792999999999998</v>
      </c>
      <c r="R977">
        <v>4.6269999999999998</v>
      </c>
      <c r="S977">
        <v>12.5063</v>
      </c>
      <c r="T977">
        <v>0.41839999999999999</v>
      </c>
      <c r="U977">
        <v>0.87960000000000005</v>
      </c>
    </row>
    <row r="978" spans="1:21" x14ac:dyDescent="0.45">
      <c r="A978" s="1">
        <v>45558</v>
      </c>
      <c r="B978" t="s">
        <v>260</v>
      </c>
      <c r="C978" t="s">
        <v>260</v>
      </c>
      <c r="D978" t="s">
        <v>260</v>
      </c>
      <c r="E978" t="s">
        <v>260</v>
      </c>
      <c r="F978" t="s">
        <v>260</v>
      </c>
      <c r="G978">
        <v>0.28649999999999998</v>
      </c>
      <c r="H978" t="s">
        <v>260</v>
      </c>
      <c r="I978" t="s">
        <v>260</v>
      </c>
      <c r="J978" t="s">
        <v>260</v>
      </c>
      <c r="K978" t="s">
        <v>260</v>
      </c>
      <c r="L978">
        <v>2.8969</v>
      </c>
      <c r="M978" t="s">
        <v>260</v>
      </c>
      <c r="N978" t="s">
        <v>260</v>
      </c>
      <c r="O978" t="s">
        <v>260</v>
      </c>
      <c r="P978">
        <v>0.56010000000000004</v>
      </c>
      <c r="Q978">
        <v>2.4300000000000002</v>
      </c>
      <c r="R978">
        <v>4.5898000000000003</v>
      </c>
      <c r="S978">
        <v>12.4373</v>
      </c>
      <c r="T978">
        <v>0.41839999999999999</v>
      </c>
      <c r="U978">
        <v>0.87960000000000005</v>
      </c>
    </row>
    <row r="979" spans="1:21" x14ac:dyDescent="0.45">
      <c r="A979" s="1">
        <v>45559</v>
      </c>
      <c r="B979" t="s">
        <v>260</v>
      </c>
      <c r="C979" t="s">
        <v>260</v>
      </c>
      <c r="D979" t="s">
        <v>260</v>
      </c>
      <c r="E979" t="s">
        <v>260</v>
      </c>
      <c r="F979" t="s">
        <v>260</v>
      </c>
      <c r="G979">
        <v>0.28649999999999998</v>
      </c>
      <c r="H979" t="s">
        <v>260</v>
      </c>
      <c r="I979" t="s">
        <v>260</v>
      </c>
      <c r="J979" t="s">
        <v>260</v>
      </c>
      <c r="K979" t="s">
        <v>260</v>
      </c>
      <c r="L979">
        <v>2.8050000000000002</v>
      </c>
      <c r="M979" t="s">
        <v>260</v>
      </c>
      <c r="N979" t="s">
        <v>260</v>
      </c>
      <c r="O979" t="s">
        <v>260</v>
      </c>
      <c r="P979">
        <v>0.54410000000000003</v>
      </c>
      <c r="Q979">
        <v>2.4201999999999999</v>
      </c>
      <c r="R979">
        <v>4.5454999999999997</v>
      </c>
      <c r="S979">
        <v>12.393800000000001</v>
      </c>
      <c r="T979">
        <v>0.41839999999999999</v>
      </c>
      <c r="U979">
        <v>0.87960000000000005</v>
      </c>
    </row>
    <row r="980" spans="1:21" x14ac:dyDescent="0.45">
      <c r="A980" s="1">
        <v>45560</v>
      </c>
      <c r="B980" t="s">
        <v>260</v>
      </c>
      <c r="C980" t="s">
        <v>260</v>
      </c>
      <c r="D980" t="s">
        <v>260</v>
      </c>
      <c r="E980" t="s">
        <v>260</v>
      </c>
      <c r="F980" t="s">
        <v>260</v>
      </c>
      <c r="G980">
        <v>0.29649999999999999</v>
      </c>
      <c r="H980" t="s">
        <v>260</v>
      </c>
      <c r="I980" t="s">
        <v>260</v>
      </c>
      <c r="J980" t="s">
        <v>260</v>
      </c>
      <c r="K980" t="s">
        <v>260</v>
      </c>
      <c r="L980">
        <v>2.8662000000000001</v>
      </c>
      <c r="M980" t="s">
        <v>260</v>
      </c>
      <c r="N980" t="s">
        <v>260</v>
      </c>
      <c r="O980" t="s">
        <v>260</v>
      </c>
      <c r="P980">
        <v>0.55049999999999999</v>
      </c>
      <c r="Q980">
        <v>2.5360999999999998</v>
      </c>
      <c r="R980">
        <v>4.6837</v>
      </c>
      <c r="S980">
        <v>12.678900000000001</v>
      </c>
      <c r="T980">
        <v>0.41839999999999999</v>
      </c>
      <c r="U980">
        <v>0.87960000000000005</v>
      </c>
    </row>
    <row r="981" spans="1:21" x14ac:dyDescent="0.45">
      <c r="A981" s="1">
        <v>45561</v>
      </c>
      <c r="B981" t="s">
        <v>260</v>
      </c>
      <c r="C981" t="s">
        <v>260</v>
      </c>
      <c r="D981" t="s">
        <v>260</v>
      </c>
      <c r="E981" t="s">
        <v>260</v>
      </c>
      <c r="F981" t="s">
        <v>260</v>
      </c>
      <c r="G981">
        <v>0.29499999999999998</v>
      </c>
      <c r="H981" t="s">
        <v>260</v>
      </c>
      <c r="I981" t="s">
        <v>260</v>
      </c>
      <c r="J981" t="s">
        <v>260</v>
      </c>
      <c r="K981" t="s">
        <v>260</v>
      </c>
      <c r="L981">
        <v>2.8098000000000001</v>
      </c>
      <c r="M981" t="s">
        <v>260</v>
      </c>
      <c r="N981" t="s">
        <v>260</v>
      </c>
      <c r="O981" t="s">
        <v>260</v>
      </c>
      <c r="P981">
        <v>0.53129999999999999</v>
      </c>
      <c r="Q981">
        <v>2.4056000000000002</v>
      </c>
      <c r="R981">
        <v>4.5544000000000002</v>
      </c>
      <c r="S981">
        <v>12.608000000000001</v>
      </c>
      <c r="T981">
        <v>0.41839999999999999</v>
      </c>
      <c r="U981">
        <v>0.87960000000000005</v>
      </c>
    </row>
    <row r="982" spans="1:21" x14ac:dyDescent="0.45">
      <c r="A982" s="1">
        <v>45562</v>
      </c>
      <c r="B982" t="s">
        <v>260</v>
      </c>
      <c r="C982" t="s">
        <v>260</v>
      </c>
      <c r="D982" t="s">
        <v>260</v>
      </c>
      <c r="E982" t="s">
        <v>260</v>
      </c>
      <c r="F982" t="s">
        <v>260</v>
      </c>
      <c r="G982">
        <v>0.29520000000000002</v>
      </c>
      <c r="H982" t="s">
        <v>260</v>
      </c>
      <c r="I982" t="s">
        <v>260</v>
      </c>
      <c r="J982" t="s">
        <v>260</v>
      </c>
      <c r="K982" t="s">
        <v>260</v>
      </c>
      <c r="L982">
        <v>2.6667000000000001</v>
      </c>
      <c r="M982" t="s">
        <v>260</v>
      </c>
      <c r="N982" t="s">
        <v>260</v>
      </c>
      <c r="O982" t="s">
        <v>260</v>
      </c>
      <c r="P982">
        <v>0.53049999999999997</v>
      </c>
      <c r="Q982">
        <v>2.4382000000000001</v>
      </c>
      <c r="R982">
        <v>4.7394999999999996</v>
      </c>
      <c r="S982">
        <v>12.6919</v>
      </c>
      <c r="T982">
        <v>0.41839999999999999</v>
      </c>
      <c r="U982">
        <v>0.87960000000000005</v>
      </c>
    </row>
    <row r="983" spans="1:21" x14ac:dyDescent="0.45">
      <c r="A983" s="1">
        <v>45565</v>
      </c>
      <c r="B983" t="s">
        <v>260</v>
      </c>
      <c r="C983" t="s">
        <v>260</v>
      </c>
      <c r="D983" t="s">
        <v>260</v>
      </c>
      <c r="E983" t="s">
        <v>260</v>
      </c>
      <c r="F983" t="s">
        <v>260</v>
      </c>
      <c r="G983">
        <v>0.30230000000000001</v>
      </c>
      <c r="H983" t="s">
        <v>260</v>
      </c>
      <c r="I983" t="s">
        <v>260</v>
      </c>
      <c r="J983" t="s">
        <v>260</v>
      </c>
      <c r="K983" t="s">
        <v>260</v>
      </c>
      <c r="L983">
        <v>2.7202999999999999</v>
      </c>
      <c r="M983" t="s">
        <v>260</v>
      </c>
      <c r="N983" t="s">
        <v>260</v>
      </c>
      <c r="O983" t="s">
        <v>260</v>
      </c>
      <c r="P983">
        <v>0.55189999999999995</v>
      </c>
      <c r="Q983">
        <v>2.4300000000000002</v>
      </c>
      <c r="R983">
        <v>4.9114000000000004</v>
      </c>
      <c r="S983">
        <v>12.2567</v>
      </c>
      <c r="T983">
        <v>0.41839999999999999</v>
      </c>
      <c r="U983">
        <v>0.87960000000000005</v>
      </c>
    </row>
    <row r="984" spans="1:21" x14ac:dyDescent="0.45">
      <c r="A984" s="1">
        <v>45566</v>
      </c>
      <c r="B984" t="s">
        <v>260</v>
      </c>
      <c r="C984" t="s">
        <v>260</v>
      </c>
      <c r="D984" t="s">
        <v>260</v>
      </c>
      <c r="E984" t="s">
        <v>260</v>
      </c>
      <c r="F984" t="s">
        <v>260</v>
      </c>
      <c r="G984">
        <v>0.30669999999999997</v>
      </c>
      <c r="H984" t="s">
        <v>260</v>
      </c>
      <c r="I984" t="s">
        <v>260</v>
      </c>
      <c r="J984" t="s">
        <v>260</v>
      </c>
      <c r="K984" t="s">
        <v>260</v>
      </c>
      <c r="L984">
        <v>2.6137000000000001</v>
      </c>
      <c r="M984" t="s">
        <v>260</v>
      </c>
      <c r="N984" t="s">
        <v>260</v>
      </c>
      <c r="O984" t="s">
        <v>260</v>
      </c>
      <c r="P984">
        <v>0.54669999999999996</v>
      </c>
      <c r="Q984">
        <v>2.4096000000000002</v>
      </c>
      <c r="R984">
        <v>4.9459999999999997</v>
      </c>
      <c r="S984">
        <v>12.663</v>
      </c>
      <c r="T984">
        <v>0.41839999999999999</v>
      </c>
      <c r="U984">
        <v>0.87960000000000005</v>
      </c>
    </row>
    <row r="985" spans="1:21" x14ac:dyDescent="0.45">
      <c r="A985" s="1">
        <v>45567</v>
      </c>
      <c r="B985" t="s">
        <v>260</v>
      </c>
      <c r="C985" t="s">
        <v>260</v>
      </c>
      <c r="D985" t="s">
        <v>260</v>
      </c>
      <c r="E985" t="s">
        <v>260</v>
      </c>
      <c r="F985" t="s">
        <v>260</v>
      </c>
      <c r="G985">
        <v>0.30420000000000003</v>
      </c>
      <c r="H985" t="s">
        <v>260</v>
      </c>
      <c r="I985" t="s">
        <v>260</v>
      </c>
      <c r="J985" t="s">
        <v>260</v>
      </c>
      <c r="K985" t="s">
        <v>260</v>
      </c>
      <c r="L985">
        <v>2.5739999999999998</v>
      </c>
      <c r="M985" t="s">
        <v>260</v>
      </c>
      <c r="N985" t="s">
        <v>260</v>
      </c>
      <c r="O985" t="s">
        <v>260</v>
      </c>
      <c r="P985">
        <v>0.55020000000000002</v>
      </c>
      <c r="Q985">
        <v>2.4348999999999998</v>
      </c>
      <c r="R985">
        <v>4.8663999999999996</v>
      </c>
      <c r="S985">
        <v>12.7531</v>
      </c>
      <c r="T985">
        <v>0.41839999999999999</v>
      </c>
      <c r="U985">
        <v>0.87960000000000005</v>
      </c>
    </row>
    <row r="986" spans="1:21" x14ac:dyDescent="0.45">
      <c r="A986" s="1">
        <v>45568</v>
      </c>
      <c r="B986" t="s">
        <v>260</v>
      </c>
      <c r="C986" t="s">
        <v>260</v>
      </c>
      <c r="D986" t="s">
        <v>260</v>
      </c>
      <c r="E986" t="s">
        <v>260</v>
      </c>
      <c r="F986" t="s">
        <v>260</v>
      </c>
      <c r="G986">
        <v>0.30859999999999999</v>
      </c>
      <c r="H986" t="s">
        <v>260</v>
      </c>
      <c r="I986" t="s">
        <v>260</v>
      </c>
      <c r="J986" t="s">
        <v>260</v>
      </c>
      <c r="K986" t="s">
        <v>260</v>
      </c>
      <c r="L986">
        <v>2.5747</v>
      </c>
      <c r="M986" t="s">
        <v>260</v>
      </c>
      <c r="N986" t="s">
        <v>260</v>
      </c>
      <c r="O986" t="s">
        <v>260</v>
      </c>
      <c r="P986">
        <v>0.57210000000000005</v>
      </c>
      <c r="Q986">
        <v>2.3599000000000001</v>
      </c>
      <c r="R986">
        <v>4.9177999999999997</v>
      </c>
      <c r="S986">
        <v>12.774100000000001</v>
      </c>
      <c r="T986">
        <v>0.41839999999999999</v>
      </c>
      <c r="U986">
        <v>0.87960000000000005</v>
      </c>
    </row>
    <row r="987" spans="1:21" x14ac:dyDescent="0.45">
      <c r="A987" s="1">
        <v>45569</v>
      </c>
      <c r="B987" t="s">
        <v>260</v>
      </c>
      <c r="C987" t="s">
        <v>260</v>
      </c>
      <c r="D987" t="s">
        <v>260</v>
      </c>
      <c r="E987" t="s">
        <v>260</v>
      </c>
      <c r="F987" t="s">
        <v>260</v>
      </c>
      <c r="G987">
        <v>0.30099999999999999</v>
      </c>
      <c r="H987" t="s">
        <v>260</v>
      </c>
      <c r="I987" t="s">
        <v>260</v>
      </c>
      <c r="J987" t="s">
        <v>260</v>
      </c>
      <c r="K987" t="s">
        <v>260</v>
      </c>
      <c r="L987">
        <v>2.58</v>
      </c>
      <c r="M987" t="s">
        <v>260</v>
      </c>
      <c r="N987" t="s">
        <v>260</v>
      </c>
      <c r="O987" t="s">
        <v>260</v>
      </c>
      <c r="P987">
        <v>0.55130000000000001</v>
      </c>
      <c r="Q987">
        <v>2.3039999999999998</v>
      </c>
      <c r="R987">
        <v>4.9417</v>
      </c>
      <c r="S987">
        <v>12.8658</v>
      </c>
      <c r="T987">
        <v>0.41839999999999999</v>
      </c>
      <c r="U987">
        <v>0.87960000000000005</v>
      </c>
    </row>
    <row r="988" spans="1:21" x14ac:dyDescent="0.45">
      <c r="A988" s="1">
        <v>45572</v>
      </c>
      <c r="B988" t="s">
        <v>260</v>
      </c>
      <c r="C988" t="s">
        <v>260</v>
      </c>
      <c r="D988" t="s">
        <v>260</v>
      </c>
      <c r="E988" t="s">
        <v>260</v>
      </c>
      <c r="F988" t="s">
        <v>260</v>
      </c>
      <c r="G988">
        <v>0.3145</v>
      </c>
      <c r="H988" t="s">
        <v>260</v>
      </c>
      <c r="I988" t="s">
        <v>260</v>
      </c>
      <c r="J988" t="s">
        <v>260</v>
      </c>
      <c r="K988" t="s">
        <v>260</v>
      </c>
      <c r="L988">
        <v>2.5727000000000002</v>
      </c>
      <c r="M988" t="s">
        <v>260</v>
      </c>
      <c r="N988" t="s">
        <v>260</v>
      </c>
      <c r="O988" t="s">
        <v>260</v>
      </c>
      <c r="P988">
        <v>0.55930000000000002</v>
      </c>
      <c r="Q988">
        <v>2.3195999999999999</v>
      </c>
      <c r="R988">
        <v>4.9329000000000001</v>
      </c>
      <c r="S988">
        <v>13.038600000000001</v>
      </c>
      <c r="T988">
        <v>0.41839999999999999</v>
      </c>
      <c r="U988">
        <v>0.87960000000000005</v>
      </c>
    </row>
    <row r="989" spans="1:21" x14ac:dyDescent="0.45">
      <c r="A989" s="1">
        <v>45573</v>
      </c>
      <c r="B989" t="s">
        <v>260</v>
      </c>
      <c r="C989" t="s">
        <v>260</v>
      </c>
      <c r="D989" t="s">
        <v>260</v>
      </c>
      <c r="E989" t="s">
        <v>260</v>
      </c>
      <c r="F989" t="s">
        <v>260</v>
      </c>
      <c r="G989">
        <v>0.313</v>
      </c>
      <c r="H989" t="s">
        <v>260</v>
      </c>
      <c r="I989" t="s">
        <v>260</v>
      </c>
      <c r="J989" t="s">
        <v>260</v>
      </c>
      <c r="K989" t="s">
        <v>260</v>
      </c>
      <c r="L989">
        <v>2.5933999999999999</v>
      </c>
      <c r="M989" t="s">
        <v>260</v>
      </c>
      <c r="N989" t="s">
        <v>260</v>
      </c>
      <c r="O989" t="s">
        <v>260</v>
      </c>
      <c r="P989">
        <v>0.57130000000000003</v>
      </c>
      <c r="Q989">
        <v>2.3475999999999999</v>
      </c>
      <c r="R989">
        <v>5.1185999999999998</v>
      </c>
      <c r="S989">
        <v>13.0459</v>
      </c>
      <c r="T989">
        <v>0.41839999999999999</v>
      </c>
      <c r="U989">
        <v>0.87960000000000005</v>
      </c>
    </row>
    <row r="990" spans="1:21" x14ac:dyDescent="0.45">
      <c r="A990" s="1">
        <v>45574</v>
      </c>
      <c r="B990" t="s">
        <v>260</v>
      </c>
      <c r="C990" t="s">
        <v>260</v>
      </c>
      <c r="D990" t="s">
        <v>260</v>
      </c>
      <c r="E990" t="s">
        <v>260</v>
      </c>
      <c r="F990" t="s">
        <v>260</v>
      </c>
      <c r="G990">
        <v>0.31569999999999998</v>
      </c>
      <c r="H990" t="s">
        <v>260</v>
      </c>
      <c r="I990" t="s">
        <v>260</v>
      </c>
      <c r="J990" t="s">
        <v>260</v>
      </c>
      <c r="K990" t="s">
        <v>260</v>
      </c>
      <c r="L990">
        <v>2.6177999999999999</v>
      </c>
      <c r="M990" t="s">
        <v>260</v>
      </c>
      <c r="N990" t="s">
        <v>260</v>
      </c>
      <c r="O990" t="s">
        <v>260</v>
      </c>
      <c r="P990">
        <v>0.57899999999999996</v>
      </c>
      <c r="Q990">
        <v>2.3498999999999999</v>
      </c>
      <c r="R990">
        <v>5.1173999999999999</v>
      </c>
      <c r="S990">
        <v>13.148999999999999</v>
      </c>
      <c r="T990">
        <v>0.41839999999999999</v>
      </c>
      <c r="U990">
        <v>0.87960000000000005</v>
      </c>
    </row>
    <row r="991" spans="1:21" x14ac:dyDescent="0.45">
      <c r="A991" s="1">
        <v>45575</v>
      </c>
      <c r="B991" t="s">
        <v>260</v>
      </c>
      <c r="C991" t="s">
        <v>260</v>
      </c>
      <c r="D991" t="s">
        <v>260</v>
      </c>
      <c r="E991" t="s">
        <v>260</v>
      </c>
      <c r="F991" t="s">
        <v>260</v>
      </c>
      <c r="G991">
        <v>0.3115</v>
      </c>
      <c r="H991" t="s">
        <v>260</v>
      </c>
      <c r="I991" t="s">
        <v>260</v>
      </c>
      <c r="J991" t="s">
        <v>260</v>
      </c>
      <c r="K991" t="s">
        <v>260</v>
      </c>
      <c r="L991">
        <v>2.6254</v>
      </c>
      <c r="M991" t="s">
        <v>260</v>
      </c>
      <c r="N991" t="s">
        <v>260</v>
      </c>
      <c r="O991" t="s">
        <v>260</v>
      </c>
      <c r="P991">
        <v>0.57140000000000002</v>
      </c>
      <c r="Q991">
        <v>2.3715000000000002</v>
      </c>
      <c r="R991">
        <v>5.1266999999999996</v>
      </c>
      <c r="S991">
        <v>13.178699999999999</v>
      </c>
      <c r="T991">
        <v>0.41839999999999999</v>
      </c>
      <c r="U991">
        <v>0.87960000000000005</v>
      </c>
    </row>
    <row r="992" spans="1:21" x14ac:dyDescent="0.45">
      <c r="A992" s="1">
        <v>45576</v>
      </c>
      <c r="B992" t="s">
        <v>260</v>
      </c>
      <c r="C992" t="s">
        <v>260</v>
      </c>
      <c r="D992" t="s">
        <v>260</v>
      </c>
      <c r="E992" t="s">
        <v>260</v>
      </c>
      <c r="F992" t="s">
        <v>260</v>
      </c>
      <c r="G992">
        <v>0.3155</v>
      </c>
      <c r="H992" t="s">
        <v>260</v>
      </c>
      <c r="I992" t="s">
        <v>260</v>
      </c>
      <c r="J992" t="s">
        <v>260</v>
      </c>
      <c r="K992" t="s">
        <v>260</v>
      </c>
      <c r="L992">
        <v>2.5667</v>
      </c>
      <c r="M992" t="s">
        <v>260</v>
      </c>
      <c r="N992" t="s">
        <v>260</v>
      </c>
      <c r="O992" t="s">
        <v>260</v>
      </c>
      <c r="P992">
        <v>0.54749999999999999</v>
      </c>
      <c r="Q992">
        <v>2.3513999999999999</v>
      </c>
      <c r="R992">
        <v>5.0462999999999996</v>
      </c>
      <c r="S992">
        <v>13.1564</v>
      </c>
      <c r="T992">
        <v>0.41839999999999999</v>
      </c>
      <c r="U992">
        <v>0.87960000000000005</v>
      </c>
    </row>
    <row r="993" spans="1:21" x14ac:dyDescent="0.45">
      <c r="A993" s="1">
        <v>45579</v>
      </c>
      <c r="B993" t="s">
        <v>260</v>
      </c>
      <c r="C993" t="s">
        <v>260</v>
      </c>
      <c r="D993" t="s">
        <v>260</v>
      </c>
      <c r="E993" t="s">
        <v>260</v>
      </c>
      <c r="F993" t="s">
        <v>260</v>
      </c>
      <c r="G993">
        <v>0.31669999999999998</v>
      </c>
      <c r="H993" t="s">
        <v>260</v>
      </c>
      <c r="I993" t="s">
        <v>260</v>
      </c>
      <c r="J993" t="s">
        <v>260</v>
      </c>
      <c r="K993" t="s">
        <v>260</v>
      </c>
      <c r="L993">
        <v>2.5497000000000001</v>
      </c>
      <c r="M993" t="s">
        <v>260</v>
      </c>
      <c r="N993" t="s">
        <v>260</v>
      </c>
      <c r="O993" t="s">
        <v>260</v>
      </c>
      <c r="P993">
        <v>0.56179999999999997</v>
      </c>
      <c r="Q993">
        <v>2.3708</v>
      </c>
      <c r="R993">
        <v>5.0308999999999999</v>
      </c>
      <c r="S993">
        <v>12.915699999999999</v>
      </c>
      <c r="T993">
        <v>0.41839999999999999</v>
      </c>
      <c r="U993">
        <v>0.87960000000000005</v>
      </c>
    </row>
    <row r="994" spans="1:21" x14ac:dyDescent="0.45">
      <c r="A994" s="1">
        <v>45580</v>
      </c>
      <c r="B994" t="s">
        <v>260</v>
      </c>
      <c r="C994" t="s">
        <v>260</v>
      </c>
      <c r="D994" t="s">
        <v>260</v>
      </c>
      <c r="E994" t="s">
        <v>260</v>
      </c>
      <c r="F994" t="s">
        <v>260</v>
      </c>
      <c r="G994">
        <v>0.3145</v>
      </c>
      <c r="H994" t="s">
        <v>260</v>
      </c>
      <c r="I994" t="s">
        <v>260</v>
      </c>
      <c r="J994" t="s">
        <v>260</v>
      </c>
      <c r="K994" t="s">
        <v>260</v>
      </c>
      <c r="L994">
        <v>2.6254</v>
      </c>
      <c r="M994" t="s">
        <v>260</v>
      </c>
      <c r="N994" t="s">
        <v>260</v>
      </c>
      <c r="O994" t="s">
        <v>260</v>
      </c>
      <c r="P994">
        <v>0.58789999999999998</v>
      </c>
      <c r="Q994">
        <v>2.3614000000000002</v>
      </c>
      <c r="R994">
        <v>5.0991</v>
      </c>
      <c r="S994">
        <v>12.704499999999999</v>
      </c>
      <c r="T994">
        <v>0.41839999999999999</v>
      </c>
      <c r="U994">
        <v>0.87960000000000005</v>
      </c>
    </row>
    <row r="995" spans="1:21" x14ac:dyDescent="0.45">
      <c r="A995" s="1">
        <v>45581</v>
      </c>
      <c r="B995" t="s">
        <v>260</v>
      </c>
      <c r="C995" t="s">
        <v>260</v>
      </c>
      <c r="D995" t="s">
        <v>260</v>
      </c>
      <c r="E995" t="s">
        <v>260</v>
      </c>
      <c r="F995" t="s">
        <v>260</v>
      </c>
      <c r="G995">
        <v>0.31030000000000002</v>
      </c>
      <c r="H995" t="s">
        <v>260</v>
      </c>
      <c r="I995" t="s">
        <v>260</v>
      </c>
      <c r="J995" t="s">
        <v>260</v>
      </c>
      <c r="K995" t="s">
        <v>260</v>
      </c>
      <c r="L995">
        <v>2.6021000000000001</v>
      </c>
      <c r="M995" t="s">
        <v>260</v>
      </c>
      <c r="N995" t="s">
        <v>260</v>
      </c>
      <c r="O995" t="s">
        <v>260</v>
      </c>
      <c r="P995">
        <v>0.59509999999999996</v>
      </c>
      <c r="Q995">
        <v>2.3292999999999999</v>
      </c>
      <c r="R995">
        <v>5.0739000000000001</v>
      </c>
      <c r="S995">
        <v>12.433299999999999</v>
      </c>
      <c r="T995">
        <v>0.41839999999999999</v>
      </c>
      <c r="U995">
        <v>0.87960000000000005</v>
      </c>
    </row>
    <row r="996" spans="1:21" x14ac:dyDescent="0.45">
      <c r="A996" s="1">
        <v>45582</v>
      </c>
      <c r="B996" t="s">
        <v>260</v>
      </c>
      <c r="C996" t="s">
        <v>260</v>
      </c>
      <c r="D996" t="s">
        <v>260</v>
      </c>
      <c r="E996" t="s">
        <v>260</v>
      </c>
      <c r="F996" t="s">
        <v>260</v>
      </c>
      <c r="G996">
        <v>0.31519999999999998</v>
      </c>
      <c r="H996" t="s">
        <v>260</v>
      </c>
      <c r="I996" t="s">
        <v>260</v>
      </c>
      <c r="J996" t="s">
        <v>260</v>
      </c>
      <c r="K996" t="s">
        <v>260</v>
      </c>
      <c r="L996">
        <v>2.6116000000000001</v>
      </c>
      <c r="M996" t="s">
        <v>260</v>
      </c>
      <c r="N996" t="s">
        <v>260</v>
      </c>
      <c r="O996" t="s">
        <v>260</v>
      </c>
      <c r="P996">
        <v>0.6048</v>
      </c>
      <c r="Q996">
        <v>2.3927999999999998</v>
      </c>
      <c r="R996">
        <v>5.0922999999999998</v>
      </c>
      <c r="S996">
        <v>12.4399</v>
      </c>
      <c r="T996">
        <v>0.41839999999999999</v>
      </c>
      <c r="U996">
        <v>0.87960000000000005</v>
      </c>
    </row>
    <row r="997" spans="1:21" x14ac:dyDescent="0.45">
      <c r="A997" s="1">
        <v>45583</v>
      </c>
      <c r="B997" t="s">
        <v>260</v>
      </c>
      <c r="C997" t="s">
        <v>260</v>
      </c>
      <c r="D997" t="s">
        <v>260</v>
      </c>
      <c r="E997" t="s">
        <v>260</v>
      </c>
      <c r="F997" t="s">
        <v>260</v>
      </c>
      <c r="G997">
        <v>0.31619999999999998</v>
      </c>
      <c r="H997" t="s">
        <v>260</v>
      </c>
      <c r="I997" t="s">
        <v>260</v>
      </c>
      <c r="J997" t="s">
        <v>260</v>
      </c>
      <c r="K997" t="s">
        <v>260</v>
      </c>
      <c r="L997">
        <v>2.6476000000000002</v>
      </c>
      <c r="M997" t="s">
        <v>260</v>
      </c>
      <c r="N997" t="s">
        <v>260</v>
      </c>
      <c r="O997" t="s">
        <v>260</v>
      </c>
      <c r="P997">
        <v>0.59650000000000003</v>
      </c>
      <c r="Q997">
        <v>2.3241000000000001</v>
      </c>
      <c r="R997">
        <v>5.0477999999999996</v>
      </c>
      <c r="S997">
        <v>12.250299999999999</v>
      </c>
      <c r="T997">
        <v>0.41839999999999999</v>
      </c>
      <c r="U997">
        <v>0.87960000000000005</v>
      </c>
    </row>
    <row r="998" spans="1:21" x14ac:dyDescent="0.45">
      <c r="A998" s="1">
        <v>45586</v>
      </c>
      <c r="B998" t="s">
        <v>260</v>
      </c>
      <c r="C998" t="s">
        <v>260</v>
      </c>
      <c r="D998" t="s">
        <v>260</v>
      </c>
      <c r="E998" t="s">
        <v>260</v>
      </c>
      <c r="F998" t="s">
        <v>260</v>
      </c>
      <c r="G998">
        <v>0.32029999999999997</v>
      </c>
      <c r="H998" t="s">
        <v>260</v>
      </c>
      <c r="I998" t="s">
        <v>260</v>
      </c>
      <c r="J998" t="s">
        <v>260</v>
      </c>
      <c r="K998" t="s">
        <v>260</v>
      </c>
      <c r="L998">
        <v>2.6701999999999999</v>
      </c>
      <c r="M998" t="s">
        <v>260</v>
      </c>
      <c r="N998" t="s">
        <v>260</v>
      </c>
      <c r="O998" t="s">
        <v>260</v>
      </c>
      <c r="P998">
        <v>0.59970000000000001</v>
      </c>
      <c r="Q998">
        <v>2.3653</v>
      </c>
      <c r="R998">
        <v>5.21</v>
      </c>
      <c r="S998">
        <v>12.486599999999999</v>
      </c>
      <c r="T998">
        <v>0.41839999999999999</v>
      </c>
      <c r="U998">
        <v>0.87960000000000005</v>
      </c>
    </row>
    <row r="999" spans="1:21" x14ac:dyDescent="0.45">
      <c r="A999" s="1">
        <v>45587</v>
      </c>
      <c r="B999" t="s">
        <v>260</v>
      </c>
      <c r="C999" t="s">
        <v>260</v>
      </c>
      <c r="D999" t="s">
        <v>260</v>
      </c>
      <c r="E999" t="s">
        <v>260</v>
      </c>
      <c r="F999" t="s">
        <v>260</v>
      </c>
      <c r="G999">
        <v>0.32129999999999997</v>
      </c>
      <c r="H999" t="s">
        <v>260</v>
      </c>
      <c r="I999" t="s">
        <v>260</v>
      </c>
      <c r="J999" t="s">
        <v>260</v>
      </c>
      <c r="K999" t="s">
        <v>260</v>
      </c>
      <c r="L999">
        <v>2.7004999999999999</v>
      </c>
      <c r="M999" t="s">
        <v>260</v>
      </c>
      <c r="N999" t="s">
        <v>260</v>
      </c>
      <c r="O999" t="s">
        <v>260</v>
      </c>
      <c r="P999">
        <v>0.58209999999999995</v>
      </c>
      <c r="Q999">
        <v>2.3614000000000002</v>
      </c>
      <c r="R999">
        <v>5.1123000000000003</v>
      </c>
      <c r="S999">
        <v>12.520200000000001</v>
      </c>
      <c r="T999">
        <v>0.41839999999999999</v>
      </c>
      <c r="U999">
        <v>0.87960000000000005</v>
      </c>
    </row>
    <row r="1000" spans="1:21" x14ac:dyDescent="0.45">
      <c r="A1000" s="1">
        <v>45588</v>
      </c>
      <c r="B1000" t="s">
        <v>260</v>
      </c>
      <c r="C1000" t="s">
        <v>260</v>
      </c>
      <c r="D1000" t="s">
        <v>260</v>
      </c>
      <c r="E1000" t="s">
        <v>260</v>
      </c>
      <c r="F1000" t="s">
        <v>260</v>
      </c>
      <c r="G1000">
        <v>0.3322</v>
      </c>
      <c r="H1000" t="s">
        <v>260</v>
      </c>
      <c r="I1000" t="s">
        <v>260</v>
      </c>
      <c r="J1000" t="s">
        <v>260</v>
      </c>
      <c r="K1000" t="s">
        <v>260</v>
      </c>
      <c r="L1000">
        <v>2.7092999999999998</v>
      </c>
      <c r="M1000" t="s">
        <v>260</v>
      </c>
      <c r="N1000" t="s">
        <v>260</v>
      </c>
      <c r="O1000" t="s">
        <v>260</v>
      </c>
      <c r="P1000">
        <v>0.59440000000000004</v>
      </c>
      <c r="Q1000">
        <v>2.343</v>
      </c>
      <c r="R1000">
        <v>5.1750999999999996</v>
      </c>
      <c r="S1000">
        <v>12.199</v>
      </c>
      <c r="T1000">
        <v>0.41839999999999999</v>
      </c>
      <c r="U1000">
        <v>0.87960000000000005</v>
      </c>
    </row>
    <row r="1001" spans="1:21" x14ac:dyDescent="0.45">
      <c r="A1001" s="1">
        <v>45589</v>
      </c>
      <c r="B1001" t="s">
        <v>260</v>
      </c>
      <c r="C1001" t="s">
        <v>260</v>
      </c>
      <c r="D1001" t="s">
        <v>260</v>
      </c>
      <c r="E1001" t="s">
        <v>260</v>
      </c>
      <c r="F1001" t="s">
        <v>260</v>
      </c>
      <c r="G1001">
        <v>0.3221</v>
      </c>
      <c r="H1001" t="s">
        <v>260</v>
      </c>
      <c r="I1001" t="s">
        <v>260</v>
      </c>
      <c r="J1001" t="s">
        <v>260</v>
      </c>
      <c r="K1001" t="s">
        <v>260</v>
      </c>
      <c r="L1001">
        <v>2.6659999999999999</v>
      </c>
      <c r="M1001" t="s">
        <v>260</v>
      </c>
      <c r="N1001" t="s">
        <v>260</v>
      </c>
      <c r="O1001" t="s">
        <v>260</v>
      </c>
      <c r="P1001">
        <v>0.59189999999999998</v>
      </c>
      <c r="Q1001">
        <v>2.4809999999999999</v>
      </c>
      <c r="R1001">
        <v>5.1925999999999997</v>
      </c>
      <c r="S1001">
        <v>12.3085</v>
      </c>
      <c r="T1001">
        <v>0.41839999999999999</v>
      </c>
      <c r="U1001">
        <v>0.87960000000000005</v>
      </c>
    </row>
    <row r="1002" spans="1:21" x14ac:dyDescent="0.45">
      <c r="A1002" s="1">
        <v>45590</v>
      </c>
      <c r="B1002" t="s">
        <v>260</v>
      </c>
      <c r="C1002" t="s">
        <v>260</v>
      </c>
      <c r="D1002" t="s">
        <v>260</v>
      </c>
      <c r="E1002" t="s">
        <v>260</v>
      </c>
      <c r="F1002" t="s">
        <v>260</v>
      </c>
      <c r="G1002">
        <v>0.32469999999999999</v>
      </c>
      <c r="H1002" t="s">
        <v>260</v>
      </c>
      <c r="I1002" t="s">
        <v>260</v>
      </c>
      <c r="J1002" t="s">
        <v>260</v>
      </c>
      <c r="K1002" t="s">
        <v>260</v>
      </c>
      <c r="L1002">
        <v>2.6631</v>
      </c>
      <c r="M1002" t="s">
        <v>260</v>
      </c>
      <c r="N1002" t="s">
        <v>260</v>
      </c>
      <c r="O1002" t="s">
        <v>260</v>
      </c>
      <c r="P1002">
        <v>0.58620000000000005</v>
      </c>
      <c r="Q1002">
        <v>2.4464999999999999</v>
      </c>
      <c r="R1002">
        <v>5.1837</v>
      </c>
      <c r="S1002">
        <v>12.560600000000001</v>
      </c>
      <c r="T1002">
        <v>0.41839999999999999</v>
      </c>
      <c r="U1002">
        <v>0.87960000000000005</v>
      </c>
    </row>
    <row r="1003" spans="1:21" x14ac:dyDescent="0.45">
      <c r="A1003" s="1">
        <v>45593</v>
      </c>
      <c r="B1003" t="s">
        <v>260</v>
      </c>
      <c r="C1003" t="s">
        <v>260</v>
      </c>
      <c r="D1003" t="s">
        <v>260</v>
      </c>
      <c r="E1003" t="s">
        <v>260</v>
      </c>
      <c r="F1003" t="s">
        <v>260</v>
      </c>
      <c r="G1003">
        <v>0.32</v>
      </c>
      <c r="H1003" t="s">
        <v>260</v>
      </c>
      <c r="I1003" t="s">
        <v>260</v>
      </c>
      <c r="J1003" t="s">
        <v>260</v>
      </c>
      <c r="K1003" t="s">
        <v>260</v>
      </c>
      <c r="L1003">
        <v>2.6947000000000001</v>
      </c>
      <c r="M1003" t="s">
        <v>260</v>
      </c>
      <c r="N1003" t="s">
        <v>260</v>
      </c>
      <c r="O1003" t="s">
        <v>260</v>
      </c>
      <c r="P1003">
        <v>0.58819999999999995</v>
      </c>
      <c r="Q1003">
        <v>2.3761999999999999</v>
      </c>
      <c r="R1003">
        <v>5.1108000000000002</v>
      </c>
      <c r="S1003">
        <v>12.553900000000001</v>
      </c>
      <c r="T1003">
        <v>0.41839999999999999</v>
      </c>
      <c r="U1003">
        <v>0.87960000000000005</v>
      </c>
    </row>
    <row r="1004" spans="1:21" x14ac:dyDescent="0.45">
      <c r="A1004" s="1">
        <v>45594</v>
      </c>
      <c r="B1004" t="s">
        <v>260</v>
      </c>
      <c r="C1004" t="s">
        <v>260</v>
      </c>
      <c r="D1004" t="s">
        <v>260</v>
      </c>
      <c r="E1004" t="s">
        <v>260</v>
      </c>
      <c r="F1004" t="s">
        <v>260</v>
      </c>
      <c r="G1004">
        <v>0.32079999999999997</v>
      </c>
      <c r="H1004" t="s">
        <v>260</v>
      </c>
      <c r="I1004" t="s">
        <v>260</v>
      </c>
      <c r="J1004" t="s">
        <v>260</v>
      </c>
      <c r="K1004" t="s">
        <v>260</v>
      </c>
      <c r="L1004">
        <v>2.7248000000000001</v>
      </c>
      <c r="M1004" t="s">
        <v>260</v>
      </c>
      <c r="N1004" t="s">
        <v>260</v>
      </c>
      <c r="O1004" t="s">
        <v>260</v>
      </c>
      <c r="P1004">
        <v>0.57840000000000003</v>
      </c>
      <c r="Q1004">
        <v>2.3203</v>
      </c>
      <c r="R1004">
        <v>5.1534000000000004</v>
      </c>
      <c r="S1004">
        <v>12.5878</v>
      </c>
      <c r="T1004">
        <v>0.41839999999999999</v>
      </c>
      <c r="U1004">
        <v>0.87960000000000005</v>
      </c>
    </row>
    <row r="1005" spans="1:21" x14ac:dyDescent="0.45">
      <c r="A1005" s="1">
        <v>45595</v>
      </c>
      <c r="B1005" t="s">
        <v>260</v>
      </c>
      <c r="C1005" t="s">
        <v>260</v>
      </c>
      <c r="D1005" t="s">
        <v>260</v>
      </c>
      <c r="E1005" t="s">
        <v>260</v>
      </c>
      <c r="F1005" t="s">
        <v>260</v>
      </c>
      <c r="G1005">
        <v>0.31619999999999998</v>
      </c>
      <c r="H1005" t="s">
        <v>260</v>
      </c>
      <c r="I1005" t="s">
        <v>260</v>
      </c>
      <c r="J1005" t="s">
        <v>260</v>
      </c>
      <c r="K1005" t="s">
        <v>260</v>
      </c>
      <c r="L1005">
        <v>2.7263000000000002</v>
      </c>
      <c r="M1005" t="s">
        <v>260</v>
      </c>
      <c r="N1005" t="s">
        <v>260</v>
      </c>
      <c r="O1005" t="s">
        <v>260</v>
      </c>
      <c r="P1005">
        <v>0.59140000000000004</v>
      </c>
      <c r="Q1005">
        <v>2.2879</v>
      </c>
      <c r="R1005">
        <v>5.1646999999999998</v>
      </c>
      <c r="S1005">
        <v>12.5</v>
      </c>
      <c r="T1005">
        <v>0.41839999999999999</v>
      </c>
      <c r="U1005">
        <v>0.87960000000000005</v>
      </c>
    </row>
    <row r="1006" spans="1:21" x14ac:dyDescent="0.45">
      <c r="A1006" s="1">
        <v>45596</v>
      </c>
      <c r="B1006" t="s">
        <v>260</v>
      </c>
      <c r="C1006" t="s">
        <v>260</v>
      </c>
      <c r="D1006" t="s">
        <v>260</v>
      </c>
      <c r="E1006" t="s">
        <v>260</v>
      </c>
      <c r="F1006" t="s">
        <v>260</v>
      </c>
      <c r="G1006">
        <v>0.33389999999999997</v>
      </c>
      <c r="H1006" t="s">
        <v>260</v>
      </c>
      <c r="I1006" t="s">
        <v>260</v>
      </c>
      <c r="J1006" t="s">
        <v>260</v>
      </c>
      <c r="K1006" t="s">
        <v>260</v>
      </c>
      <c r="L1006">
        <v>2.7578999999999998</v>
      </c>
      <c r="M1006" t="s">
        <v>260</v>
      </c>
      <c r="N1006" t="s">
        <v>260</v>
      </c>
      <c r="O1006" t="s">
        <v>260</v>
      </c>
      <c r="P1006">
        <v>0.58740000000000003</v>
      </c>
      <c r="Q1006">
        <v>2.3544999999999998</v>
      </c>
      <c r="R1006">
        <v>5.2628000000000004</v>
      </c>
      <c r="S1006">
        <v>12.795199999999999</v>
      </c>
      <c r="T1006">
        <v>0.41839999999999999</v>
      </c>
      <c r="U1006">
        <v>0.87960000000000005</v>
      </c>
    </row>
    <row r="1007" spans="1:21" x14ac:dyDescent="0.45">
      <c r="A1007" s="1">
        <v>45597</v>
      </c>
      <c r="B1007" t="s">
        <v>260</v>
      </c>
      <c r="C1007" t="s">
        <v>260</v>
      </c>
      <c r="D1007" t="s">
        <v>260</v>
      </c>
      <c r="E1007" t="s">
        <v>260</v>
      </c>
      <c r="F1007" t="s">
        <v>260</v>
      </c>
      <c r="G1007">
        <v>0.33760000000000001</v>
      </c>
      <c r="H1007" t="s">
        <v>260</v>
      </c>
      <c r="I1007" t="s">
        <v>260</v>
      </c>
      <c r="J1007" t="s">
        <v>260</v>
      </c>
      <c r="K1007" t="s">
        <v>260</v>
      </c>
      <c r="L1007">
        <v>2.7831999999999999</v>
      </c>
      <c r="M1007" t="s">
        <v>260</v>
      </c>
      <c r="N1007" t="s">
        <v>260</v>
      </c>
      <c r="O1007" t="s">
        <v>260</v>
      </c>
      <c r="P1007">
        <v>0.58740000000000003</v>
      </c>
      <c r="Q1007">
        <v>2.3521999999999998</v>
      </c>
      <c r="R1007">
        <v>5.2596999999999996</v>
      </c>
      <c r="S1007">
        <v>12.767099999999999</v>
      </c>
      <c r="T1007">
        <v>0.41839999999999999</v>
      </c>
      <c r="U1007">
        <v>0.87960000000000005</v>
      </c>
    </row>
    <row r="1008" spans="1:21" x14ac:dyDescent="0.45">
      <c r="A1008" s="1">
        <v>45600</v>
      </c>
      <c r="B1008" t="s">
        <v>260</v>
      </c>
      <c r="C1008" t="s">
        <v>260</v>
      </c>
      <c r="D1008" t="s">
        <v>260</v>
      </c>
      <c r="E1008" t="s">
        <v>260</v>
      </c>
      <c r="F1008" t="s">
        <v>260</v>
      </c>
      <c r="G1008">
        <v>0.3306</v>
      </c>
      <c r="H1008" t="s">
        <v>260</v>
      </c>
      <c r="I1008" t="s">
        <v>260</v>
      </c>
      <c r="J1008" t="s">
        <v>260</v>
      </c>
      <c r="K1008" t="s">
        <v>260</v>
      </c>
      <c r="L1008">
        <v>2.8121</v>
      </c>
      <c r="M1008" t="s">
        <v>260</v>
      </c>
      <c r="N1008" t="s">
        <v>260</v>
      </c>
      <c r="O1008" t="s">
        <v>260</v>
      </c>
      <c r="P1008">
        <v>0.58740000000000003</v>
      </c>
      <c r="Q1008">
        <v>2.4072</v>
      </c>
      <c r="R1008">
        <v>5.2335000000000003</v>
      </c>
      <c r="S1008">
        <v>12.6768</v>
      </c>
      <c r="T1008">
        <v>0.41839999999999999</v>
      </c>
      <c r="U1008">
        <v>0.87960000000000005</v>
      </c>
    </row>
    <row r="1009" spans="1:21" x14ac:dyDescent="0.45">
      <c r="A1009" s="1">
        <v>45601</v>
      </c>
      <c r="B1009" t="s">
        <v>260</v>
      </c>
      <c r="C1009" t="s">
        <v>260</v>
      </c>
      <c r="D1009" t="s">
        <v>260</v>
      </c>
      <c r="E1009" t="s">
        <v>260</v>
      </c>
      <c r="F1009" t="s">
        <v>260</v>
      </c>
      <c r="G1009">
        <v>0.32790000000000002</v>
      </c>
      <c r="H1009" t="s">
        <v>260</v>
      </c>
      <c r="I1009" t="s">
        <v>260</v>
      </c>
      <c r="J1009" t="s">
        <v>260</v>
      </c>
      <c r="K1009" t="s">
        <v>260</v>
      </c>
      <c r="L1009">
        <v>2.7427000000000001</v>
      </c>
      <c r="M1009" t="s">
        <v>260</v>
      </c>
      <c r="N1009" t="s">
        <v>260</v>
      </c>
      <c r="O1009" t="s">
        <v>260</v>
      </c>
      <c r="P1009">
        <v>0.58740000000000003</v>
      </c>
      <c r="Q1009">
        <v>2.3506</v>
      </c>
      <c r="R1009">
        <v>5.1913999999999998</v>
      </c>
      <c r="S1009">
        <v>12.6768</v>
      </c>
      <c r="T1009">
        <v>0.41839999999999999</v>
      </c>
      <c r="U1009">
        <v>0.87960000000000005</v>
      </c>
    </row>
    <row r="1010" spans="1:21" x14ac:dyDescent="0.45">
      <c r="A1010" s="1">
        <v>45602</v>
      </c>
      <c r="B1010" t="s">
        <v>260</v>
      </c>
      <c r="C1010" t="s">
        <v>260</v>
      </c>
      <c r="D1010" t="s">
        <v>260</v>
      </c>
      <c r="E1010" t="s">
        <v>260</v>
      </c>
      <c r="F1010" t="s">
        <v>260</v>
      </c>
      <c r="G1010">
        <v>0.3044</v>
      </c>
      <c r="H1010" t="s">
        <v>260</v>
      </c>
      <c r="I1010" t="s">
        <v>260</v>
      </c>
      <c r="J1010" t="s">
        <v>260</v>
      </c>
      <c r="K1010" t="s">
        <v>260</v>
      </c>
      <c r="L1010">
        <v>2.6198999999999999</v>
      </c>
      <c r="M1010" t="s">
        <v>260</v>
      </c>
      <c r="N1010" t="s">
        <v>260</v>
      </c>
      <c r="O1010" t="s">
        <v>260</v>
      </c>
      <c r="P1010">
        <v>0.58740000000000003</v>
      </c>
      <c r="Q1010">
        <v>2.2936999999999999</v>
      </c>
      <c r="R1010">
        <v>4.8449999999999998</v>
      </c>
      <c r="S1010">
        <v>12.5471</v>
      </c>
      <c r="T1010">
        <v>0.41839999999999999</v>
      </c>
      <c r="U1010">
        <v>0.87960000000000005</v>
      </c>
    </row>
    <row r="1011" spans="1:21" x14ac:dyDescent="0.45">
      <c r="A1011" s="1">
        <v>45603</v>
      </c>
      <c r="B1011" t="s">
        <v>260</v>
      </c>
      <c r="C1011" t="s">
        <v>260</v>
      </c>
      <c r="D1011" t="s">
        <v>260</v>
      </c>
      <c r="E1011" t="s">
        <v>260</v>
      </c>
      <c r="F1011" t="s">
        <v>260</v>
      </c>
      <c r="G1011">
        <v>0.30170000000000002</v>
      </c>
      <c r="H1011" t="s">
        <v>260</v>
      </c>
      <c r="I1011" t="s">
        <v>260</v>
      </c>
      <c r="J1011" t="s">
        <v>260</v>
      </c>
      <c r="K1011" t="s">
        <v>260</v>
      </c>
      <c r="L1011">
        <v>2.5752999999999999</v>
      </c>
      <c r="M1011" t="s">
        <v>260</v>
      </c>
      <c r="N1011" t="s">
        <v>260</v>
      </c>
      <c r="O1011" t="s">
        <v>260</v>
      </c>
      <c r="P1011">
        <v>0.58740000000000003</v>
      </c>
      <c r="Q1011">
        <v>2.3033000000000001</v>
      </c>
      <c r="R1011">
        <v>4.9965999999999999</v>
      </c>
      <c r="S1011">
        <v>12.295500000000001</v>
      </c>
      <c r="T1011">
        <v>0.41839999999999999</v>
      </c>
      <c r="U1011">
        <v>0.87960000000000005</v>
      </c>
    </row>
    <row r="1012" spans="1:21" x14ac:dyDescent="0.45">
      <c r="A1012" s="1">
        <v>45604</v>
      </c>
      <c r="B1012" t="s">
        <v>260</v>
      </c>
      <c r="C1012" t="s">
        <v>260</v>
      </c>
      <c r="D1012" t="s">
        <v>260</v>
      </c>
      <c r="E1012" t="s">
        <v>260</v>
      </c>
      <c r="F1012" t="s">
        <v>260</v>
      </c>
      <c r="G1012">
        <v>0.30890000000000001</v>
      </c>
      <c r="H1012" t="s">
        <v>260</v>
      </c>
      <c r="I1012" t="s">
        <v>260</v>
      </c>
      <c r="J1012" t="s">
        <v>260</v>
      </c>
      <c r="K1012" t="s">
        <v>260</v>
      </c>
      <c r="L1012">
        <v>2.6343999999999999</v>
      </c>
      <c r="M1012" t="s">
        <v>260</v>
      </c>
      <c r="N1012" t="s">
        <v>260</v>
      </c>
      <c r="O1012" t="s">
        <v>260</v>
      </c>
      <c r="P1012">
        <v>0.58740000000000003</v>
      </c>
      <c r="Q1012">
        <v>2.2656000000000001</v>
      </c>
      <c r="R1012">
        <v>4.9027000000000003</v>
      </c>
      <c r="S1012">
        <v>12.2761</v>
      </c>
      <c r="T1012">
        <v>0.41839999999999999</v>
      </c>
      <c r="U1012">
        <v>0.87960000000000005</v>
      </c>
    </row>
    <row r="1013" spans="1:21" x14ac:dyDescent="0.45">
      <c r="A1013" s="1">
        <v>45607</v>
      </c>
      <c r="B1013" t="s">
        <v>260</v>
      </c>
      <c r="C1013" t="s">
        <v>260</v>
      </c>
      <c r="D1013" t="s">
        <v>260</v>
      </c>
      <c r="E1013" t="s">
        <v>260</v>
      </c>
      <c r="F1013" t="s">
        <v>260</v>
      </c>
      <c r="G1013">
        <v>0.31130000000000002</v>
      </c>
      <c r="H1013" t="s">
        <v>260</v>
      </c>
      <c r="I1013" t="s">
        <v>260</v>
      </c>
      <c r="J1013" t="s">
        <v>260</v>
      </c>
      <c r="K1013" t="s">
        <v>260</v>
      </c>
      <c r="L1013">
        <v>2.6246999999999998</v>
      </c>
      <c r="M1013" t="s">
        <v>260</v>
      </c>
      <c r="N1013" t="s">
        <v>260</v>
      </c>
      <c r="O1013" t="s">
        <v>260</v>
      </c>
      <c r="P1013">
        <v>0.58740000000000003</v>
      </c>
      <c r="Q1013">
        <v>2.2052</v>
      </c>
      <c r="R1013">
        <v>4.7960000000000003</v>
      </c>
      <c r="S1013">
        <v>12.2761</v>
      </c>
      <c r="T1013">
        <v>0.41839999999999999</v>
      </c>
      <c r="U1013">
        <v>0.87960000000000005</v>
      </c>
    </row>
    <row r="1014" spans="1:21" x14ac:dyDescent="0.45">
      <c r="A1014" s="1">
        <v>45608</v>
      </c>
      <c r="B1014" t="s">
        <v>260</v>
      </c>
      <c r="C1014" t="s">
        <v>260</v>
      </c>
      <c r="D1014" t="s">
        <v>260</v>
      </c>
      <c r="E1014" t="s">
        <v>260</v>
      </c>
      <c r="F1014" t="s">
        <v>260</v>
      </c>
      <c r="G1014">
        <v>0.314</v>
      </c>
      <c r="H1014" t="s">
        <v>260</v>
      </c>
      <c r="I1014" t="s">
        <v>260</v>
      </c>
      <c r="J1014" t="s">
        <v>260</v>
      </c>
      <c r="K1014" t="s">
        <v>260</v>
      </c>
      <c r="L1014">
        <v>2.7435</v>
      </c>
      <c r="M1014" t="s">
        <v>260</v>
      </c>
      <c r="N1014" t="s">
        <v>260</v>
      </c>
      <c r="O1014" t="s">
        <v>260</v>
      </c>
      <c r="P1014">
        <v>0.58740000000000003</v>
      </c>
      <c r="Q1014">
        <v>2.2479</v>
      </c>
      <c r="R1014">
        <v>4.7809999999999997</v>
      </c>
      <c r="S1014">
        <v>12.7601</v>
      </c>
      <c r="T1014">
        <v>0.41839999999999999</v>
      </c>
      <c r="U1014">
        <v>0.87960000000000005</v>
      </c>
    </row>
    <row r="1015" spans="1:21" x14ac:dyDescent="0.45">
      <c r="A1015" s="1">
        <v>45609</v>
      </c>
      <c r="B1015" t="s">
        <v>260</v>
      </c>
      <c r="C1015" t="s">
        <v>260</v>
      </c>
      <c r="D1015" t="s">
        <v>260</v>
      </c>
      <c r="E1015" t="s">
        <v>260</v>
      </c>
      <c r="F1015" t="s">
        <v>260</v>
      </c>
      <c r="G1015">
        <v>0.31569999999999998</v>
      </c>
      <c r="H1015" t="s">
        <v>260</v>
      </c>
      <c r="I1015" t="s">
        <v>260</v>
      </c>
      <c r="J1015" t="s">
        <v>260</v>
      </c>
      <c r="K1015" t="s">
        <v>260</v>
      </c>
      <c r="L1015">
        <v>2.867</v>
      </c>
      <c r="M1015" t="s">
        <v>260</v>
      </c>
      <c r="N1015" t="s">
        <v>260</v>
      </c>
      <c r="O1015" t="s">
        <v>260</v>
      </c>
      <c r="P1015">
        <v>0.58740000000000003</v>
      </c>
      <c r="Q1015">
        <v>2.2235999999999998</v>
      </c>
      <c r="R1015">
        <v>4.8484999999999996</v>
      </c>
      <c r="S1015">
        <v>12.8163</v>
      </c>
      <c r="T1015">
        <v>0.41839999999999999</v>
      </c>
      <c r="U1015">
        <v>0.87960000000000005</v>
      </c>
    </row>
    <row r="1016" spans="1:21" x14ac:dyDescent="0.45">
      <c r="A1016" s="1">
        <v>45610</v>
      </c>
      <c r="B1016" t="s">
        <v>260</v>
      </c>
      <c r="C1016" t="s">
        <v>260</v>
      </c>
      <c r="D1016" t="s">
        <v>260</v>
      </c>
      <c r="E1016" t="s">
        <v>260</v>
      </c>
      <c r="F1016" t="s">
        <v>260</v>
      </c>
      <c r="G1016">
        <v>0.32550000000000001</v>
      </c>
      <c r="H1016" t="s">
        <v>260</v>
      </c>
      <c r="I1016" t="s">
        <v>260</v>
      </c>
      <c r="J1016" t="s">
        <v>260</v>
      </c>
      <c r="K1016" t="s">
        <v>260</v>
      </c>
      <c r="L1016">
        <v>2.8580000000000001</v>
      </c>
      <c r="M1016" t="s">
        <v>260</v>
      </c>
      <c r="N1016" t="s">
        <v>260</v>
      </c>
      <c r="O1016" t="s">
        <v>260</v>
      </c>
      <c r="P1016">
        <v>0.58740000000000003</v>
      </c>
      <c r="Q1016">
        <v>2.2208999999999999</v>
      </c>
      <c r="R1016">
        <v>4.8903999999999996</v>
      </c>
      <c r="S1016">
        <v>12.8233</v>
      </c>
      <c r="T1016">
        <v>0.41839999999999999</v>
      </c>
      <c r="U1016">
        <v>0.87960000000000005</v>
      </c>
    </row>
    <row r="1017" spans="1:21" x14ac:dyDescent="0.45">
      <c r="A1017" s="1">
        <v>45611</v>
      </c>
      <c r="B1017" t="s">
        <v>260</v>
      </c>
      <c r="C1017" t="s">
        <v>260</v>
      </c>
      <c r="D1017" t="s">
        <v>260</v>
      </c>
      <c r="E1017" t="s">
        <v>260</v>
      </c>
      <c r="F1017" t="s">
        <v>260</v>
      </c>
      <c r="G1017">
        <v>0.3281</v>
      </c>
      <c r="H1017" t="s">
        <v>260</v>
      </c>
      <c r="I1017" t="s">
        <v>260</v>
      </c>
      <c r="J1017" t="s">
        <v>260</v>
      </c>
      <c r="K1017" t="s">
        <v>260</v>
      </c>
      <c r="L1017">
        <v>2.9411999999999998</v>
      </c>
      <c r="M1017" t="s">
        <v>260</v>
      </c>
      <c r="N1017" t="s">
        <v>260</v>
      </c>
      <c r="O1017" t="s">
        <v>260</v>
      </c>
      <c r="P1017">
        <v>0.58740000000000003</v>
      </c>
      <c r="Q1017">
        <v>2.2086000000000001</v>
      </c>
      <c r="R1017">
        <v>4.9466999999999999</v>
      </c>
      <c r="S1017">
        <v>13.0532</v>
      </c>
      <c r="T1017">
        <v>0.41839999999999999</v>
      </c>
      <c r="U1017">
        <v>0.87960000000000005</v>
      </c>
    </row>
    <row r="1018" spans="1:21" x14ac:dyDescent="0.45">
      <c r="A1018" s="1">
        <v>45614</v>
      </c>
      <c r="B1018" t="s">
        <v>260</v>
      </c>
      <c r="C1018" t="s">
        <v>260</v>
      </c>
      <c r="D1018" t="s">
        <v>260</v>
      </c>
      <c r="E1018" t="s">
        <v>260</v>
      </c>
      <c r="F1018" t="s">
        <v>260</v>
      </c>
      <c r="G1018">
        <v>0.32490000000000002</v>
      </c>
      <c r="H1018" t="s">
        <v>260</v>
      </c>
      <c r="I1018" t="s">
        <v>260</v>
      </c>
      <c r="J1018" t="s">
        <v>260</v>
      </c>
      <c r="K1018" t="s">
        <v>260</v>
      </c>
      <c r="L1018">
        <v>2.9036</v>
      </c>
      <c r="M1018" t="s">
        <v>260</v>
      </c>
      <c r="N1018" t="s">
        <v>260</v>
      </c>
      <c r="O1018" t="s">
        <v>260</v>
      </c>
      <c r="P1018">
        <v>0.58740000000000003</v>
      </c>
      <c r="Q1018">
        <v>2.2269999999999999</v>
      </c>
      <c r="R1018">
        <v>4.9424999999999999</v>
      </c>
      <c r="S1018">
        <v>12.915699999999999</v>
      </c>
      <c r="T1018">
        <v>0.41839999999999999</v>
      </c>
      <c r="U1018">
        <v>0.87960000000000005</v>
      </c>
    </row>
    <row r="1019" spans="1:21" x14ac:dyDescent="0.45">
      <c r="A1019" s="1">
        <v>45615</v>
      </c>
      <c r="B1019" t="s">
        <v>260</v>
      </c>
      <c r="C1019" t="s">
        <v>260</v>
      </c>
      <c r="D1019" t="s">
        <v>260</v>
      </c>
      <c r="E1019" t="s">
        <v>260</v>
      </c>
      <c r="F1019" t="s">
        <v>260</v>
      </c>
      <c r="G1019">
        <v>0.32279999999999998</v>
      </c>
      <c r="H1019" t="s">
        <v>260</v>
      </c>
      <c r="I1019" t="s">
        <v>260</v>
      </c>
      <c r="J1019" t="s">
        <v>260</v>
      </c>
      <c r="K1019" t="s">
        <v>260</v>
      </c>
      <c r="L1019">
        <v>2.8653</v>
      </c>
      <c r="M1019" t="s">
        <v>260</v>
      </c>
      <c r="N1019" t="s">
        <v>260</v>
      </c>
      <c r="O1019" t="s">
        <v>260</v>
      </c>
      <c r="P1019">
        <v>0.58740000000000003</v>
      </c>
      <c r="Q1019">
        <v>2.2250000000000001</v>
      </c>
      <c r="R1019">
        <v>4.9843000000000002</v>
      </c>
      <c r="S1019">
        <v>12.4933</v>
      </c>
      <c r="T1019">
        <v>0.41839999999999999</v>
      </c>
      <c r="U1019">
        <v>0.87960000000000005</v>
      </c>
    </row>
    <row r="1020" spans="1:21" x14ac:dyDescent="0.45">
      <c r="A1020" s="1">
        <v>45616</v>
      </c>
      <c r="B1020" t="s">
        <v>260</v>
      </c>
      <c r="C1020" t="s">
        <v>260</v>
      </c>
      <c r="D1020" t="s">
        <v>260</v>
      </c>
      <c r="E1020" t="s">
        <v>260</v>
      </c>
      <c r="F1020" t="s">
        <v>260</v>
      </c>
      <c r="G1020">
        <v>0.32340000000000002</v>
      </c>
      <c r="H1020" t="s">
        <v>260</v>
      </c>
      <c r="I1020" t="s">
        <v>260</v>
      </c>
      <c r="J1020" t="s">
        <v>260</v>
      </c>
      <c r="K1020" t="s">
        <v>260</v>
      </c>
      <c r="L1020">
        <v>2.7793000000000001</v>
      </c>
      <c r="M1020" t="s">
        <v>260</v>
      </c>
      <c r="N1020" t="s">
        <v>260</v>
      </c>
      <c r="O1020" t="s">
        <v>260</v>
      </c>
      <c r="P1020">
        <v>0.58740000000000003</v>
      </c>
      <c r="Q1020">
        <v>2.2663000000000002</v>
      </c>
      <c r="R1020">
        <v>4.9329999999999998</v>
      </c>
      <c r="S1020">
        <v>12.553900000000001</v>
      </c>
      <c r="T1020">
        <v>0.41839999999999999</v>
      </c>
      <c r="U1020">
        <v>0.87960000000000005</v>
      </c>
    </row>
    <row r="1021" spans="1:21" x14ac:dyDescent="0.45">
      <c r="A1021" s="1">
        <v>45617</v>
      </c>
      <c r="B1021" t="s">
        <v>260</v>
      </c>
      <c r="C1021" t="s">
        <v>260</v>
      </c>
      <c r="D1021" t="s">
        <v>260</v>
      </c>
      <c r="E1021" t="s">
        <v>260</v>
      </c>
      <c r="F1021" t="s">
        <v>260</v>
      </c>
      <c r="G1021">
        <v>0.30769999999999997</v>
      </c>
      <c r="H1021" t="s">
        <v>260</v>
      </c>
      <c r="I1021" t="s">
        <v>260</v>
      </c>
      <c r="J1021" t="s">
        <v>260</v>
      </c>
      <c r="K1021" t="s">
        <v>260</v>
      </c>
      <c r="L1021">
        <v>2.7130000000000001</v>
      </c>
      <c r="M1021" t="s">
        <v>260</v>
      </c>
      <c r="N1021" t="s">
        <v>260</v>
      </c>
      <c r="O1021" t="s">
        <v>260</v>
      </c>
      <c r="P1021">
        <v>0.58740000000000003</v>
      </c>
      <c r="Q1021">
        <v>2.2648999999999999</v>
      </c>
      <c r="R1021">
        <v>4.8132000000000001</v>
      </c>
      <c r="S1021">
        <v>12.4068</v>
      </c>
      <c r="T1021">
        <v>0.41839999999999999</v>
      </c>
      <c r="U1021">
        <v>0.87960000000000005</v>
      </c>
    </row>
    <row r="1022" spans="1:21" x14ac:dyDescent="0.45">
      <c r="A1022" s="1">
        <v>45618</v>
      </c>
      <c r="B1022" t="s">
        <v>260</v>
      </c>
      <c r="C1022" t="s">
        <v>260</v>
      </c>
      <c r="D1022" t="s">
        <v>260</v>
      </c>
      <c r="E1022" t="s">
        <v>260</v>
      </c>
      <c r="F1022" t="s">
        <v>260</v>
      </c>
      <c r="G1022">
        <v>0.29609999999999997</v>
      </c>
      <c r="H1022" t="s">
        <v>260</v>
      </c>
      <c r="I1022" t="s">
        <v>260</v>
      </c>
      <c r="J1022" t="s">
        <v>260</v>
      </c>
      <c r="K1022" t="s">
        <v>260</v>
      </c>
      <c r="L1022">
        <v>2.7086000000000001</v>
      </c>
      <c r="M1022" t="s">
        <v>260</v>
      </c>
      <c r="N1022" t="s">
        <v>260</v>
      </c>
      <c r="O1022" t="s">
        <v>260</v>
      </c>
      <c r="P1022">
        <v>0.58740000000000003</v>
      </c>
      <c r="Q1022">
        <v>2.2521</v>
      </c>
      <c r="R1022">
        <v>4.7329999999999997</v>
      </c>
      <c r="S1022">
        <v>12.486599999999999</v>
      </c>
      <c r="T1022">
        <v>0.41839999999999999</v>
      </c>
      <c r="U1022">
        <v>0.87960000000000005</v>
      </c>
    </row>
    <row r="1023" spans="1:21" x14ac:dyDescent="0.45">
      <c r="A1023" s="1">
        <v>45621</v>
      </c>
      <c r="B1023" t="s">
        <v>260</v>
      </c>
      <c r="C1023" t="s">
        <v>260</v>
      </c>
      <c r="D1023" t="s">
        <v>260</v>
      </c>
      <c r="E1023" t="s">
        <v>260</v>
      </c>
      <c r="F1023" t="s">
        <v>260</v>
      </c>
      <c r="G1023">
        <v>0.2913</v>
      </c>
      <c r="H1023" t="s">
        <v>260</v>
      </c>
      <c r="I1023" t="s">
        <v>260</v>
      </c>
      <c r="J1023" t="s">
        <v>260</v>
      </c>
      <c r="K1023" t="s">
        <v>260</v>
      </c>
      <c r="L1023">
        <v>2.4247999999999998</v>
      </c>
      <c r="M1023" t="s">
        <v>260</v>
      </c>
      <c r="N1023" t="s">
        <v>260</v>
      </c>
      <c r="O1023" t="s">
        <v>260</v>
      </c>
      <c r="P1023">
        <v>0.58740000000000003</v>
      </c>
      <c r="Q1023">
        <v>2.2202000000000002</v>
      </c>
      <c r="R1023">
        <v>4.6599000000000004</v>
      </c>
      <c r="S1023">
        <v>12.295500000000001</v>
      </c>
      <c r="T1023">
        <v>0.41839999999999999</v>
      </c>
      <c r="U1023">
        <v>0.87960000000000005</v>
      </c>
    </row>
    <row r="1024" spans="1:21" x14ac:dyDescent="0.45">
      <c r="A1024" s="1">
        <v>45622</v>
      </c>
      <c r="B1024" t="s">
        <v>260</v>
      </c>
      <c r="C1024" t="s">
        <v>260</v>
      </c>
      <c r="D1024" t="s">
        <v>260</v>
      </c>
      <c r="E1024" t="s">
        <v>260</v>
      </c>
      <c r="F1024" t="s">
        <v>260</v>
      </c>
      <c r="G1024">
        <v>0.28820000000000001</v>
      </c>
      <c r="H1024" t="s">
        <v>260</v>
      </c>
      <c r="I1024" t="s">
        <v>260</v>
      </c>
      <c r="J1024" t="s">
        <v>260</v>
      </c>
      <c r="K1024" t="s">
        <v>260</v>
      </c>
      <c r="L1024">
        <v>2.5310000000000001</v>
      </c>
      <c r="M1024" t="s">
        <v>260</v>
      </c>
      <c r="N1024" t="s">
        <v>260</v>
      </c>
      <c r="O1024" t="s">
        <v>260</v>
      </c>
      <c r="P1024">
        <v>0.58740000000000003</v>
      </c>
      <c r="Q1024">
        <v>2.2528000000000001</v>
      </c>
      <c r="R1024">
        <v>4.7763</v>
      </c>
      <c r="S1024">
        <v>12.173500000000001</v>
      </c>
      <c r="T1024">
        <v>0.41839999999999999</v>
      </c>
      <c r="U1024">
        <v>0.87960000000000005</v>
      </c>
    </row>
    <row r="1025" spans="1:21" x14ac:dyDescent="0.45">
      <c r="A1025" s="1">
        <v>45623</v>
      </c>
      <c r="B1025" t="s">
        <v>260</v>
      </c>
      <c r="C1025" t="s">
        <v>260</v>
      </c>
      <c r="D1025" t="s">
        <v>260</v>
      </c>
      <c r="E1025" t="s">
        <v>260</v>
      </c>
      <c r="F1025" t="s">
        <v>260</v>
      </c>
      <c r="G1025">
        <v>0.28989999999999999</v>
      </c>
      <c r="H1025" t="s">
        <v>260</v>
      </c>
      <c r="I1025" t="s">
        <v>260</v>
      </c>
      <c r="J1025" t="s">
        <v>260</v>
      </c>
      <c r="K1025" t="s">
        <v>260</v>
      </c>
      <c r="L1025">
        <v>2.5451999999999999</v>
      </c>
      <c r="M1025" t="s">
        <v>260</v>
      </c>
      <c r="N1025" t="s">
        <v>260</v>
      </c>
      <c r="O1025" t="s">
        <v>260</v>
      </c>
      <c r="P1025">
        <v>0.58740000000000003</v>
      </c>
      <c r="Q1025">
        <v>2.2250000000000001</v>
      </c>
      <c r="R1025">
        <v>4.7843999999999998</v>
      </c>
      <c r="S1025">
        <v>12.110200000000001</v>
      </c>
      <c r="T1025">
        <v>0.41839999999999999</v>
      </c>
      <c r="U1025">
        <v>0.87960000000000005</v>
      </c>
    </row>
    <row r="1026" spans="1:21" x14ac:dyDescent="0.45">
      <c r="A1026" s="1">
        <v>45624</v>
      </c>
      <c r="B1026" t="s">
        <v>260</v>
      </c>
      <c r="C1026" t="s">
        <v>260</v>
      </c>
      <c r="D1026" t="s">
        <v>260</v>
      </c>
      <c r="E1026" t="s">
        <v>260</v>
      </c>
      <c r="F1026" t="s">
        <v>260</v>
      </c>
      <c r="G1026">
        <v>0.28989999999999999</v>
      </c>
      <c r="H1026" t="s">
        <v>260</v>
      </c>
      <c r="I1026" t="s">
        <v>260</v>
      </c>
      <c r="J1026" t="s">
        <v>260</v>
      </c>
      <c r="K1026" t="s">
        <v>260</v>
      </c>
      <c r="L1026">
        <v>2.5451999999999999</v>
      </c>
      <c r="M1026" t="s">
        <v>260</v>
      </c>
      <c r="N1026" t="s">
        <v>260</v>
      </c>
      <c r="O1026" t="s">
        <v>260</v>
      </c>
      <c r="P1026">
        <v>0.58740000000000003</v>
      </c>
      <c r="Q1026">
        <v>2.2250000000000001</v>
      </c>
      <c r="R1026">
        <v>4.7843999999999998</v>
      </c>
      <c r="S1026">
        <v>12.110200000000001</v>
      </c>
      <c r="T1026">
        <v>0.41839999999999999</v>
      </c>
      <c r="U1026">
        <v>0.87960000000000005</v>
      </c>
    </row>
    <row r="1027" spans="1:21" x14ac:dyDescent="0.45">
      <c r="A1027" s="1">
        <v>45625</v>
      </c>
      <c r="B1027" t="s">
        <v>260</v>
      </c>
      <c r="C1027" t="s">
        <v>260</v>
      </c>
      <c r="D1027" t="s">
        <v>260</v>
      </c>
      <c r="E1027" t="s">
        <v>260</v>
      </c>
      <c r="F1027" t="s">
        <v>260</v>
      </c>
      <c r="G1027">
        <v>0.2888</v>
      </c>
      <c r="H1027" t="s">
        <v>260</v>
      </c>
      <c r="I1027" t="s">
        <v>260</v>
      </c>
      <c r="J1027" t="s">
        <v>260</v>
      </c>
      <c r="K1027" t="s">
        <v>260</v>
      </c>
      <c r="L1027">
        <v>2.54</v>
      </c>
      <c r="M1027" t="s">
        <v>260</v>
      </c>
      <c r="N1027" t="s">
        <v>260</v>
      </c>
      <c r="O1027" t="s">
        <v>260</v>
      </c>
      <c r="P1027">
        <v>0.58740000000000003</v>
      </c>
      <c r="Q1027">
        <v>2.2250000000000001</v>
      </c>
      <c r="R1027">
        <v>4.8650000000000002</v>
      </c>
      <c r="S1027">
        <v>12.1228</v>
      </c>
      <c r="T1027">
        <v>0.41839999999999999</v>
      </c>
      <c r="U1027">
        <v>0.87960000000000005</v>
      </c>
    </row>
    <row r="1028" spans="1:21" x14ac:dyDescent="0.45">
      <c r="A1028" s="1">
        <v>45628</v>
      </c>
      <c r="B1028" t="s">
        <v>260</v>
      </c>
      <c r="C1028" t="s">
        <v>260</v>
      </c>
      <c r="D1028" t="s">
        <v>260</v>
      </c>
      <c r="E1028" t="s">
        <v>260</v>
      </c>
      <c r="F1028" t="s">
        <v>260</v>
      </c>
      <c r="G1028">
        <v>0.28760000000000002</v>
      </c>
      <c r="H1028" t="s">
        <v>260</v>
      </c>
      <c r="I1028" t="s">
        <v>260</v>
      </c>
      <c r="J1028" t="s">
        <v>260</v>
      </c>
      <c r="K1028" t="s">
        <v>260</v>
      </c>
      <c r="L1028">
        <v>2.5221</v>
      </c>
      <c r="M1028" t="s">
        <v>260</v>
      </c>
      <c r="N1028" t="s">
        <v>260</v>
      </c>
      <c r="O1028" t="s">
        <v>260</v>
      </c>
      <c r="P1028">
        <v>0.58740000000000003</v>
      </c>
      <c r="Q1028">
        <v>2.1818</v>
      </c>
      <c r="R1028">
        <v>4.9306999999999999</v>
      </c>
      <c r="S1028">
        <v>12.205299999999999</v>
      </c>
      <c r="T1028">
        <v>0.41839999999999999</v>
      </c>
      <c r="U1028">
        <v>0.87960000000000005</v>
      </c>
    </row>
    <row r="1029" spans="1:21" x14ac:dyDescent="0.45">
      <c r="A1029" s="1">
        <v>45629</v>
      </c>
      <c r="B1029" t="s">
        <v>260</v>
      </c>
      <c r="C1029" t="s">
        <v>260</v>
      </c>
      <c r="D1029" t="s">
        <v>260</v>
      </c>
      <c r="E1029" t="s">
        <v>260</v>
      </c>
      <c r="F1029" t="s">
        <v>260</v>
      </c>
      <c r="G1029">
        <v>0.27160000000000001</v>
      </c>
      <c r="H1029" t="s">
        <v>260</v>
      </c>
      <c r="I1029" t="s">
        <v>260</v>
      </c>
      <c r="J1029" t="s">
        <v>260</v>
      </c>
      <c r="K1029" t="s">
        <v>260</v>
      </c>
      <c r="L1029">
        <v>2.5019</v>
      </c>
      <c r="M1029" t="s">
        <v>260</v>
      </c>
      <c r="N1029" t="s">
        <v>260</v>
      </c>
      <c r="O1029" t="s">
        <v>260</v>
      </c>
      <c r="P1029">
        <v>0.58740000000000003</v>
      </c>
      <c r="Q1029">
        <v>2.1831</v>
      </c>
      <c r="R1029">
        <v>4.8177000000000003</v>
      </c>
      <c r="S1029">
        <v>12.387</v>
      </c>
      <c r="T1029">
        <v>0.41839999999999999</v>
      </c>
      <c r="U1029">
        <v>0.87960000000000005</v>
      </c>
    </row>
    <row r="1030" spans="1:21" x14ac:dyDescent="0.45">
      <c r="A1030" s="1">
        <v>45630</v>
      </c>
      <c r="B1030" t="s">
        <v>260</v>
      </c>
      <c r="C1030" t="s">
        <v>260</v>
      </c>
      <c r="D1030" t="s">
        <v>260</v>
      </c>
      <c r="E1030" t="s">
        <v>260</v>
      </c>
      <c r="F1030" t="s">
        <v>260</v>
      </c>
      <c r="G1030">
        <v>0.2732</v>
      </c>
      <c r="H1030" t="s">
        <v>260</v>
      </c>
      <c r="I1030" t="s">
        <v>260</v>
      </c>
      <c r="J1030" t="s">
        <v>260</v>
      </c>
      <c r="K1030" t="s">
        <v>260</v>
      </c>
      <c r="L1030">
        <v>2.4661</v>
      </c>
      <c r="M1030" t="s">
        <v>260</v>
      </c>
      <c r="N1030" t="s">
        <v>260</v>
      </c>
      <c r="O1030" t="s">
        <v>260</v>
      </c>
      <c r="P1030">
        <v>0.58740000000000003</v>
      </c>
      <c r="Q1030">
        <v>2.1082999999999998</v>
      </c>
      <c r="R1030">
        <v>4.5452000000000004</v>
      </c>
      <c r="S1030">
        <v>12.393599999999999</v>
      </c>
      <c r="T1030">
        <v>0.41839999999999999</v>
      </c>
      <c r="U1030">
        <v>0.87960000000000005</v>
      </c>
    </row>
    <row r="1031" spans="1:21" x14ac:dyDescent="0.45">
      <c r="A1031" s="1">
        <v>45631</v>
      </c>
      <c r="B1031" t="s">
        <v>260</v>
      </c>
      <c r="C1031" t="s">
        <v>260</v>
      </c>
      <c r="D1031" t="s">
        <v>260</v>
      </c>
      <c r="E1031" t="s">
        <v>260</v>
      </c>
      <c r="F1031" t="s">
        <v>260</v>
      </c>
      <c r="G1031">
        <v>0.27429999999999999</v>
      </c>
      <c r="H1031" t="s">
        <v>260</v>
      </c>
      <c r="I1031" t="s">
        <v>260</v>
      </c>
      <c r="J1031" t="s">
        <v>260</v>
      </c>
      <c r="K1031" t="s">
        <v>260</v>
      </c>
      <c r="L1031">
        <v>2.3652000000000002</v>
      </c>
      <c r="M1031" t="s">
        <v>260</v>
      </c>
      <c r="N1031" t="s">
        <v>260</v>
      </c>
      <c r="O1031" t="s">
        <v>260</v>
      </c>
      <c r="P1031">
        <v>0.58740000000000003</v>
      </c>
      <c r="Q1031">
        <v>2.0666000000000002</v>
      </c>
      <c r="R1031">
        <v>4.5609000000000002</v>
      </c>
      <c r="S1031">
        <v>12.486599999999999</v>
      </c>
      <c r="T1031">
        <v>0.41839999999999999</v>
      </c>
      <c r="U1031">
        <v>0.87960000000000005</v>
      </c>
    </row>
    <row r="1032" spans="1:21" x14ac:dyDescent="0.45">
      <c r="A1032" s="1">
        <v>45632</v>
      </c>
      <c r="B1032" t="s">
        <v>260</v>
      </c>
      <c r="C1032" t="s">
        <v>260</v>
      </c>
      <c r="D1032" t="s">
        <v>260</v>
      </c>
      <c r="E1032" t="s">
        <v>260</v>
      </c>
      <c r="F1032" t="s">
        <v>260</v>
      </c>
      <c r="G1032">
        <v>0.27429999999999999</v>
      </c>
      <c r="H1032" t="s">
        <v>260</v>
      </c>
      <c r="I1032" t="s">
        <v>260</v>
      </c>
      <c r="J1032" t="s">
        <v>260</v>
      </c>
      <c r="K1032" t="s">
        <v>260</v>
      </c>
      <c r="L1032">
        <v>2.3557000000000001</v>
      </c>
      <c r="M1032" t="s">
        <v>260</v>
      </c>
      <c r="N1032" t="s">
        <v>260</v>
      </c>
      <c r="O1032" t="s">
        <v>260</v>
      </c>
      <c r="P1032">
        <v>0.58740000000000003</v>
      </c>
      <c r="Q1032">
        <v>2.1065</v>
      </c>
      <c r="R1032">
        <v>4.5726000000000004</v>
      </c>
      <c r="S1032">
        <v>12.433299999999999</v>
      </c>
      <c r="T1032">
        <v>0.41839999999999999</v>
      </c>
      <c r="U1032">
        <v>0.87960000000000005</v>
      </c>
    </row>
    <row r="1033" spans="1:21" x14ac:dyDescent="0.45">
      <c r="A1033" s="1">
        <v>45635</v>
      </c>
      <c r="B1033" t="s">
        <v>260</v>
      </c>
      <c r="C1033" t="s">
        <v>260</v>
      </c>
      <c r="D1033" t="s">
        <v>260</v>
      </c>
      <c r="E1033" t="s">
        <v>260</v>
      </c>
      <c r="F1033" t="s">
        <v>260</v>
      </c>
      <c r="G1033">
        <v>0.2712</v>
      </c>
      <c r="H1033" t="s">
        <v>260</v>
      </c>
      <c r="I1033" t="s">
        <v>260</v>
      </c>
      <c r="J1033" t="s">
        <v>260</v>
      </c>
      <c r="K1033" t="s">
        <v>260</v>
      </c>
      <c r="L1033">
        <v>2.3736000000000002</v>
      </c>
      <c r="M1033" t="s">
        <v>260</v>
      </c>
      <c r="N1033" t="s">
        <v>260</v>
      </c>
      <c r="O1033" t="s">
        <v>260</v>
      </c>
      <c r="P1033">
        <v>0.58740000000000003</v>
      </c>
      <c r="Q1033">
        <v>2.1238999999999999</v>
      </c>
      <c r="R1033">
        <v>4.5732999999999997</v>
      </c>
      <c r="S1033">
        <v>12.3476</v>
      </c>
      <c r="T1033">
        <v>0.41839999999999999</v>
      </c>
      <c r="U1033">
        <v>0.87960000000000005</v>
      </c>
    </row>
    <row r="1034" spans="1:21" x14ac:dyDescent="0.45">
      <c r="A1034" s="1">
        <v>45636</v>
      </c>
      <c r="B1034" t="s">
        <v>260</v>
      </c>
      <c r="C1034" t="s">
        <v>260</v>
      </c>
      <c r="D1034" t="s">
        <v>260</v>
      </c>
      <c r="E1034" t="s">
        <v>260</v>
      </c>
      <c r="F1034" t="s">
        <v>260</v>
      </c>
      <c r="G1034">
        <v>0.26769999999999999</v>
      </c>
      <c r="H1034" t="s">
        <v>260</v>
      </c>
      <c r="I1034" t="s">
        <v>260</v>
      </c>
      <c r="J1034" t="s">
        <v>260</v>
      </c>
      <c r="K1034" t="s">
        <v>260</v>
      </c>
      <c r="L1034">
        <v>2.343</v>
      </c>
      <c r="M1034" t="s">
        <v>260</v>
      </c>
      <c r="N1034" t="s">
        <v>260</v>
      </c>
      <c r="O1034" t="s">
        <v>260</v>
      </c>
      <c r="P1034">
        <v>0.58740000000000003</v>
      </c>
      <c r="Q1034">
        <v>2.1530999999999998</v>
      </c>
      <c r="R1034">
        <v>4.4617000000000004</v>
      </c>
      <c r="S1034">
        <v>12.302</v>
      </c>
      <c r="T1034">
        <v>0.41839999999999999</v>
      </c>
      <c r="U1034">
        <v>0.87960000000000005</v>
      </c>
    </row>
    <row r="1035" spans="1:21" x14ac:dyDescent="0.45">
      <c r="A1035" s="1">
        <v>45637</v>
      </c>
      <c r="B1035" t="s">
        <v>260</v>
      </c>
      <c r="C1035" t="s">
        <v>260</v>
      </c>
      <c r="D1035" t="s">
        <v>260</v>
      </c>
      <c r="E1035" t="s">
        <v>260</v>
      </c>
      <c r="F1035" t="s">
        <v>260</v>
      </c>
      <c r="G1035">
        <v>0.27029999999999998</v>
      </c>
      <c r="H1035" t="s">
        <v>260</v>
      </c>
      <c r="I1035" t="s">
        <v>260</v>
      </c>
      <c r="J1035" t="s">
        <v>260</v>
      </c>
      <c r="K1035" t="s">
        <v>260</v>
      </c>
      <c r="L1035">
        <v>2.2967</v>
      </c>
      <c r="M1035" t="s">
        <v>260</v>
      </c>
      <c r="N1035" t="s">
        <v>260</v>
      </c>
      <c r="O1035" t="s">
        <v>260</v>
      </c>
      <c r="P1035">
        <v>0.58740000000000003</v>
      </c>
      <c r="Q1035">
        <v>2.1440999999999999</v>
      </c>
      <c r="R1035">
        <v>4.5282</v>
      </c>
      <c r="S1035">
        <v>12.1165</v>
      </c>
      <c r="T1035">
        <v>0.41839999999999999</v>
      </c>
      <c r="U1035">
        <v>0.87960000000000005</v>
      </c>
    </row>
    <row r="1036" spans="1:21" x14ac:dyDescent="0.45">
      <c r="A1036" s="1">
        <v>45638</v>
      </c>
      <c r="B1036" t="s">
        <v>260</v>
      </c>
      <c r="C1036" t="s">
        <v>260</v>
      </c>
      <c r="D1036" t="s">
        <v>260</v>
      </c>
      <c r="E1036" t="s">
        <v>260</v>
      </c>
      <c r="F1036" t="s">
        <v>260</v>
      </c>
      <c r="G1036">
        <v>0.27529999999999999</v>
      </c>
      <c r="H1036" t="s">
        <v>260</v>
      </c>
      <c r="I1036" t="s">
        <v>260</v>
      </c>
      <c r="J1036" t="s">
        <v>260</v>
      </c>
      <c r="K1036" t="s">
        <v>260</v>
      </c>
      <c r="L1036">
        <v>2.2940999999999998</v>
      </c>
      <c r="M1036" t="s">
        <v>260</v>
      </c>
      <c r="N1036" t="s">
        <v>260</v>
      </c>
      <c r="O1036" t="s">
        <v>260</v>
      </c>
      <c r="P1036">
        <v>0.58740000000000003</v>
      </c>
      <c r="Q1036">
        <v>2.1667000000000001</v>
      </c>
      <c r="R1036">
        <v>4.4969000000000001</v>
      </c>
      <c r="S1036">
        <v>12.085100000000001</v>
      </c>
      <c r="T1036">
        <v>0.41839999999999999</v>
      </c>
      <c r="U1036">
        <v>0.87960000000000005</v>
      </c>
    </row>
    <row r="1037" spans="1:21" x14ac:dyDescent="0.45">
      <c r="A1037" s="1">
        <v>45639</v>
      </c>
      <c r="B1037" t="s">
        <v>260</v>
      </c>
      <c r="C1037" t="s">
        <v>260</v>
      </c>
      <c r="D1037" t="s">
        <v>260</v>
      </c>
      <c r="E1037" t="s">
        <v>260</v>
      </c>
      <c r="F1037" t="s">
        <v>260</v>
      </c>
      <c r="G1037">
        <v>0.27610000000000001</v>
      </c>
      <c r="H1037" t="s">
        <v>260</v>
      </c>
      <c r="I1037" t="s">
        <v>260</v>
      </c>
      <c r="J1037" t="s">
        <v>260</v>
      </c>
      <c r="K1037" t="s">
        <v>260</v>
      </c>
      <c r="L1037">
        <v>2.2999000000000001</v>
      </c>
      <c r="M1037" t="s">
        <v>260</v>
      </c>
      <c r="N1037" t="s">
        <v>260</v>
      </c>
      <c r="O1037" t="s">
        <v>260</v>
      </c>
      <c r="P1037">
        <v>0.58740000000000003</v>
      </c>
      <c r="Q1037">
        <v>2.1804999999999999</v>
      </c>
      <c r="R1037">
        <v>4.5793999999999997</v>
      </c>
      <c r="S1037">
        <v>12.078799999999999</v>
      </c>
      <c r="T1037">
        <v>0.41839999999999999</v>
      </c>
      <c r="U1037">
        <v>0.87960000000000005</v>
      </c>
    </row>
    <row r="1038" spans="1:21" x14ac:dyDescent="0.45">
      <c r="A1038" s="1">
        <v>45642</v>
      </c>
      <c r="B1038" t="s">
        <v>260</v>
      </c>
      <c r="C1038" t="s">
        <v>260</v>
      </c>
      <c r="D1038" t="s">
        <v>260</v>
      </c>
      <c r="E1038" t="s">
        <v>260</v>
      </c>
      <c r="F1038" t="s">
        <v>260</v>
      </c>
      <c r="G1038">
        <v>0.27339999999999998</v>
      </c>
      <c r="H1038" t="s">
        <v>260</v>
      </c>
      <c r="I1038" t="s">
        <v>260</v>
      </c>
      <c r="J1038" t="s">
        <v>260</v>
      </c>
      <c r="K1038" t="s">
        <v>260</v>
      </c>
      <c r="L1038">
        <v>2.3424999999999998</v>
      </c>
      <c r="M1038" t="s">
        <v>260</v>
      </c>
      <c r="N1038" t="s">
        <v>260</v>
      </c>
      <c r="O1038" t="s">
        <v>260</v>
      </c>
      <c r="P1038">
        <v>0.58740000000000003</v>
      </c>
      <c r="Q1038">
        <v>2.2025000000000001</v>
      </c>
      <c r="R1038">
        <v>4.5594999999999999</v>
      </c>
      <c r="S1038">
        <v>12.192600000000001</v>
      </c>
      <c r="T1038">
        <v>0.41839999999999999</v>
      </c>
      <c r="U1038">
        <v>0.87960000000000005</v>
      </c>
    </row>
    <row r="1039" spans="1:21" x14ac:dyDescent="0.45">
      <c r="A1039" s="1">
        <v>45643</v>
      </c>
      <c r="B1039" t="s">
        <v>260</v>
      </c>
      <c r="C1039" t="s">
        <v>260</v>
      </c>
      <c r="D1039" t="s">
        <v>260</v>
      </c>
      <c r="E1039" t="s">
        <v>260</v>
      </c>
      <c r="F1039" t="s">
        <v>260</v>
      </c>
      <c r="G1039">
        <v>0.27610000000000001</v>
      </c>
      <c r="H1039" t="s">
        <v>260</v>
      </c>
      <c r="I1039" t="s">
        <v>260</v>
      </c>
      <c r="J1039" t="s">
        <v>260</v>
      </c>
      <c r="K1039" t="s">
        <v>260</v>
      </c>
      <c r="L1039">
        <v>2.3696999999999999</v>
      </c>
      <c r="M1039" t="s">
        <v>260</v>
      </c>
      <c r="N1039" t="s">
        <v>260</v>
      </c>
      <c r="O1039" t="s">
        <v>260</v>
      </c>
      <c r="P1039">
        <v>0.58740000000000003</v>
      </c>
      <c r="Q1039">
        <v>2.1945000000000001</v>
      </c>
      <c r="R1039">
        <v>4.6090999999999998</v>
      </c>
      <c r="S1039">
        <v>12.4933</v>
      </c>
      <c r="T1039">
        <v>0.41839999999999999</v>
      </c>
      <c r="U1039">
        <v>0.87960000000000005</v>
      </c>
    </row>
    <row r="1040" spans="1:21" x14ac:dyDescent="0.45">
      <c r="A1040" s="1">
        <v>45644</v>
      </c>
      <c r="B1040" t="s">
        <v>260</v>
      </c>
      <c r="C1040" t="s">
        <v>260</v>
      </c>
      <c r="D1040" t="s">
        <v>260</v>
      </c>
      <c r="E1040" t="s">
        <v>260</v>
      </c>
      <c r="F1040" t="s">
        <v>260</v>
      </c>
      <c r="G1040">
        <v>0.2974</v>
      </c>
      <c r="H1040" t="s">
        <v>260</v>
      </c>
      <c r="I1040" t="s">
        <v>260</v>
      </c>
      <c r="J1040" t="s">
        <v>260</v>
      </c>
      <c r="K1040" t="s">
        <v>260</v>
      </c>
      <c r="L1040">
        <v>2.4624000000000001</v>
      </c>
      <c r="M1040" t="s">
        <v>260</v>
      </c>
      <c r="N1040" t="s">
        <v>260</v>
      </c>
      <c r="O1040" t="s">
        <v>260</v>
      </c>
      <c r="P1040">
        <v>0.58740000000000003</v>
      </c>
      <c r="Q1040">
        <v>2.2174</v>
      </c>
      <c r="R1040">
        <v>4.7877999999999998</v>
      </c>
      <c r="S1040">
        <v>13.0679</v>
      </c>
      <c r="T1040">
        <v>0.41839999999999999</v>
      </c>
      <c r="U1040">
        <v>0.87960000000000005</v>
      </c>
    </row>
    <row r="1041" spans="1:21" x14ac:dyDescent="0.45">
      <c r="A1041" s="1">
        <v>45645</v>
      </c>
      <c r="B1041" t="s">
        <v>260</v>
      </c>
      <c r="C1041" t="s">
        <v>260</v>
      </c>
      <c r="D1041" t="s">
        <v>260</v>
      </c>
      <c r="E1041" t="s">
        <v>260</v>
      </c>
      <c r="F1041" t="s">
        <v>260</v>
      </c>
      <c r="G1041">
        <v>0.29430000000000001</v>
      </c>
      <c r="H1041" t="s">
        <v>260</v>
      </c>
      <c r="I1041" t="s">
        <v>260</v>
      </c>
      <c r="J1041" t="s">
        <v>260</v>
      </c>
      <c r="K1041" t="s">
        <v>260</v>
      </c>
      <c r="L1041">
        <v>2.4096000000000002</v>
      </c>
      <c r="M1041" t="s">
        <v>260</v>
      </c>
      <c r="N1041" t="s">
        <v>260</v>
      </c>
      <c r="O1041" t="s">
        <v>260</v>
      </c>
      <c r="P1041">
        <v>0.58740000000000003</v>
      </c>
      <c r="Q1041">
        <v>2.1964999999999999</v>
      </c>
      <c r="R1041">
        <v>4.7983000000000002</v>
      </c>
      <c r="S1041">
        <v>13.1416</v>
      </c>
      <c r="T1041">
        <v>0.41839999999999999</v>
      </c>
      <c r="U1041">
        <v>0.87960000000000005</v>
      </c>
    </row>
    <row r="1042" spans="1:21" x14ac:dyDescent="0.45">
      <c r="A1042" s="1">
        <v>45646</v>
      </c>
      <c r="B1042" t="s">
        <v>260</v>
      </c>
      <c r="C1042" t="s">
        <v>260</v>
      </c>
      <c r="D1042" t="s">
        <v>260</v>
      </c>
      <c r="E1042" t="s">
        <v>260</v>
      </c>
      <c r="F1042" t="s">
        <v>260</v>
      </c>
      <c r="G1042">
        <v>0.29520000000000002</v>
      </c>
      <c r="H1042" t="s">
        <v>260</v>
      </c>
      <c r="I1042" t="s">
        <v>260</v>
      </c>
      <c r="J1042" t="s">
        <v>260</v>
      </c>
      <c r="K1042" t="s">
        <v>260</v>
      </c>
      <c r="L1042">
        <v>2.4195000000000002</v>
      </c>
      <c r="M1042" t="s">
        <v>260</v>
      </c>
      <c r="N1042" t="s">
        <v>260</v>
      </c>
      <c r="O1042" t="s">
        <v>260</v>
      </c>
      <c r="P1042">
        <v>0.58740000000000003</v>
      </c>
      <c r="Q1042">
        <v>2.1635</v>
      </c>
      <c r="R1042">
        <v>4.7309000000000001</v>
      </c>
      <c r="S1042">
        <v>12.8375</v>
      </c>
      <c r="T1042">
        <v>0.41839999999999999</v>
      </c>
      <c r="U1042">
        <v>0.87960000000000005</v>
      </c>
    </row>
    <row r="1043" spans="1:21" x14ac:dyDescent="0.45">
      <c r="A1043" s="1">
        <v>45649</v>
      </c>
      <c r="B1043" t="s">
        <v>260</v>
      </c>
      <c r="C1043" t="s">
        <v>260</v>
      </c>
      <c r="D1043" t="s">
        <v>260</v>
      </c>
      <c r="E1043" t="s">
        <v>260</v>
      </c>
      <c r="F1043" t="s">
        <v>260</v>
      </c>
      <c r="G1043">
        <v>0.2959</v>
      </c>
      <c r="H1043" t="s">
        <v>260</v>
      </c>
      <c r="I1043" t="s">
        <v>260</v>
      </c>
      <c r="J1043" t="s">
        <v>260</v>
      </c>
      <c r="K1043" t="s">
        <v>260</v>
      </c>
      <c r="L1043">
        <v>2.3900999999999999</v>
      </c>
      <c r="M1043" t="s">
        <v>260</v>
      </c>
      <c r="N1043" t="s">
        <v>260</v>
      </c>
      <c r="O1043" t="s">
        <v>260</v>
      </c>
      <c r="P1043">
        <v>0.58740000000000003</v>
      </c>
      <c r="Q1043">
        <v>2.1263999999999998</v>
      </c>
      <c r="R1043">
        <v>4.5818000000000003</v>
      </c>
      <c r="S1043">
        <v>12.930099999999999</v>
      </c>
      <c r="T1043">
        <v>0.41839999999999999</v>
      </c>
      <c r="U1043">
        <v>0.87960000000000005</v>
      </c>
    </row>
    <row r="1044" spans="1:21" x14ac:dyDescent="0.45">
      <c r="A1044" s="1">
        <v>45650</v>
      </c>
      <c r="B1044" t="s">
        <v>260</v>
      </c>
      <c r="C1044" t="s">
        <v>260</v>
      </c>
      <c r="D1044" t="s">
        <v>260</v>
      </c>
      <c r="E1044" t="s">
        <v>260</v>
      </c>
      <c r="F1044" t="s">
        <v>260</v>
      </c>
      <c r="G1044">
        <v>0.29089999999999999</v>
      </c>
      <c r="H1044" t="s">
        <v>260</v>
      </c>
      <c r="I1044" t="s">
        <v>260</v>
      </c>
      <c r="J1044" t="s">
        <v>260</v>
      </c>
      <c r="K1044" t="s">
        <v>260</v>
      </c>
      <c r="L1044">
        <v>2.3363999999999998</v>
      </c>
      <c r="M1044" t="s">
        <v>260</v>
      </c>
      <c r="N1044" t="s">
        <v>260</v>
      </c>
      <c r="O1044" t="s">
        <v>260</v>
      </c>
      <c r="P1044">
        <v>0.58740000000000003</v>
      </c>
      <c r="Q1044">
        <v>2.0960999999999999</v>
      </c>
      <c r="R1044">
        <v>4.5522999999999998</v>
      </c>
      <c r="S1044">
        <v>12.7392</v>
      </c>
      <c r="T1044">
        <v>0.41839999999999999</v>
      </c>
      <c r="U1044">
        <v>0.87960000000000005</v>
      </c>
    </row>
    <row r="1045" spans="1:21" x14ac:dyDescent="0.45">
      <c r="A1045" s="1">
        <v>45651</v>
      </c>
      <c r="B1045" t="s">
        <v>260</v>
      </c>
      <c r="C1045" t="s">
        <v>260</v>
      </c>
      <c r="D1045" t="s">
        <v>260</v>
      </c>
      <c r="E1045" t="s">
        <v>260</v>
      </c>
      <c r="F1045" t="s">
        <v>260</v>
      </c>
      <c r="G1045">
        <v>0.29089999999999999</v>
      </c>
      <c r="H1045" t="s">
        <v>260</v>
      </c>
      <c r="I1045" t="s">
        <v>260</v>
      </c>
      <c r="J1045" t="s">
        <v>260</v>
      </c>
      <c r="K1045" t="s">
        <v>260</v>
      </c>
      <c r="L1045">
        <v>2.3363999999999998</v>
      </c>
      <c r="M1045" t="s">
        <v>260</v>
      </c>
      <c r="N1045" t="s">
        <v>260</v>
      </c>
      <c r="O1045" t="s">
        <v>260</v>
      </c>
      <c r="P1045">
        <v>0.58740000000000003</v>
      </c>
      <c r="Q1045">
        <v>2.0960999999999999</v>
      </c>
      <c r="R1045">
        <v>4.5522999999999998</v>
      </c>
      <c r="S1045">
        <v>12.7392</v>
      </c>
      <c r="T1045">
        <v>0.41839999999999999</v>
      </c>
      <c r="U1045">
        <v>0.87960000000000005</v>
      </c>
    </row>
    <row r="1046" spans="1:21" x14ac:dyDescent="0.45">
      <c r="A1046" s="1">
        <v>45652</v>
      </c>
      <c r="B1046" t="s">
        <v>260</v>
      </c>
      <c r="C1046" t="s">
        <v>260</v>
      </c>
      <c r="D1046" t="s">
        <v>260</v>
      </c>
      <c r="E1046" t="s">
        <v>260</v>
      </c>
      <c r="F1046" t="s">
        <v>260</v>
      </c>
      <c r="G1046">
        <v>0.28860000000000002</v>
      </c>
      <c r="H1046" t="s">
        <v>260</v>
      </c>
      <c r="I1046" t="s">
        <v>260</v>
      </c>
      <c r="J1046" t="s">
        <v>260</v>
      </c>
      <c r="K1046" t="s">
        <v>260</v>
      </c>
      <c r="L1046">
        <v>2.3584999999999998</v>
      </c>
      <c r="M1046" t="s">
        <v>260</v>
      </c>
      <c r="N1046" t="s">
        <v>260</v>
      </c>
      <c r="O1046" t="s">
        <v>260</v>
      </c>
      <c r="P1046">
        <v>0.58740000000000003</v>
      </c>
      <c r="Q1046">
        <v>2.1059000000000001</v>
      </c>
      <c r="R1046">
        <v>4.6452999999999998</v>
      </c>
      <c r="S1046">
        <v>12.858700000000001</v>
      </c>
      <c r="T1046">
        <v>0.41839999999999999</v>
      </c>
      <c r="U1046">
        <v>0.87960000000000005</v>
      </c>
    </row>
    <row r="1047" spans="1:21" x14ac:dyDescent="0.45">
      <c r="A1047" s="1">
        <v>45653</v>
      </c>
      <c r="B1047" t="s">
        <v>260</v>
      </c>
      <c r="C1047" t="s">
        <v>260</v>
      </c>
      <c r="D1047" t="s">
        <v>260</v>
      </c>
      <c r="E1047" t="s">
        <v>260</v>
      </c>
      <c r="F1047" t="s">
        <v>260</v>
      </c>
      <c r="G1047">
        <v>0.29459999999999997</v>
      </c>
      <c r="H1047" t="s">
        <v>260</v>
      </c>
      <c r="I1047" t="s">
        <v>260</v>
      </c>
      <c r="J1047" t="s">
        <v>260</v>
      </c>
      <c r="K1047" t="s">
        <v>260</v>
      </c>
      <c r="L1047">
        <v>2.3872</v>
      </c>
      <c r="M1047" t="s">
        <v>260</v>
      </c>
      <c r="N1047" t="s">
        <v>260</v>
      </c>
      <c r="O1047" t="s">
        <v>260</v>
      </c>
      <c r="P1047">
        <v>0.58740000000000003</v>
      </c>
      <c r="Q1047">
        <v>2.1152000000000002</v>
      </c>
      <c r="R1047">
        <v>4.6623999999999999</v>
      </c>
      <c r="S1047">
        <v>13.009499999999999</v>
      </c>
      <c r="T1047">
        <v>0.41839999999999999</v>
      </c>
      <c r="U1047">
        <v>0.87960000000000005</v>
      </c>
    </row>
    <row r="1048" spans="1:21" x14ac:dyDescent="0.45">
      <c r="A1048" s="1">
        <v>45656</v>
      </c>
      <c r="B1048" t="s">
        <v>260</v>
      </c>
      <c r="C1048" t="s">
        <v>260</v>
      </c>
      <c r="D1048" t="s">
        <v>260</v>
      </c>
      <c r="E1048" t="s">
        <v>260</v>
      </c>
      <c r="F1048" t="s">
        <v>260</v>
      </c>
      <c r="G1048">
        <v>0.29670000000000002</v>
      </c>
      <c r="H1048" t="s">
        <v>260</v>
      </c>
      <c r="I1048" t="s">
        <v>260</v>
      </c>
      <c r="J1048" t="s">
        <v>260</v>
      </c>
      <c r="K1048" t="s">
        <v>260</v>
      </c>
      <c r="L1048">
        <v>2.3843999999999999</v>
      </c>
      <c r="M1048" t="s">
        <v>260</v>
      </c>
      <c r="N1048" t="s">
        <v>260</v>
      </c>
      <c r="O1048" t="s">
        <v>260</v>
      </c>
      <c r="P1048">
        <v>0.58740000000000003</v>
      </c>
      <c r="Q1048">
        <v>2.1454</v>
      </c>
      <c r="R1048">
        <v>4.6783999999999999</v>
      </c>
      <c r="S1048">
        <v>13.1564</v>
      </c>
      <c r="T1048">
        <v>0.41839999999999999</v>
      </c>
      <c r="U1048">
        <v>0.87960000000000005</v>
      </c>
    </row>
    <row r="1049" spans="1:21" x14ac:dyDescent="0.45">
      <c r="A1049" s="1">
        <v>45657</v>
      </c>
      <c r="B1049" t="s">
        <v>260</v>
      </c>
      <c r="C1049" t="s">
        <v>260</v>
      </c>
      <c r="D1049" t="s">
        <v>260</v>
      </c>
      <c r="E1049" t="s">
        <v>260</v>
      </c>
      <c r="F1049" t="s">
        <v>260</v>
      </c>
      <c r="G1049">
        <v>0.29520000000000002</v>
      </c>
      <c r="H1049" t="s">
        <v>260</v>
      </c>
      <c r="I1049" t="s">
        <v>260</v>
      </c>
      <c r="J1049" t="s">
        <v>260</v>
      </c>
      <c r="K1049" t="s">
        <v>260</v>
      </c>
      <c r="L1049">
        <v>2.3628999999999998</v>
      </c>
      <c r="M1049" t="s">
        <v>260</v>
      </c>
      <c r="N1049" t="s">
        <v>260</v>
      </c>
      <c r="O1049" t="s">
        <v>260</v>
      </c>
      <c r="P1049">
        <v>0.58740000000000003</v>
      </c>
      <c r="Q1049">
        <v>2.1415999999999999</v>
      </c>
      <c r="R1049">
        <v>4.7373000000000003</v>
      </c>
      <c r="S1049">
        <v>12.5215</v>
      </c>
      <c r="T1049">
        <v>0.41839999999999999</v>
      </c>
      <c r="U1049">
        <v>0.87960000000000005</v>
      </c>
    </row>
    <row r="1050" spans="1:21" x14ac:dyDescent="0.45">
      <c r="A1050" s="1">
        <v>45658</v>
      </c>
      <c r="B1050" t="s">
        <v>260</v>
      </c>
      <c r="C1050" t="s">
        <v>260</v>
      </c>
      <c r="D1050" t="s">
        <v>260</v>
      </c>
      <c r="E1050" t="s">
        <v>260</v>
      </c>
      <c r="F1050" t="s">
        <v>260</v>
      </c>
      <c r="G1050">
        <v>0.29520000000000002</v>
      </c>
      <c r="H1050" t="s">
        <v>260</v>
      </c>
      <c r="I1050" t="s">
        <v>260</v>
      </c>
      <c r="J1050" t="s">
        <v>260</v>
      </c>
      <c r="K1050" t="s">
        <v>260</v>
      </c>
      <c r="L1050">
        <v>2.3628999999999998</v>
      </c>
      <c r="M1050" t="s">
        <v>260</v>
      </c>
      <c r="N1050" t="s">
        <v>260</v>
      </c>
      <c r="O1050" t="s">
        <v>260</v>
      </c>
      <c r="P1050">
        <v>0.58740000000000003</v>
      </c>
      <c r="Q1050">
        <v>2.1415999999999999</v>
      </c>
      <c r="R1050">
        <v>4.7373000000000003</v>
      </c>
      <c r="S1050">
        <v>12.5215</v>
      </c>
      <c r="T1050">
        <v>0.41839999999999999</v>
      </c>
      <c r="U1050">
        <v>0.87960000000000005</v>
      </c>
    </row>
    <row r="1051" spans="1:21" x14ac:dyDescent="0.45">
      <c r="A1051" s="1">
        <v>45659</v>
      </c>
      <c r="B1051" t="s">
        <v>260</v>
      </c>
      <c r="C1051" t="s">
        <v>260</v>
      </c>
      <c r="D1051" t="s">
        <v>260</v>
      </c>
      <c r="E1051" t="s">
        <v>260</v>
      </c>
      <c r="F1051" t="s">
        <v>260</v>
      </c>
      <c r="G1051">
        <v>0.3014</v>
      </c>
      <c r="H1051" t="s">
        <v>260</v>
      </c>
      <c r="I1051" t="s">
        <v>260</v>
      </c>
      <c r="J1051" t="s">
        <v>260</v>
      </c>
      <c r="K1051" t="s">
        <v>260</v>
      </c>
      <c r="L1051">
        <v>2.2810000000000001</v>
      </c>
      <c r="M1051" t="s">
        <v>260</v>
      </c>
      <c r="N1051" t="s">
        <v>260</v>
      </c>
      <c r="O1051" t="s">
        <v>260</v>
      </c>
      <c r="P1051">
        <v>0.58740000000000003</v>
      </c>
      <c r="Q1051">
        <v>2.1576</v>
      </c>
      <c r="R1051">
        <v>5.0697000000000001</v>
      </c>
      <c r="S1051">
        <v>12.267899999999999</v>
      </c>
      <c r="T1051">
        <v>0.41839999999999999</v>
      </c>
      <c r="U1051">
        <v>0.87960000000000005</v>
      </c>
    </row>
    <row r="1052" spans="1:21" x14ac:dyDescent="0.45">
      <c r="A1052" s="1">
        <v>45660</v>
      </c>
      <c r="B1052" t="s">
        <v>260</v>
      </c>
      <c r="C1052" t="s">
        <v>260</v>
      </c>
      <c r="D1052" t="s">
        <v>260</v>
      </c>
      <c r="E1052" t="s">
        <v>260</v>
      </c>
      <c r="F1052" t="s">
        <v>260</v>
      </c>
      <c r="G1052">
        <v>0.2974</v>
      </c>
      <c r="H1052" t="s">
        <v>260</v>
      </c>
      <c r="I1052" t="s">
        <v>260</v>
      </c>
      <c r="J1052" t="s">
        <v>260</v>
      </c>
      <c r="K1052" t="s">
        <v>260</v>
      </c>
      <c r="L1052">
        <v>2.2989000000000002</v>
      </c>
      <c r="M1052" t="s">
        <v>260</v>
      </c>
      <c r="N1052" t="s">
        <v>260</v>
      </c>
      <c r="O1052" t="s">
        <v>260</v>
      </c>
      <c r="P1052">
        <v>0.58740000000000003</v>
      </c>
      <c r="Q1052">
        <v>2.1421999999999999</v>
      </c>
      <c r="R1052">
        <v>4.9626000000000001</v>
      </c>
      <c r="S1052">
        <v>12.084300000000001</v>
      </c>
      <c r="T1052">
        <v>0.41839999999999999</v>
      </c>
      <c r="U1052">
        <v>0.87960000000000005</v>
      </c>
    </row>
    <row r="1053" spans="1:21" x14ac:dyDescent="0.45">
      <c r="A1053" s="1">
        <v>45663</v>
      </c>
      <c r="B1053" t="s">
        <v>260</v>
      </c>
      <c r="C1053" t="s">
        <v>260</v>
      </c>
      <c r="D1053" t="s">
        <v>260</v>
      </c>
      <c r="E1053" t="s">
        <v>260</v>
      </c>
      <c r="F1053" t="s">
        <v>260</v>
      </c>
      <c r="G1053">
        <v>0.2974</v>
      </c>
      <c r="H1053" t="s">
        <v>260</v>
      </c>
      <c r="I1053" t="s">
        <v>260</v>
      </c>
      <c r="J1053" t="s">
        <v>260</v>
      </c>
      <c r="K1053" t="s">
        <v>260</v>
      </c>
      <c r="L1053">
        <v>2.3283</v>
      </c>
      <c r="M1053" t="s">
        <v>260</v>
      </c>
      <c r="N1053" t="s">
        <v>260</v>
      </c>
      <c r="O1053" t="s">
        <v>260</v>
      </c>
      <c r="P1053">
        <v>0.58740000000000003</v>
      </c>
      <c r="Q1053">
        <v>2.1282999999999999</v>
      </c>
      <c r="R1053">
        <v>4.9701000000000004</v>
      </c>
      <c r="S1053">
        <v>12.185600000000001</v>
      </c>
      <c r="T1053">
        <v>0.41839999999999999</v>
      </c>
      <c r="U1053">
        <v>0.87960000000000005</v>
      </c>
    </row>
    <row r="1054" spans="1:21" x14ac:dyDescent="0.45">
      <c r="A1054" s="1">
        <v>45664</v>
      </c>
      <c r="B1054" t="s">
        <v>260</v>
      </c>
      <c r="C1054" t="s">
        <v>260</v>
      </c>
      <c r="D1054" t="s">
        <v>260</v>
      </c>
      <c r="E1054" t="s">
        <v>260</v>
      </c>
      <c r="F1054" t="s">
        <v>260</v>
      </c>
      <c r="G1054">
        <v>0.30649999999999999</v>
      </c>
      <c r="H1054" t="s">
        <v>260</v>
      </c>
      <c r="I1054" t="s">
        <v>260</v>
      </c>
      <c r="J1054" t="s">
        <v>260</v>
      </c>
      <c r="K1054" t="s">
        <v>260</v>
      </c>
      <c r="L1054">
        <v>2.3793000000000002</v>
      </c>
      <c r="M1054" t="s">
        <v>260</v>
      </c>
      <c r="N1054" t="s">
        <v>260</v>
      </c>
      <c r="O1054" t="s">
        <v>260</v>
      </c>
      <c r="P1054">
        <v>0.58740000000000003</v>
      </c>
      <c r="Q1054">
        <v>2.1898</v>
      </c>
      <c r="R1054">
        <v>5.0141</v>
      </c>
      <c r="S1054">
        <v>12.288600000000001</v>
      </c>
      <c r="T1054">
        <v>0.41839999999999999</v>
      </c>
      <c r="U1054">
        <v>0.87960000000000005</v>
      </c>
    </row>
    <row r="1055" spans="1:21" x14ac:dyDescent="0.45">
      <c r="A1055" s="1">
        <v>45665</v>
      </c>
      <c r="B1055" t="s">
        <v>260</v>
      </c>
      <c r="C1055" t="s">
        <v>260</v>
      </c>
      <c r="D1055" t="s">
        <v>260</v>
      </c>
      <c r="E1055" t="s">
        <v>260</v>
      </c>
      <c r="F1055" t="s">
        <v>260</v>
      </c>
      <c r="G1055">
        <v>0.30819999999999997</v>
      </c>
      <c r="H1055" t="s">
        <v>260</v>
      </c>
      <c r="I1055" t="s">
        <v>260</v>
      </c>
      <c r="J1055" t="s">
        <v>260</v>
      </c>
      <c r="K1055" t="s">
        <v>260</v>
      </c>
      <c r="L1055">
        <v>2.3906000000000001</v>
      </c>
      <c r="M1055" t="s">
        <v>260</v>
      </c>
      <c r="N1055" t="s">
        <v>260</v>
      </c>
      <c r="O1055" t="s">
        <v>260</v>
      </c>
      <c r="P1055">
        <v>0.58740000000000003</v>
      </c>
      <c r="Q1055">
        <v>2.1898</v>
      </c>
      <c r="R1055">
        <v>4.9295</v>
      </c>
      <c r="S1055">
        <v>12.4217</v>
      </c>
      <c r="T1055">
        <v>0.41839999999999999</v>
      </c>
      <c r="U1055">
        <v>0.87960000000000005</v>
      </c>
    </row>
    <row r="1056" spans="1:21" x14ac:dyDescent="0.45">
      <c r="A1056" s="1">
        <v>45666</v>
      </c>
      <c r="B1056" t="s">
        <v>260</v>
      </c>
      <c r="C1056" t="s">
        <v>260</v>
      </c>
      <c r="D1056" t="s">
        <v>260</v>
      </c>
      <c r="E1056" t="s">
        <v>260</v>
      </c>
      <c r="F1056" t="s">
        <v>260</v>
      </c>
      <c r="G1056">
        <v>0.30819999999999997</v>
      </c>
      <c r="H1056" t="s">
        <v>260</v>
      </c>
      <c r="I1056" t="s">
        <v>260</v>
      </c>
      <c r="J1056" t="s">
        <v>260</v>
      </c>
      <c r="K1056" t="s">
        <v>260</v>
      </c>
      <c r="L1056">
        <v>2.3906000000000001</v>
      </c>
      <c r="M1056" t="s">
        <v>260</v>
      </c>
      <c r="N1056" t="s">
        <v>260</v>
      </c>
      <c r="O1056" t="s">
        <v>260</v>
      </c>
      <c r="P1056">
        <v>0.58740000000000003</v>
      </c>
      <c r="Q1056">
        <v>2.1898</v>
      </c>
      <c r="R1056">
        <v>4.9295</v>
      </c>
      <c r="S1056">
        <v>12.4217</v>
      </c>
      <c r="T1056">
        <v>0.41839999999999999</v>
      </c>
      <c r="U1056">
        <v>0.87960000000000005</v>
      </c>
    </row>
    <row r="1057" spans="1:21" x14ac:dyDescent="0.45">
      <c r="A1057" s="1">
        <v>45667</v>
      </c>
      <c r="B1057" t="s">
        <v>260</v>
      </c>
      <c r="C1057" t="s">
        <v>260</v>
      </c>
      <c r="D1057" t="s">
        <v>260</v>
      </c>
      <c r="E1057" t="s">
        <v>260</v>
      </c>
      <c r="F1057" t="s">
        <v>260</v>
      </c>
      <c r="G1057">
        <v>0.3049</v>
      </c>
      <c r="H1057" t="s">
        <v>260</v>
      </c>
      <c r="I1057" t="s">
        <v>260</v>
      </c>
      <c r="J1057" t="s">
        <v>260</v>
      </c>
      <c r="K1057" t="s">
        <v>260</v>
      </c>
      <c r="L1057">
        <v>2.4165999999999999</v>
      </c>
      <c r="M1057" t="s">
        <v>260</v>
      </c>
      <c r="N1057" t="s">
        <v>260</v>
      </c>
      <c r="O1057" t="s">
        <v>260</v>
      </c>
      <c r="P1057">
        <v>0.58740000000000003</v>
      </c>
      <c r="Q1057">
        <v>2.1739000000000002</v>
      </c>
      <c r="R1057">
        <v>4.9496000000000002</v>
      </c>
      <c r="S1057">
        <v>12.711399999999999</v>
      </c>
      <c r="T1057">
        <v>0.41839999999999999</v>
      </c>
      <c r="U1057">
        <v>0.87960000000000005</v>
      </c>
    </row>
    <row r="1058" spans="1:21" x14ac:dyDescent="0.45">
      <c r="A1058" s="1">
        <v>45670</v>
      </c>
      <c r="B1058" t="s">
        <v>260</v>
      </c>
      <c r="C1058" t="s">
        <v>260</v>
      </c>
      <c r="D1058" t="s">
        <v>260</v>
      </c>
      <c r="E1058" t="s">
        <v>260</v>
      </c>
      <c r="F1058" t="s">
        <v>260</v>
      </c>
      <c r="G1058">
        <v>0.3019</v>
      </c>
      <c r="H1058" t="s">
        <v>260</v>
      </c>
      <c r="I1058" t="s">
        <v>260</v>
      </c>
      <c r="J1058" t="s">
        <v>260</v>
      </c>
      <c r="K1058" t="s">
        <v>260</v>
      </c>
      <c r="L1058">
        <v>2.4159999999999999</v>
      </c>
      <c r="M1058" t="s">
        <v>260</v>
      </c>
      <c r="N1058" t="s">
        <v>260</v>
      </c>
      <c r="O1058" t="s">
        <v>260</v>
      </c>
      <c r="P1058">
        <v>0.58740000000000003</v>
      </c>
      <c r="Q1058">
        <v>2.2044999999999999</v>
      </c>
      <c r="R1058">
        <v>4.9058000000000002</v>
      </c>
      <c r="S1058">
        <v>12.528700000000001</v>
      </c>
      <c r="T1058">
        <v>0.41839999999999999</v>
      </c>
      <c r="U1058">
        <v>0.87960000000000005</v>
      </c>
    </row>
    <row r="1059" spans="1:21" x14ac:dyDescent="0.45">
      <c r="A1059" s="1">
        <v>45671</v>
      </c>
      <c r="B1059" t="s">
        <v>260</v>
      </c>
      <c r="C1059" t="s">
        <v>260</v>
      </c>
      <c r="D1059" t="s">
        <v>260</v>
      </c>
      <c r="E1059" t="s">
        <v>260</v>
      </c>
      <c r="F1059" t="s">
        <v>260</v>
      </c>
      <c r="G1059">
        <v>0.2994</v>
      </c>
      <c r="H1059" t="s">
        <v>260</v>
      </c>
      <c r="I1059" t="s">
        <v>260</v>
      </c>
      <c r="J1059" t="s">
        <v>260</v>
      </c>
      <c r="K1059" t="s">
        <v>260</v>
      </c>
      <c r="L1059">
        <v>2.3719000000000001</v>
      </c>
      <c r="M1059" t="s">
        <v>260</v>
      </c>
      <c r="N1059" t="s">
        <v>260</v>
      </c>
      <c r="O1059" t="s">
        <v>260</v>
      </c>
      <c r="P1059">
        <v>0.58740000000000003</v>
      </c>
      <c r="Q1059">
        <v>2.1732999999999998</v>
      </c>
      <c r="R1059">
        <v>4.8348000000000004</v>
      </c>
      <c r="S1059">
        <v>12.1584</v>
      </c>
      <c r="T1059">
        <v>0.41839999999999999</v>
      </c>
      <c r="U1059">
        <v>0.87960000000000005</v>
      </c>
    </row>
    <row r="1060" spans="1:21" x14ac:dyDescent="0.45">
      <c r="A1060" s="1">
        <v>45672</v>
      </c>
      <c r="B1060" t="s">
        <v>260</v>
      </c>
      <c r="C1060" t="s">
        <v>260</v>
      </c>
      <c r="D1060" t="s">
        <v>260</v>
      </c>
      <c r="E1060" t="s">
        <v>260</v>
      </c>
      <c r="F1060" t="s">
        <v>260</v>
      </c>
      <c r="G1060">
        <v>0.29239999999999999</v>
      </c>
      <c r="H1060" t="s">
        <v>260</v>
      </c>
      <c r="I1060" t="s">
        <v>260</v>
      </c>
      <c r="J1060" t="s">
        <v>260</v>
      </c>
      <c r="K1060" t="s">
        <v>260</v>
      </c>
      <c r="L1060">
        <v>2.3714</v>
      </c>
      <c r="M1060" t="s">
        <v>260</v>
      </c>
      <c r="N1060" t="s">
        <v>260</v>
      </c>
      <c r="O1060" t="s">
        <v>260</v>
      </c>
      <c r="P1060">
        <v>0.58740000000000003</v>
      </c>
      <c r="Q1060">
        <v>2.1951000000000001</v>
      </c>
      <c r="R1060">
        <v>4.8072999999999997</v>
      </c>
      <c r="S1060">
        <v>12.0044</v>
      </c>
      <c r="T1060">
        <v>0.41839999999999999</v>
      </c>
      <c r="U1060">
        <v>0.87960000000000005</v>
      </c>
    </row>
    <row r="1061" spans="1:21" x14ac:dyDescent="0.45">
      <c r="A1061" s="1">
        <v>45673</v>
      </c>
      <c r="B1061" t="s">
        <v>260</v>
      </c>
      <c r="C1061" t="s">
        <v>260</v>
      </c>
      <c r="D1061" t="s">
        <v>260</v>
      </c>
      <c r="E1061" t="s">
        <v>260</v>
      </c>
      <c r="F1061" t="s">
        <v>260</v>
      </c>
      <c r="G1061">
        <v>0.29199999999999998</v>
      </c>
      <c r="H1061" t="s">
        <v>260</v>
      </c>
      <c r="I1061" t="s">
        <v>260</v>
      </c>
      <c r="J1061" t="s">
        <v>260</v>
      </c>
      <c r="K1061" t="s">
        <v>260</v>
      </c>
      <c r="L1061">
        <v>2.4253999999999998</v>
      </c>
      <c r="M1061" t="s">
        <v>260</v>
      </c>
      <c r="N1061" t="s">
        <v>260</v>
      </c>
      <c r="O1061" t="s">
        <v>260</v>
      </c>
      <c r="P1061">
        <v>0.58740000000000003</v>
      </c>
      <c r="Q1061">
        <v>2.2387999999999999</v>
      </c>
      <c r="R1061">
        <v>4.9320000000000004</v>
      </c>
      <c r="S1061">
        <v>11.8996</v>
      </c>
      <c r="T1061">
        <v>0.41839999999999999</v>
      </c>
      <c r="U1061">
        <v>0.87960000000000005</v>
      </c>
    </row>
    <row r="1062" spans="1:21" x14ac:dyDescent="0.45">
      <c r="A1062" s="1">
        <v>45674</v>
      </c>
      <c r="B1062" t="s">
        <v>260</v>
      </c>
      <c r="C1062" t="s">
        <v>260</v>
      </c>
      <c r="D1062" t="s">
        <v>260</v>
      </c>
      <c r="E1062" t="s">
        <v>260</v>
      </c>
      <c r="F1062" t="s">
        <v>260</v>
      </c>
      <c r="G1062">
        <v>0.29089999999999999</v>
      </c>
      <c r="H1062" t="s">
        <v>260</v>
      </c>
      <c r="I1062" t="s">
        <v>260</v>
      </c>
      <c r="J1062" t="s">
        <v>260</v>
      </c>
      <c r="K1062" t="s">
        <v>260</v>
      </c>
      <c r="L1062">
        <v>2.3912</v>
      </c>
      <c r="M1062" t="s">
        <v>260</v>
      </c>
      <c r="N1062" t="s">
        <v>260</v>
      </c>
      <c r="O1062" t="s">
        <v>260</v>
      </c>
      <c r="P1062">
        <v>0.58740000000000003</v>
      </c>
      <c r="Q1062">
        <v>2.2429999999999999</v>
      </c>
      <c r="R1062">
        <v>5.0110000000000001</v>
      </c>
      <c r="S1062">
        <v>11.8285</v>
      </c>
      <c r="T1062">
        <v>0.41839999999999999</v>
      </c>
      <c r="U1062">
        <v>0.87960000000000005</v>
      </c>
    </row>
    <row r="1063" spans="1:21" x14ac:dyDescent="0.45">
      <c r="A1063" s="1">
        <v>45677</v>
      </c>
      <c r="B1063" t="s">
        <v>260</v>
      </c>
      <c r="C1063" t="s">
        <v>260</v>
      </c>
      <c r="D1063" t="s">
        <v>260</v>
      </c>
      <c r="E1063" t="s">
        <v>260</v>
      </c>
      <c r="F1063" t="s">
        <v>260</v>
      </c>
      <c r="G1063">
        <v>0.29089999999999999</v>
      </c>
      <c r="H1063" t="s">
        <v>260</v>
      </c>
      <c r="I1063" t="s">
        <v>260</v>
      </c>
      <c r="J1063" t="s">
        <v>260</v>
      </c>
      <c r="K1063" t="s">
        <v>260</v>
      </c>
      <c r="L1063">
        <v>2.3912</v>
      </c>
      <c r="M1063" t="s">
        <v>260</v>
      </c>
      <c r="N1063" t="s">
        <v>260</v>
      </c>
      <c r="O1063" t="s">
        <v>260</v>
      </c>
      <c r="P1063">
        <v>0.58740000000000003</v>
      </c>
      <c r="Q1063">
        <v>2.2429999999999999</v>
      </c>
      <c r="R1063">
        <v>5.0110000000000001</v>
      </c>
      <c r="S1063">
        <v>11.8285</v>
      </c>
      <c r="T1063">
        <v>0.41839999999999999</v>
      </c>
      <c r="U1063">
        <v>0.87960000000000005</v>
      </c>
    </row>
    <row r="1064" spans="1:21" x14ac:dyDescent="0.45">
      <c r="A1064" s="1">
        <v>45678</v>
      </c>
      <c r="B1064" t="s">
        <v>260</v>
      </c>
      <c r="C1064" t="s">
        <v>260</v>
      </c>
      <c r="D1064" t="s">
        <v>260</v>
      </c>
      <c r="E1064" t="s">
        <v>260</v>
      </c>
      <c r="F1064" t="s">
        <v>260</v>
      </c>
      <c r="G1064">
        <v>0.28820000000000001</v>
      </c>
      <c r="H1064" t="s">
        <v>260</v>
      </c>
      <c r="I1064" t="s">
        <v>260</v>
      </c>
      <c r="J1064" t="s">
        <v>260</v>
      </c>
      <c r="K1064" t="s">
        <v>260</v>
      </c>
      <c r="L1064">
        <v>2.4026999999999998</v>
      </c>
      <c r="M1064" t="s">
        <v>260</v>
      </c>
      <c r="N1064" t="s">
        <v>260</v>
      </c>
      <c r="O1064" t="s">
        <v>260</v>
      </c>
      <c r="P1064">
        <v>0.58740000000000003</v>
      </c>
      <c r="Q1064">
        <v>2.1640999999999999</v>
      </c>
      <c r="R1064">
        <v>4.9794999999999998</v>
      </c>
      <c r="S1064">
        <v>11.938700000000001</v>
      </c>
      <c r="T1064">
        <v>0.41839999999999999</v>
      </c>
      <c r="U1064">
        <v>0.87960000000000005</v>
      </c>
    </row>
    <row r="1065" spans="1:21" x14ac:dyDescent="0.45">
      <c r="A1065" s="1">
        <v>45679</v>
      </c>
      <c r="B1065" t="s">
        <v>260</v>
      </c>
      <c r="C1065" t="s">
        <v>260</v>
      </c>
      <c r="D1065" t="s">
        <v>260</v>
      </c>
      <c r="E1065" t="s">
        <v>260</v>
      </c>
      <c r="F1065" t="s">
        <v>260</v>
      </c>
      <c r="G1065">
        <v>0.28549999999999998</v>
      </c>
      <c r="H1065" t="s">
        <v>260</v>
      </c>
      <c r="I1065" t="s">
        <v>260</v>
      </c>
      <c r="J1065" t="s">
        <v>260</v>
      </c>
      <c r="K1065" t="s">
        <v>260</v>
      </c>
      <c r="L1065">
        <v>2.4272</v>
      </c>
      <c r="M1065" t="s">
        <v>260</v>
      </c>
      <c r="N1065" t="s">
        <v>260</v>
      </c>
      <c r="O1065" t="s">
        <v>260</v>
      </c>
      <c r="P1065">
        <v>0.58740000000000003</v>
      </c>
      <c r="Q1065">
        <v>2.2599</v>
      </c>
      <c r="R1065">
        <v>5.2229000000000001</v>
      </c>
      <c r="S1065">
        <v>12.3025</v>
      </c>
      <c r="T1065">
        <v>0.41839999999999999</v>
      </c>
      <c r="U1065">
        <v>0.87960000000000005</v>
      </c>
    </row>
    <row r="1066" spans="1:21" x14ac:dyDescent="0.45">
      <c r="A1066" s="1">
        <v>45680</v>
      </c>
      <c r="B1066" t="s">
        <v>260</v>
      </c>
      <c r="C1066" t="s">
        <v>260</v>
      </c>
      <c r="D1066" t="s">
        <v>260</v>
      </c>
      <c r="E1066" t="s">
        <v>260</v>
      </c>
      <c r="F1066" t="s">
        <v>260</v>
      </c>
      <c r="G1066">
        <v>0.28570000000000001</v>
      </c>
      <c r="H1066" t="s">
        <v>260</v>
      </c>
      <c r="I1066" t="s">
        <v>260</v>
      </c>
      <c r="J1066" t="s">
        <v>260</v>
      </c>
      <c r="K1066" t="s">
        <v>260</v>
      </c>
      <c r="L1066">
        <v>2.4710000000000001</v>
      </c>
      <c r="M1066" t="s">
        <v>260</v>
      </c>
      <c r="N1066" t="s">
        <v>260</v>
      </c>
      <c r="O1066" t="s">
        <v>260</v>
      </c>
      <c r="P1066">
        <v>0.58740000000000003</v>
      </c>
      <c r="Q1066">
        <v>2.2549000000000001</v>
      </c>
      <c r="R1066">
        <v>5.2671999999999999</v>
      </c>
      <c r="S1066">
        <v>12.3864</v>
      </c>
      <c r="T1066">
        <v>0.41839999999999999</v>
      </c>
      <c r="U1066">
        <v>0.87960000000000005</v>
      </c>
    </row>
    <row r="1067" spans="1:21" x14ac:dyDescent="0.45">
      <c r="A1067" s="1">
        <v>45681</v>
      </c>
      <c r="B1067" t="s">
        <v>260</v>
      </c>
      <c r="C1067" t="s">
        <v>260</v>
      </c>
      <c r="D1067" t="s">
        <v>260</v>
      </c>
      <c r="E1067" t="s">
        <v>260</v>
      </c>
      <c r="F1067" t="s">
        <v>260</v>
      </c>
      <c r="G1067">
        <v>0.28739999999999999</v>
      </c>
      <c r="H1067" t="s">
        <v>260</v>
      </c>
      <c r="I1067" t="s">
        <v>260</v>
      </c>
      <c r="J1067" t="s">
        <v>260</v>
      </c>
      <c r="K1067" t="s">
        <v>260</v>
      </c>
      <c r="L1067">
        <v>2.4912999999999998</v>
      </c>
      <c r="M1067" t="s">
        <v>260</v>
      </c>
      <c r="N1067" t="s">
        <v>260</v>
      </c>
      <c r="O1067" t="s">
        <v>260</v>
      </c>
      <c r="P1067">
        <v>0.58740000000000003</v>
      </c>
      <c r="Q1067">
        <v>2.2381000000000002</v>
      </c>
      <c r="R1067">
        <v>5.3269000000000002</v>
      </c>
      <c r="S1067">
        <v>12.260999999999999</v>
      </c>
      <c r="T1067">
        <v>0.41839999999999999</v>
      </c>
      <c r="U1067">
        <v>0.87960000000000005</v>
      </c>
    </row>
    <row r="1068" spans="1:21" x14ac:dyDescent="0.45">
      <c r="A1068" s="1">
        <v>45684</v>
      </c>
      <c r="B1068" t="s">
        <v>260</v>
      </c>
      <c r="C1068" t="s">
        <v>260</v>
      </c>
      <c r="D1068" t="s">
        <v>260</v>
      </c>
      <c r="E1068" t="s">
        <v>260</v>
      </c>
      <c r="F1068" t="s">
        <v>260</v>
      </c>
      <c r="G1068">
        <v>0.28670000000000001</v>
      </c>
      <c r="H1068" t="s">
        <v>260</v>
      </c>
      <c r="I1068" t="s">
        <v>260</v>
      </c>
      <c r="J1068" t="s">
        <v>260</v>
      </c>
      <c r="K1068" t="s">
        <v>260</v>
      </c>
      <c r="L1068">
        <v>2.5621</v>
      </c>
      <c r="M1068" t="s">
        <v>260</v>
      </c>
      <c r="N1068" t="s">
        <v>260</v>
      </c>
      <c r="O1068" t="s">
        <v>260</v>
      </c>
      <c r="P1068">
        <v>0.58740000000000003</v>
      </c>
      <c r="Q1068">
        <v>2.2099000000000002</v>
      </c>
      <c r="R1068">
        <v>5.0454999999999997</v>
      </c>
      <c r="S1068">
        <v>11.9649</v>
      </c>
      <c r="T1068">
        <v>0.41839999999999999</v>
      </c>
      <c r="U1068">
        <v>0.87960000000000005</v>
      </c>
    </row>
    <row r="1069" spans="1:21" x14ac:dyDescent="0.45">
      <c r="A1069" s="1">
        <v>45685</v>
      </c>
      <c r="B1069" t="s">
        <v>260</v>
      </c>
      <c r="C1069" t="s">
        <v>260</v>
      </c>
      <c r="D1069" t="s">
        <v>260</v>
      </c>
      <c r="E1069" t="s">
        <v>260</v>
      </c>
      <c r="F1069" t="s">
        <v>260</v>
      </c>
      <c r="G1069">
        <v>0.28860000000000002</v>
      </c>
      <c r="H1069" t="s">
        <v>260</v>
      </c>
      <c r="I1069" t="s">
        <v>260</v>
      </c>
      <c r="J1069" t="s">
        <v>260</v>
      </c>
      <c r="K1069" t="s">
        <v>260</v>
      </c>
      <c r="L1069">
        <v>2.5648</v>
      </c>
      <c r="M1069" t="s">
        <v>260</v>
      </c>
      <c r="N1069" t="s">
        <v>260</v>
      </c>
      <c r="O1069" t="s">
        <v>260</v>
      </c>
      <c r="P1069">
        <v>0.58740000000000003</v>
      </c>
      <c r="Q1069">
        <v>2.2606000000000002</v>
      </c>
      <c r="R1069">
        <v>5.23</v>
      </c>
      <c r="S1069">
        <v>12.1516</v>
      </c>
      <c r="T1069">
        <v>0.41839999999999999</v>
      </c>
      <c r="U1069">
        <v>0.87960000000000005</v>
      </c>
    </row>
    <row r="1070" spans="1:21" x14ac:dyDescent="0.45">
      <c r="A1070" s="1">
        <v>45686</v>
      </c>
      <c r="B1070" t="s">
        <v>260</v>
      </c>
      <c r="C1070" t="s">
        <v>260</v>
      </c>
      <c r="D1070" t="s">
        <v>260</v>
      </c>
      <c r="E1070" t="s">
        <v>260</v>
      </c>
      <c r="F1070" t="s">
        <v>260</v>
      </c>
      <c r="G1070">
        <v>0.30030000000000001</v>
      </c>
      <c r="H1070" t="s">
        <v>260</v>
      </c>
      <c r="I1070" t="s">
        <v>260</v>
      </c>
      <c r="J1070" t="s">
        <v>260</v>
      </c>
      <c r="K1070" t="s">
        <v>260</v>
      </c>
      <c r="L1070">
        <v>2.5125999999999999</v>
      </c>
      <c r="M1070" t="s">
        <v>260</v>
      </c>
      <c r="N1070" t="s">
        <v>260</v>
      </c>
      <c r="O1070" t="s">
        <v>260</v>
      </c>
      <c r="P1070">
        <v>0.58740000000000003</v>
      </c>
      <c r="Q1070">
        <v>2.2749000000000001</v>
      </c>
      <c r="R1070">
        <v>5.298</v>
      </c>
      <c r="S1070">
        <v>12.3025</v>
      </c>
      <c r="T1070">
        <v>0.41839999999999999</v>
      </c>
      <c r="U1070">
        <v>0.87960000000000005</v>
      </c>
    </row>
    <row r="1071" spans="1:21" x14ac:dyDescent="0.45">
      <c r="A1071" s="1">
        <v>45687</v>
      </c>
      <c r="B1071" t="s">
        <v>260</v>
      </c>
      <c r="C1071" t="s">
        <v>260</v>
      </c>
      <c r="D1071" t="s">
        <v>260</v>
      </c>
      <c r="E1071" t="s">
        <v>260</v>
      </c>
      <c r="F1071" t="s">
        <v>260</v>
      </c>
      <c r="G1071">
        <v>0.30099999999999999</v>
      </c>
      <c r="H1071" t="s">
        <v>260</v>
      </c>
      <c r="I1071" t="s">
        <v>260</v>
      </c>
      <c r="J1071" t="s">
        <v>260</v>
      </c>
      <c r="K1071" t="s">
        <v>260</v>
      </c>
      <c r="L1071">
        <v>2.4624000000000001</v>
      </c>
      <c r="M1071" t="s">
        <v>260</v>
      </c>
      <c r="N1071" t="s">
        <v>260</v>
      </c>
      <c r="O1071" t="s">
        <v>260</v>
      </c>
      <c r="P1071">
        <v>0.58740000000000003</v>
      </c>
      <c r="Q1071">
        <v>2.3033000000000001</v>
      </c>
      <c r="R1071">
        <v>5.1627999999999998</v>
      </c>
      <c r="S1071">
        <v>12.090999999999999</v>
      </c>
      <c r="T1071">
        <v>0.41839999999999999</v>
      </c>
      <c r="U1071">
        <v>0.87960000000000005</v>
      </c>
    </row>
    <row r="1072" spans="1:21" x14ac:dyDescent="0.45">
      <c r="A1072" s="1">
        <v>45688</v>
      </c>
      <c r="B1072" t="s">
        <v>260</v>
      </c>
      <c r="C1072" t="s">
        <v>260</v>
      </c>
      <c r="D1072" t="s">
        <v>260</v>
      </c>
      <c r="E1072" t="s">
        <v>260</v>
      </c>
      <c r="F1072" t="s">
        <v>260</v>
      </c>
      <c r="G1072">
        <v>0.30459999999999998</v>
      </c>
      <c r="H1072" t="s">
        <v>260</v>
      </c>
      <c r="I1072" t="s">
        <v>260</v>
      </c>
      <c r="J1072" t="s">
        <v>260</v>
      </c>
      <c r="K1072" t="s">
        <v>260</v>
      </c>
      <c r="L1072">
        <v>2.4540000000000002</v>
      </c>
      <c r="M1072" t="s">
        <v>260</v>
      </c>
      <c r="N1072" t="s">
        <v>260</v>
      </c>
      <c r="O1072" t="s">
        <v>260</v>
      </c>
      <c r="P1072">
        <v>0.58740000000000003</v>
      </c>
      <c r="Q1072">
        <v>2.3445</v>
      </c>
      <c r="R1072">
        <v>5.2198000000000002</v>
      </c>
      <c r="S1072">
        <v>12.1111</v>
      </c>
      <c r="T1072">
        <v>0.41839999999999999</v>
      </c>
      <c r="U1072">
        <v>0.87960000000000005</v>
      </c>
    </row>
    <row r="1073" spans="1:21" x14ac:dyDescent="0.45">
      <c r="A1073" s="1">
        <v>45691</v>
      </c>
      <c r="B1073" t="s">
        <v>260</v>
      </c>
      <c r="C1073" t="s">
        <v>260</v>
      </c>
      <c r="D1073" t="s">
        <v>260</v>
      </c>
      <c r="E1073" t="s">
        <v>260</v>
      </c>
      <c r="F1073" t="s">
        <v>260</v>
      </c>
      <c r="G1073">
        <v>0.31419999999999998</v>
      </c>
      <c r="H1073" t="s">
        <v>260</v>
      </c>
      <c r="I1073" t="s">
        <v>260</v>
      </c>
      <c r="J1073" t="s">
        <v>260</v>
      </c>
      <c r="K1073" t="s">
        <v>260</v>
      </c>
      <c r="L1073">
        <v>2.3997999999999999</v>
      </c>
      <c r="M1073" t="s">
        <v>260</v>
      </c>
      <c r="N1073" t="s">
        <v>260</v>
      </c>
      <c r="O1073" t="s">
        <v>260</v>
      </c>
      <c r="P1073">
        <v>0.58740000000000003</v>
      </c>
      <c r="Q1073">
        <v>2.3622000000000001</v>
      </c>
      <c r="R1073">
        <v>5.2809999999999997</v>
      </c>
      <c r="S1073">
        <v>12.1584</v>
      </c>
      <c r="T1073">
        <v>0.41839999999999999</v>
      </c>
      <c r="U1073">
        <v>0.87960000000000005</v>
      </c>
    </row>
    <row r="1074" spans="1:21" x14ac:dyDescent="0.45">
      <c r="A1074" s="1">
        <v>45692</v>
      </c>
      <c r="B1074" t="s">
        <v>260</v>
      </c>
      <c r="C1074" t="s">
        <v>260</v>
      </c>
      <c r="D1074" t="s">
        <v>260</v>
      </c>
      <c r="E1074" t="s">
        <v>260</v>
      </c>
      <c r="F1074" t="s">
        <v>260</v>
      </c>
      <c r="G1074">
        <v>0.31319999999999998</v>
      </c>
      <c r="H1074" t="s">
        <v>260</v>
      </c>
      <c r="I1074" t="s">
        <v>260</v>
      </c>
      <c r="J1074" t="s">
        <v>260</v>
      </c>
      <c r="K1074" t="s">
        <v>260</v>
      </c>
      <c r="L1074">
        <v>2.3397000000000001</v>
      </c>
      <c r="M1074" t="s">
        <v>260</v>
      </c>
      <c r="N1074" t="s">
        <v>260</v>
      </c>
      <c r="O1074" t="s">
        <v>260</v>
      </c>
      <c r="P1074">
        <v>0.58740000000000003</v>
      </c>
      <c r="Q1074">
        <v>2.3384</v>
      </c>
      <c r="R1074">
        <v>5.3023999999999996</v>
      </c>
      <c r="S1074">
        <v>11.7902</v>
      </c>
      <c r="T1074">
        <v>0.41839999999999999</v>
      </c>
      <c r="U1074">
        <v>0.87960000000000005</v>
      </c>
    </row>
    <row r="1075" spans="1:21" x14ac:dyDescent="0.45">
      <c r="A1075" s="1">
        <v>45693</v>
      </c>
      <c r="B1075" t="s">
        <v>260</v>
      </c>
      <c r="C1075" t="s">
        <v>260</v>
      </c>
      <c r="D1075" t="s">
        <v>260</v>
      </c>
      <c r="E1075" t="s">
        <v>260</v>
      </c>
      <c r="F1075" t="s">
        <v>260</v>
      </c>
      <c r="G1075">
        <v>0.3165</v>
      </c>
      <c r="H1075" t="s">
        <v>260</v>
      </c>
      <c r="I1075" t="s">
        <v>260</v>
      </c>
      <c r="J1075" t="s">
        <v>260</v>
      </c>
      <c r="K1075" t="s">
        <v>260</v>
      </c>
      <c r="L1075">
        <v>2.3245</v>
      </c>
      <c r="M1075" t="s">
        <v>260</v>
      </c>
      <c r="N1075" t="s">
        <v>260</v>
      </c>
      <c r="O1075" t="s">
        <v>260</v>
      </c>
      <c r="P1075">
        <v>0.58740000000000003</v>
      </c>
      <c r="Q1075">
        <v>2.3309000000000002</v>
      </c>
      <c r="R1075">
        <v>5.3314000000000004</v>
      </c>
      <c r="S1075">
        <v>11.707800000000001</v>
      </c>
      <c r="T1075">
        <v>0.41839999999999999</v>
      </c>
      <c r="U1075">
        <v>0.87960000000000005</v>
      </c>
    </row>
    <row r="1076" spans="1:21" x14ac:dyDescent="0.45">
      <c r="A1076" s="1">
        <v>45694</v>
      </c>
      <c r="B1076" t="s">
        <v>260</v>
      </c>
      <c r="C1076" t="s">
        <v>260</v>
      </c>
      <c r="D1076" t="s">
        <v>260</v>
      </c>
      <c r="E1076" t="s">
        <v>260</v>
      </c>
      <c r="F1076" t="s">
        <v>260</v>
      </c>
      <c r="G1076">
        <v>0.3115</v>
      </c>
      <c r="H1076" t="s">
        <v>260</v>
      </c>
      <c r="I1076" t="s">
        <v>260</v>
      </c>
      <c r="J1076" t="s">
        <v>260</v>
      </c>
      <c r="K1076" t="s">
        <v>260</v>
      </c>
      <c r="L1076">
        <v>2.4491999999999998</v>
      </c>
      <c r="M1076" t="s">
        <v>260</v>
      </c>
      <c r="N1076" t="s">
        <v>260</v>
      </c>
      <c r="O1076" t="s">
        <v>260</v>
      </c>
      <c r="P1076">
        <v>0.58740000000000003</v>
      </c>
      <c r="Q1076">
        <v>2.3159000000000001</v>
      </c>
      <c r="R1076">
        <v>5.2408000000000001</v>
      </c>
      <c r="S1076">
        <v>11.5344</v>
      </c>
      <c r="T1076">
        <v>0.41839999999999999</v>
      </c>
      <c r="U1076">
        <v>0.87960000000000005</v>
      </c>
    </row>
    <row r="1077" spans="1:21" x14ac:dyDescent="0.45">
      <c r="A1077" s="1">
        <v>45695</v>
      </c>
      <c r="B1077" t="s">
        <v>260</v>
      </c>
      <c r="C1077" t="s">
        <v>260</v>
      </c>
      <c r="D1077" t="s">
        <v>260</v>
      </c>
      <c r="E1077" t="s">
        <v>260</v>
      </c>
      <c r="F1077" t="s">
        <v>260</v>
      </c>
      <c r="G1077">
        <v>0.31230000000000002</v>
      </c>
      <c r="H1077" t="s">
        <v>260</v>
      </c>
      <c r="I1077" t="s">
        <v>260</v>
      </c>
      <c r="J1077" t="s">
        <v>260</v>
      </c>
      <c r="K1077" t="s">
        <v>260</v>
      </c>
      <c r="L1077">
        <v>2.4569999999999999</v>
      </c>
      <c r="M1077" t="s">
        <v>260</v>
      </c>
      <c r="N1077" t="s">
        <v>260</v>
      </c>
      <c r="O1077" t="s">
        <v>260</v>
      </c>
      <c r="P1077">
        <v>0.58740000000000003</v>
      </c>
      <c r="Q1077">
        <v>2.3226</v>
      </c>
      <c r="R1077">
        <v>5.2957999999999998</v>
      </c>
      <c r="S1077">
        <v>11.6515</v>
      </c>
      <c r="T1077">
        <v>0.41839999999999999</v>
      </c>
      <c r="U1077">
        <v>0.87960000000000005</v>
      </c>
    </row>
    <row r="1078" spans="1:21" x14ac:dyDescent="0.45">
      <c r="A1078" s="1">
        <v>45698</v>
      </c>
      <c r="B1078" t="s">
        <v>260</v>
      </c>
      <c r="C1078" t="s">
        <v>260</v>
      </c>
      <c r="D1078" t="s">
        <v>260</v>
      </c>
      <c r="E1078" t="s">
        <v>260</v>
      </c>
      <c r="F1078" t="s">
        <v>260</v>
      </c>
      <c r="G1078">
        <v>0.32150000000000001</v>
      </c>
      <c r="H1078" t="s">
        <v>260</v>
      </c>
      <c r="I1078" t="s">
        <v>260</v>
      </c>
      <c r="J1078" t="s">
        <v>260</v>
      </c>
      <c r="K1078" t="s">
        <v>260</v>
      </c>
      <c r="L1078">
        <v>2.4195000000000002</v>
      </c>
      <c r="M1078" t="s">
        <v>260</v>
      </c>
      <c r="N1078" t="s">
        <v>260</v>
      </c>
      <c r="O1078" t="s">
        <v>260</v>
      </c>
      <c r="P1078">
        <v>0.58740000000000003</v>
      </c>
      <c r="Q1078">
        <v>2.3896000000000002</v>
      </c>
      <c r="R1078">
        <v>5.3536000000000001</v>
      </c>
      <c r="S1078">
        <v>11.701599999999999</v>
      </c>
      <c r="T1078">
        <v>0.41839999999999999</v>
      </c>
      <c r="U1078">
        <v>0.87960000000000005</v>
      </c>
    </row>
    <row r="1079" spans="1:21" x14ac:dyDescent="0.45">
      <c r="A1079" s="1">
        <v>45699</v>
      </c>
      <c r="B1079" t="s">
        <v>260</v>
      </c>
      <c r="C1079" t="s">
        <v>260</v>
      </c>
      <c r="D1079" t="s">
        <v>260</v>
      </c>
      <c r="E1079" t="s">
        <v>260</v>
      </c>
      <c r="F1079" t="s">
        <v>260</v>
      </c>
      <c r="G1079">
        <v>0.32229999999999998</v>
      </c>
      <c r="H1079" t="s">
        <v>260</v>
      </c>
      <c r="I1079" t="s">
        <v>260</v>
      </c>
      <c r="J1079" t="s">
        <v>260</v>
      </c>
      <c r="K1079" t="s">
        <v>260</v>
      </c>
      <c r="L1079">
        <v>2.4782999999999999</v>
      </c>
      <c r="M1079" t="s">
        <v>260</v>
      </c>
      <c r="N1079" t="s">
        <v>260</v>
      </c>
      <c r="O1079" t="s">
        <v>260</v>
      </c>
      <c r="P1079">
        <v>0.58740000000000003</v>
      </c>
      <c r="Q1079">
        <v>2.4184999999999999</v>
      </c>
      <c r="R1079">
        <v>5.3388</v>
      </c>
      <c r="S1079">
        <v>11.5161</v>
      </c>
      <c r="T1079">
        <v>0.41839999999999999</v>
      </c>
      <c r="U1079">
        <v>0.87960000000000005</v>
      </c>
    </row>
    <row r="1080" spans="1:21" x14ac:dyDescent="0.45">
      <c r="A1080" s="1">
        <v>45700</v>
      </c>
      <c r="B1080" t="s">
        <v>260</v>
      </c>
      <c r="C1080" t="s">
        <v>260</v>
      </c>
      <c r="D1080" t="s">
        <v>260</v>
      </c>
      <c r="E1080" t="s">
        <v>260</v>
      </c>
      <c r="F1080" t="s">
        <v>260</v>
      </c>
      <c r="G1080">
        <v>0.3281</v>
      </c>
      <c r="H1080" t="s">
        <v>260</v>
      </c>
      <c r="I1080" t="s">
        <v>260</v>
      </c>
      <c r="J1080" t="s">
        <v>260</v>
      </c>
      <c r="K1080" t="s">
        <v>260</v>
      </c>
      <c r="L1080">
        <v>2.4832000000000001</v>
      </c>
      <c r="M1080" t="s">
        <v>260</v>
      </c>
      <c r="N1080" t="s">
        <v>260</v>
      </c>
      <c r="O1080" t="s">
        <v>260</v>
      </c>
      <c r="P1080">
        <v>0.58740000000000003</v>
      </c>
      <c r="Q1080">
        <v>2.4096000000000002</v>
      </c>
      <c r="R1080">
        <v>5.3677999999999999</v>
      </c>
      <c r="S1080">
        <v>11.336499999999999</v>
      </c>
      <c r="T1080">
        <v>0.41839999999999999</v>
      </c>
      <c r="U1080">
        <v>0.87960000000000005</v>
      </c>
    </row>
    <row r="1081" spans="1:21" x14ac:dyDescent="0.45">
      <c r="A1081" s="1">
        <v>45701</v>
      </c>
      <c r="B1081" t="s">
        <v>260</v>
      </c>
      <c r="C1081" t="s">
        <v>260</v>
      </c>
      <c r="D1081" t="s">
        <v>260</v>
      </c>
      <c r="E1081" t="s">
        <v>260</v>
      </c>
      <c r="F1081" t="s">
        <v>260</v>
      </c>
      <c r="G1081">
        <v>0.32600000000000001</v>
      </c>
      <c r="H1081" t="s">
        <v>260</v>
      </c>
      <c r="I1081" t="s">
        <v>260</v>
      </c>
      <c r="J1081" t="s">
        <v>260</v>
      </c>
      <c r="K1081" t="s">
        <v>260</v>
      </c>
      <c r="L1081">
        <v>2.4401999999999999</v>
      </c>
      <c r="M1081" t="s">
        <v>260</v>
      </c>
      <c r="N1081" t="s">
        <v>260</v>
      </c>
      <c r="O1081" t="s">
        <v>260</v>
      </c>
      <c r="P1081">
        <v>0.58740000000000003</v>
      </c>
      <c r="Q1081">
        <v>2.4056000000000002</v>
      </c>
      <c r="R1081">
        <v>5.3471000000000002</v>
      </c>
      <c r="S1081">
        <v>10.971299999999999</v>
      </c>
      <c r="T1081">
        <v>0.41839999999999999</v>
      </c>
      <c r="U1081">
        <v>0.87960000000000005</v>
      </c>
    </row>
    <row r="1082" spans="1:21" x14ac:dyDescent="0.45">
      <c r="A1082" s="1">
        <v>45702</v>
      </c>
      <c r="B1082" t="s">
        <v>260</v>
      </c>
      <c r="C1082" t="s">
        <v>260</v>
      </c>
      <c r="D1082" t="s">
        <v>260</v>
      </c>
      <c r="E1082" t="s">
        <v>260</v>
      </c>
      <c r="F1082" t="s">
        <v>260</v>
      </c>
      <c r="G1082">
        <v>0.32869999999999999</v>
      </c>
      <c r="H1082" t="s">
        <v>260</v>
      </c>
      <c r="I1082" t="s">
        <v>260</v>
      </c>
      <c r="J1082" t="s">
        <v>260</v>
      </c>
      <c r="K1082" t="s">
        <v>260</v>
      </c>
      <c r="L1082">
        <v>2.4569999999999999</v>
      </c>
      <c r="M1082" t="s">
        <v>260</v>
      </c>
      <c r="N1082" t="s">
        <v>260</v>
      </c>
      <c r="O1082" t="s">
        <v>260</v>
      </c>
      <c r="P1082">
        <v>0.58740000000000003</v>
      </c>
      <c r="Q1082">
        <v>2.3778000000000001</v>
      </c>
      <c r="R1082">
        <v>5.3841000000000001</v>
      </c>
      <c r="S1082">
        <v>10.723100000000001</v>
      </c>
      <c r="T1082">
        <v>0.41839999999999999</v>
      </c>
      <c r="U1082">
        <v>0.87960000000000005</v>
      </c>
    </row>
    <row r="1083" spans="1:21" x14ac:dyDescent="0.45">
      <c r="A1083" s="1">
        <v>45705</v>
      </c>
      <c r="B1083" t="s">
        <v>260</v>
      </c>
      <c r="C1083" t="s">
        <v>260</v>
      </c>
      <c r="D1083" t="s">
        <v>260</v>
      </c>
      <c r="E1083" t="s">
        <v>260</v>
      </c>
      <c r="F1083" t="s">
        <v>260</v>
      </c>
      <c r="G1083">
        <v>0.32869999999999999</v>
      </c>
      <c r="H1083" t="s">
        <v>260</v>
      </c>
      <c r="I1083" t="s">
        <v>260</v>
      </c>
      <c r="J1083" t="s">
        <v>260</v>
      </c>
      <c r="K1083" t="s">
        <v>260</v>
      </c>
      <c r="L1083">
        <v>2.4569999999999999</v>
      </c>
      <c r="M1083" t="s">
        <v>260</v>
      </c>
      <c r="N1083" t="s">
        <v>260</v>
      </c>
      <c r="O1083" t="s">
        <v>260</v>
      </c>
      <c r="P1083">
        <v>0.58740000000000003</v>
      </c>
      <c r="Q1083">
        <v>2.3778000000000001</v>
      </c>
      <c r="R1083">
        <v>5.3841000000000001</v>
      </c>
      <c r="S1083">
        <v>10.723100000000001</v>
      </c>
      <c r="T1083">
        <v>0.41839999999999999</v>
      </c>
      <c r="U1083">
        <v>0.87960000000000005</v>
      </c>
    </row>
    <row r="1084" spans="1:21" x14ac:dyDescent="0.45">
      <c r="A1084" s="1">
        <v>45706</v>
      </c>
      <c r="B1084" t="s">
        <v>260</v>
      </c>
      <c r="C1084" t="s">
        <v>260</v>
      </c>
      <c r="D1084" t="s">
        <v>260</v>
      </c>
      <c r="E1084" t="s">
        <v>260</v>
      </c>
      <c r="F1084" t="s">
        <v>260</v>
      </c>
      <c r="G1084">
        <v>0.316</v>
      </c>
      <c r="H1084" t="s">
        <v>260</v>
      </c>
      <c r="I1084" t="s">
        <v>260</v>
      </c>
      <c r="J1084" t="s">
        <v>260</v>
      </c>
      <c r="K1084" t="s">
        <v>260</v>
      </c>
      <c r="L1084">
        <v>2.4504000000000001</v>
      </c>
      <c r="M1084" t="s">
        <v>260</v>
      </c>
      <c r="N1084" t="s">
        <v>260</v>
      </c>
      <c r="O1084" t="s">
        <v>260</v>
      </c>
      <c r="P1084">
        <v>0.58740000000000003</v>
      </c>
      <c r="Q1084">
        <v>2.4</v>
      </c>
      <c r="R1084">
        <v>5.5374999999999996</v>
      </c>
      <c r="S1084">
        <v>10.618600000000001</v>
      </c>
      <c r="T1084">
        <v>0.41839999999999999</v>
      </c>
      <c r="U1084">
        <v>0.87960000000000005</v>
      </c>
    </row>
    <row r="1085" spans="1:21" x14ac:dyDescent="0.45">
      <c r="A1085" s="1">
        <v>45707</v>
      </c>
      <c r="B1085" t="s">
        <v>260</v>
      </c>
      <c r="C1085" t="s">
        <v>260</v>
      </c>
      <c r="D1085" t="s">
        <v>260</v>
      </c>
      <c r="E1085" t="s">
        <v>260</v>
      </c>
      <c r="F1085" t="s">
        <v>260</v>
      </c>
      <c r="G1085">
        <v>0.31950000000000001</v>
      </c>
      <c r="H1085" t="s">
        <v>260</v>
      </c>
      <c r="I1085" t="s">
        <v>260</v>
      </c>
      <c r="J1085" t="s">
        <v>260</v>
      </c>
      <c r="K1085" t="s">
        <v>260</v>
      </c>
      <c r="L1085">
        <v>2.4521999999999999</v>
      </c>
      <c r="M1085" t="s">
        <v>260</v>
      </c>
      <c r="N1085" t="s">
        <v>260</v>
      </c>
      <c r="O1085" t="s">
        <v>260</v>
      </c>
      <c r="P1085">
        <v>0.58740000000000003</v>
      </c>
      <c r="Q1085">
        <v>2.3841000000000001</v>
      </c>
      <c r="R1085">
        <v>5.5445000000000002</v>
      </c>
      <c r="S1085">
        <v>10.556900000000001</v>
      </c>
      <c r="T1085">
        <v>0.41839999999999999</v>
      </c>
      <c r="U1085">
        <v>0.87960000000000005</v>
      </c>
    </row>
    <row r="1086" spans="1:21" x14ac:dyDescent="0.45">
      <c r="A1086" s="1">
        <v>45708</v>
      </c>
      <c r="B1086" t="s">
        <v>260</v>
      </c>
      <c r="C1086" t="s">
        <v>260</v>
      </c>
      <c r="D1086" t="s">
        <v>260</v>
      </c>
      <c r="E1086" t="s">
        <v>260</v>
      </c>
      <c r="F1086" t="s">
        <v>260</v>
      </c>
      <c r="G1086">
        <v>0.32569999999999999</v>
      </c>
      <c r="H1086" t="s">
        <v>260</v>
      </c>
      <c r="I1086" t="s">
        <v>260</v>
      </c>
      <c r="J1086" t="s">
        <v>260</v>
      </c>
      <c r="K1086" t="s">
        <v>260</v>
      </c>
      <c r="L1086">
        <v>2.4485999999999999</v>
      </c>
      <c r="M1086" t="s">
        <v>260</v>
      </c>
      <c r="N1086" t="s">
        <v>260</v>
      </c>
      <c r="O1086" t="s">
        <v>260</v>
      </c>
      <c r="P1086">
        <v>0.58740000000000003</v>
      </c>
      <c r="Q1086">
        <v>2.3521999999999998</v>
      </c>
      <c r="R1086">
        <v>5.5968999999999998</v>
      </c>
      <c r="S1086">
        <v>10.598000000000001</v>
      </c>
      <c r="T1086">
        <v>0.41839999999999999</v>
      </c>
      <c r="U1086">
        <v>0.87960000000000005</v>
      </c>
    </row>
    <row r="1087" spans="1:21" x14ac:dyDescent="0.45">
      <c r="A1087" s="1">
        <v>45709</v>
      </c>
      <c r="B1087" t="s">
        <v>260</v>
      </c>
      <c r="C1087" t="s">
        <v>260</v>
      </c>
      <c r="D1087" t="s">
        <v>260</v>
      </c>
      <c r="E1087" t="s">
        <v>260</v>
      </c>
      <c r="F1087" t="s">
        <v>260</v>
      </c>
      <c r="G1087">
        <v>0.33729999999999999</v>
      </c>
      <c r="H1087" t="s">
        <v>260</v>
      </c>
      <c r="I1087" t="s">
        <v>260</v>
      </c>
      <c r="J1087" t="s">
        <v>260</v>
      </c>
      <c r="K1087" t="s">
        <v>260</v>
      </c>
      <c r="L1087">
        <v>2.5674000000000001</v>
      </c>
      <c r="M1087" t="s">
        <v>260</v>
      </c>
      <c r="N1087" t="s">
        <v>260</v>
      </c>
      <c r="O1087" t="s">
        <v>260</v>
      </c>
      <c r="P1087">
        <v>0.58740000000000003</v>
      </c>
      <c r="Q1087">
        <v>2.4152999999999998</v>
      </c>
      <c r="R1087">
        <v>5.6036000000000001</v>
      </c>
      <c r="S1087">
        <v>10.7654</v>
      </c>
      <c r="T1087">
        <v>0.41839999999999999</v>
      </c>
      <c r="U1087">
        <v>0.87960000000000005</v>
      </c>
    </row>
    <row r="1088" spans="1:21" x14ac:dyDescent="0.45">
      <c r="A1088" s="1">
        <v>45712</v>
      </c>
      <c r="B1088" t="s">
        <v>260</v>
      </c>
      <c r="C1088" t="s">
        <v>260</v>
      </c>
      <c r="D1088" t="s">
        <v>260</v>
      </c>
      <c r="E1088" t="s">
        <v>260</v>
      </c>
      <c r="F1088" t="s">
        <v>260</v>
      </c>
      <c r="G1088">
        <v>0.33929999999999999</v>
      </c>
      <c r="H1088" t="s">
        <v>260</v>
      </c>
      <c r="I1088" t="s">
        <v>260</v>
      </c>
      <c r="J1088" t="s">
        <v>260</v>
      </c>
      <c r="K1088" t="s">
        <v>260</v>
      </c>
      <c r="L1088">
        <v>2.5278</v>
      </c>
      <c r="M1088" t="s">
        <v>260</v>
      </c>
      <c r="N1088" t="s">
        <v>260</v>
      </c>
      <c r="O1088" t="s">
        <v>260</v>
      </c>
      <c r="P1088">
        <v>0.58740000000000003</v>
      </c>
      <c r="Q1088">
        <v>2.3786</v>
      </c>
      <c r="R1088">
        <v>5.5873999999999997</v>
      </c>
      <c r="S1088">
        <v>10.6654</v>
      </c>
      <c r="T1088">
        <v>0.41839999999999999</v>
      </c>
      <c r="U1088">
        <v>0.87960000000000005</v>
      </c>
    </row>
    <row r="1089" spans="1:21" x14ac:dyDescent="0.45">
      <c r="A1089" s="1">
        <v>45713</v>
      </c>
      <c r="B1089" t="s">
        <v>260</v>
      </c>
      <c r="C1089" t="s">
        <v>260</v>
      </c>
      <c r="D1089" t="s">
        <v>260</v>
      </c>
      <c r="E1089" t="s">
        <v>260</v>
      </c>
      <c r="F1089" t="s">
        <v>260</v>
      </c>
      <c r="G1089">
        <v>0.34689999999999999</v>
      </c>
      <c r="H1089" t="s">
        <v>260</v>
      </c>
      <c r="I1089" t="s">
        <v>260</v>
      </c>
      <c r="J1089" t="s">
        <v>260</v>
      </c>
      <c r="K1089" t="s">
        <v>260</v>
      </c>
      <c r="L1089">
        <v>2.613</v>
      </c>
      <c r="M1089" t="s">
        <v>260</v>
      </c>
      <c r="N1089" t="s">
        <v>260</v>
      </c>
      <c r="O1089" t="s">
        <v>260</v>
      </c>
      <c r="P1089">
        <v>0.58740000000000003</v>
      </c>
      <c r="Q1089">
        <v>2.3801999999999999</v>
      </c>
      <c r="R1089">
        <v>5.6726999999999999</v>
      </c>
      <c r="S1089">
        <v>10.7073</v>
      </c>
      <c r="T1089">
        <v>0.41839999999999999</v>
      </c>
      <c r="U1089">
        <v>0.87960000000000005</v>
      </c>
    </row>
    <row r="1090" spans="1:21" x14ac:dyDescent="0.45">
      <c r="A1090" s="1">
        <v>45714</v>
      </c>
      <c r="B1090" t="s">
        <v>260</v>
      </c>
      <c r="C1090" t="s">
        <v>260</v>
      </c>
      <c r="D1090" t="s">
        <v>260</v>
      </c>
      <c r="E1090" t="s">
        <v>260</v>
      </c>
      <c r="F1090" t="s">
        <v>260</v>
      </c>
      <c r="G1090">
        <v>0.34039999999999998</v>
      </c>
      <c r="H1090" t="s">
        <v>260</v>
      </c>
      <c r="I1090" t="s">
        <v>260</v>
      </c>
      <c r="J1090" t="s">
        <v>260</v>
      </c>
      <c r="K1090" t="s">
        <v>260</v>
      </c>
      <c r="L1090">
        <v>2.6008</v>
      </c>
      <c r="M1090" t="s">
        <v>260</v>
      </c>
      <c r="N1090" t="s">
        <v>260</v>
      </c>
      <c r="O1090" t="s">
        <v>260</v>
      </c>
      <c r="P1090">
        <v>0.58740000000000003</v>
      </c>
      <c r="Q1090">
        <v>2.3460000000000001</v>
      </c>
      <c r="R1090">
        <v>5.6847000000000003</v>
      </c>
      <c r="S1090">
        <v>10.6083</v>
      </c>
      <c r="T1090">
        <v>0.41839999999999999</v>
      </c>
      <c r="U1090">
        <v>0.87960000000000005</v>
      </c>
    </row>
    <row r="1091" spans="1:21" x14ac:dyDescent="0.45">
      <c r="A1091" s="1">
        <v>45715</v>
      </c>
      <c r="B1091" t="s">
        <v>260</v>
      </c>
      <c r="C1091" t="s">
        <v>260</v>
      </c>
      <c r="D1091" t="s">
        <v>260</v>
      </c>
      <c r="E1091" t="s">
        <v>260</v>
      </c>
      <c r="F1091" t="s">
        <v>260</v>
      </c>
      <c r="G1091">
        <v>0.32629999999999998</v>
      </c>
      <c r="H1091" t="s">
        <v>260</v>
      </c>
      <c r="I1091" t="s">
        <v>260</v>
      </c>
      <c r="J1091" t="s">
        <v>260</v>
      </c>
      <c r="K1091" t="s">
        <v>260</v>
      </c>
      <c r="L1091">
        <v>2.6042000000000001</v>
      </c>
      <c r="M1091" t="s">
        <v>260</v>
      </c>
      <c r="N1091" t="s">
        <v>260</v>
      </c>
      <c r="O1091" t="s">
        <v>260</v>
      </c>
      <c r="P1091">
        <v>0.58740000000000003</v>
      </c>
      <c r="Q1091">
        <v>2.3498999999999999</v>
      </c>
      <c r="R1091">
        <v>5.6970999999999998</v>
      </c>
      <c r="S1091">
        <v>10.6706</v>
      </c>
      <c r="T1091">
        <v>0.41839999999999999</v>
      </c>
      <c r="U1091">
        <v>0.87960000000000005</v>
      </c>
    </row>
    <row r="1092" spans="1:21" x14ac:dyDescent="0.45">
      <c r="A1092" s="1">
        <v>45716</v>
      </c>
      <c r="B1092" t="s">
        <v>260</v>
      </c>
      <c r="C1092" t="s">
        <v>260</v>
      </c>
      <c r="D1092" t="s">
        <v>260</v>
      </c>
      <c r="E1092" t="s">
        <v>260</v>
      </c>
      <c r="F1092" t="s">
        <v>260</v>
      </c>
      <c r="G1092">
        <v>0.32390000000000002</v>
      </c>
      <c r="H1092" t="s">
        <v>260</v>
      </c>
      <c r="I1092" t="s">
        <v>260</v>
      </c>
      <c r="J1092" t="s">
        <v>260</v>
      </c>
      <c r="K1092" t="s">
        <v>260</v>
      </c>
      <c r="L1092">
        <v>2.6082000000000001</v>
      </c>
      <c r="M1092" t="s">
        <v>260</v>
      </c>
      <c r="N1092" t="s">
        <v>260</v>
      </c>
      <c r="O1092" t="s">
        <v>260</v>
      </c>
      <c r="P1092">
        <v>0.58740000000000003</v>
      </c>
      <c r="Q1092">
        <v>2.3180999999999998</v>
      </c>
      <c r="R1092">
        <v>5.5853000000000002</v>
      </c>
      <c r="S1092">
        <v>10.4909</v>
      </c>
      <c r="T1092">
        <v>0.41839999999999999</v>
      </c>
      <c r="U1092">
        <v>0.87960000000000005</v>
      </c>
    </row>
    <row r="1093" spans="1:21" x14ac:dyDescent="0.45">
      <c r="A1093" s="1">
        <v>45719</v>
      </c>
      <c r="B1093" t="s">
        <v>260</v>
      </c>
      <c r="C1093" t="s">
        <v>260</v>
      </c>
      <c r="D1093" t="s">
        <v>260</v>
      </c>
      <c r="E1093" t="s">
        <v>260</v>
      </c>
      <c r="F1093" t="s">
        <v>260</v>
      </c>
      <c r="G1093">
        <v>0.32600000000000001</v>
      </c>
      <c r="H1093" t="s">
        <v>260</v>
      </c>
      <c r="I1093" t="s">
        <v>260</v>
      </c>
      <c r="J1093" t="s">
        <v>260</v>
      </c>
      <c r="K1093" t="s">
        <v>260</v>
      </c>
      <c r="L1093">
        <v>2.7174</v>
      </c>
      <c r="M1093" t="s">
        <v>260</v>
      </c>
      <c r="N1093" t="s">
        <v>260</v>
      </c>
      <c r="O1093" t="s">
        <v>260</v>
      </c>
      <c r="P1093">
        <v>0.58740000000000003</v>
      </c>
      <c r="Q1093">
        <v>2.3521999999999998</v>
      </c>
      <c r="R1093">
        <v>5.6045999999999996</v>
      </c>
      <c r="S1093">
        <v>10.7921</v>
      </c>
      <c r="T1093">
        <v>0.41839999999999999</v>
      </c>
      <c r="U1093">
        <v>0.87960000000000005</v>
      </c>
    </row>
    <row r="1094" spans="1:21" x14ac:dyDescent="0.45">
      <c r="A1094" s="1">
        <v>45720</v>
      </c>
      <c r="B1094" t="s">
        <v>260</v>
      </c>
      <c r="C1094" t="s">
        <v>260</v>
      </c>
      <c r="D1094" t="s">
        <v>260</v>
      </c>
      <c r="E1094" t="s">
        <v>260</v>
      </c>
      <c r="F1094" t="s">
        <v>260</v>
      </c>
      <c r="G1094">
        <v>0.33779999999999999</v>
      </c>
      <c r="H1094" t="s">
        <v>260</v>
      </c>
      <c r="I1094" t="s">
        <v>260</v>
      </c>
      <c r="J1094" t="s">
        <v>260</v>
      </c>
      <c r="K1094" t="s">
        <v>260</v>
      </c>
      <c r="L1094">
        <v>2.7732000000000001</v>
      </c>
      <c r="M1094" t="s">
        <v>260</v>
      </c>
      <c r="N1094" t="s">
        <v>260</v>
      </c>
      <c r="O1094" t="s">
        <v>260</v>
      </c>
      <c r="P1094">
        <v>0.58740000000000003</v>
      </c>
      <c r="Q1094">
        <v>2.4447999999999999</v>
      </c>
      <c r="R1094">
        <v>5.6974</v>
      </c>
      <c r="S1094">
        <v>10.8512</v>
      </c>
      <c r="T1094">
        <v>0.41839999999999999</v>
      </c>
      <c r="U1094">
        <v>0.87960000000000005</v>
      </c>
    </row>
    <row r="1095" spans="1:21" x14ac:dyDescent="0.45">
      <c r="A1095" s="1">
        <v>45721</v>
      </c>
      <c r="B1095" t="s">
        <v>260</v>
      </c>
      <c r="C1095" t="s">
        <v>260</v>
      </c>
      <c r="D1095" t="s">
        <v>260</v>
      </c>
      <c r="E1095" t="s">
        <v>260</v>
      </c>
      <c r="F1095" t="s">
        <v>260</v>
      </c>
      <c r="G1095">
        <v>0.33700000000000002</v>
      </c>
      <c r="H1095" t="s">
        <v>260</v>
      </c>
      <c r="I1095" t="s">
        <v>260</v>
      </c>
      <c r="J1095" t="s">
        <v>260</v>
      </c>
      <c r="K1095" t="s">
        <v>260</v>
      </c>
      <c r="L1095">
        <v>2.7995999999999999</v>
      </c>
      <c r="M1095" t="s">
        <v>260</v>
      </c>
      <c r="N1095" t="s">
        <v>260</v>
      </c>
      <c r="O1095" t="s">
        <v>260</v>
      </c>
      <c r="P1095">
        <v>0.58740000000000003</v>
      </c>
      <c r="Q1095">
        <v>2.4039999999999999</v>
      </c>
      <c r="R1095">
        <v>5.6313000000000004</v>
      </c>
      <c r="S1095">
        <v>10.8782</v>
      </c>
      <c r="T1095">
        <v>0.41839999999999999</v>
      </c>
      <c r="U1095">
        <v>0.87960000000000005</v>
      </c>
    </row>
    <row r="1096" spans="1:21" x14ac:dyDescent="0.45">
      <c r="A1096" s="1">
        <v>45722</v>
      </c>
      <c r="B1096" t="s">
        <v>260</v>
      </c>
      <c r="C1096" t="s">
        <v>260</v>
      </c>
      <c r="D1096" t="s">
        <v>260</v>
      </c>
      <c r="E1096" t="s">
        <v>260</v>
      </c>
      <c r="F1096" t="s">
        <v>260</v>
      </c>
      <c r="G1096">
        <v>0.34279999999999999</v>
      </c>
      <c r="H1096" t="s">
        <v>260</v>
      </c>
      <c r="I1096" t="s">
        <v>260</v>
      </c>
      <c r="J1096" t="s">
        <v>260</v>
      </c>
      <c r="K1096" t="s">
        <v>260</v>
      </c>
      <c r="L1096">
        <v>3.0238999999999998</v>
      </c>
      <c r="M1096" t="s">
        <v>260</v>
      </c>
      <c r="N1096" t="s">
        <v>260</v>
      </c>
      <c r="O1096" t="s">
        <v>260</v>
      </c>
      <c r="P1096">
        <v>0.58740000000000003</v>
      </c>
      <c r="Q1096">
        <v>2.4382000000000001</v>
      </c>
      <c r="R1096">
        <v>5.6492000000000004</v>
      </c>
      <c r="S1096">
        <v>10.971299999999999</v>
      </c>
      <c r="T1096">
        <v>0.41839999999999999</v>
      </c>
      <c r="U1096">
        <v>0.87960000000000005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workbookViewId="0">
      <selection activeCell="A2" sqref="A2:C21"/>
    </sheetView>
  </sheetViews>
  <sheetFormatPr defaultRowHeight="14.25" x14ac:dyDescent="0.45"/>
  <sheetData>
    <row r="1" spans="1:3" x14ac:dyDescent="0.45">
      <c r="A1" t="s">
        <v>11</v>
      </c>
      <c r="B1" t="s">
        <v>264</v>
      </c>
      <c r="C1" t="s">
        <v>265</v>
      </c>
    </row>
    <row r="2" spans="1:3" x14ac:dyDescent="0.45">
      <c r="A2" t="s">
        <v>90</v>
      </c>
      <c r="B2">
        <v>80.811600014494047</v>
      </c>
      <c r="C2">
        <v>2474.892218</v>
      </c>
    </row>
    <row r="3" spans="1:3" x14ac:dyDescent="0.45">
      <c r="A3" t="s">
        <v>99</v>
      </c>
      <c r="B3">
        <v>116.74469103517518</v>
      </c>
      <c r="C3">
        <v>8.5656999999999996</v>
      </c>
    </row>
    <row r="4" spans="1:3" x14ac:dyDescent="0.45">
      <c r="A4" t="s">
        <v>107</v>
      </c>
      <c r="B4">
        <v>80.840090217540677</v>
      </c>
      <c r="C4">
        <v>12.370100000000001</v>
      </c>
    </row>
    <row r="5" spans="1:3" x14ac:dyDescent="0.45">
      <c r="A5" t="s">
        <v>113</v>
      </c>
      <c r="B5">
        <v>397.99410968717666</v>
      </c>
      <c r="C5">
        <v>2.5125999999999999</v>
      </c>
    </row>
    <row r="6" spans="1:3" x14ac:dyDescent="0.45">
      <c r="A6" t="s">
        <v>120</v>
      </c>
      <c r="B6">
        <v>22.312513526961325</v>
      </c>
      <c r="C6">
        <v>44.817900000000002</v>
      </c>
    </row>
    <row r="7" spans="1:3" x14ac:dyDescent="0.45">
      <c r="A7" t="s">
        <v>127</v>
      </c>
      <c r="B7">
        <v>25.474526746979357</v>
      </c>
      <c r="C7">
        <v>39.254899999999999</v>
      </c>
    </row>
    <row r="8" spans="1:3" x14ac:dyDescent="0.45">
      <c r="A8" t="s">
        <v>131</v>
      </c>
      <c r="B8">
        <v>185.75276307235066</v>
      </c>
      <c r="C8">
        <v>5.3835000000000015</v>
      </c>
    </row>
    <row r="9" spans="1:3" x14ac:dyDescent="0.45">
      <c r="A9" t="s">
        <v>138</v>
      </c>
      <c r="B9">
        <v>139.8151643527257</v>
      </c>
      <c r="C9">
        <v>7.1523000000000003</v>
      </c>
    </row>
    <row r="10" spans="1:3" x14ac:dyDescent="0.45">
      <c r="A10" t="s">
        <v>145</v>
      </c>
      <c r="B10">
        <v>235.59420756234914</v>
      </c>
      <c r="C10">
        <v>3.1074999999999999</v>
      </c>
    </row>
    <row r="11" spans="1:3" x14ac:dyDescent="0.45">
      <c r="A11" t="s">
        <v>151</v>
      </c>
      <c r="B11">
        <v>99.29401952120422</v>
      </c>
      <c r="C11">
        <v>10.071100000000001</v>
      </c>
    </row>
    <row r="12" spans="1:3" x14ac:dyDescent="0.45">
      <c r="A12" t="s">
        <v>157</v>
      </c>
      <c r="B12">
        <v>37.047395606698771</v>
      </c>
      <c r="C12">
        <v>26.9924507141113</v>
      </c>
    </row>
    <row r="13" spans="1:3" x14ac:dyDescent="0.45">
      <c r="A13" t="s">
        <v>164</v>
      </c>
      <c r="B13">
        <v>167.40604335816522</v>
      </c>
      <c r="C13">
        <v>5.9735000000000005</v>
      </c>
    </row>
    <row r="14" spans="1:3" x14ac:dyDescent="0.45">
      <c r="A14" t="s">
        <v>178</v>
      </c>
      <c r="B14">
        <v>20.654755757513168</v>
      </c>
      <c r="C14">
        <v>48.414999999999999</v>
      </c>
    </row>
    <row r="15" spans="1:3" x14ac:dyDescent="0.45">
      <c r="A15" t="s">
        <v>183</v>
      </c>
      <c r="B15">
        <v>30.302754823440996</v>
      </c>
      <c r="C15">
        <v>33.000300000000003</v>
      </c>
    </row>
    <row r="16" spans="1:3" x14ac:dyDescent="0.45">
      <c r="A16" t="s">
        <v>203</v>
      </c>
      <c r="B16">
        <v>84.998597523140859</v>
      </c>
      <c r="C16">
        <v>11.764900000000001</v>
      </c>
    </row>
    <row r="17" spans="1:3" x14ac:dyDescent="0.45">
      <c r="A17" t="s">
        <v>210</v>
      </c>
      <c r="B17">
        <v>36.578585432944138</v>
      </c>
      <c r="C17">
        <v>27.3384</v>
      </c>
    </row>
    <row r="18" spans="1:3" x14ac:dyDescent="0.45">
      <c r="A18" t="s">
        <v>232</v>
      </c>
      <c r="B18">
        <v>369.35000677757262</v>
      </c>
      <c r="C18">
        <v>2.7074590000000001</v>
      </c>
    </row>
    <row r="19" spans="1:3" x14ac:dyDescent="0.45">
      <c r="A19" t="s">
        <v>239</v>
      </c>
      <c r="B19">
        <v>35.673006949101747</v>
      </c>
      <c r="C19">
        <v>28.032400000000003</v>
      </c>
    </row>
    <row r="20" spans="1:3" x14ac:dyDescent="0.45">
      <c r="A20" t="s">
        <v>246</v>
      </c>
      <c r="B20">
        <v>16.199998704000105</v>
      </c>
      <c r="C20">
        <v>61.728400000000001</v>
      </c>
    </row>
    <row r="21" spans="1:3" x14ac:dyDescent="0.45">
      <c r="A21" t="s">
        <v>253</v>
      </c>
      <c r="B21">
        <v>121.91256430887766</v>
      </c>
      <c r="C21">
        <v>8.2026000000000003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9AFCB0860BE438692D10450143295" ma:contentTypeVersion="6" ma:contentTypeDescription="Create a new document." ma:contentTypeScope="" ma:versionID="737cab8d1e3491b1fc0f98008d0a81ea">
  <xsd:schema xmlns:xsd="http://www.w3.org/2001/XMLSchema" xmlns:xs="http://www.w3.org/2001/XMLSchema" xmlns:p="http://schemas.microsoft.com/office/2006/metadata/properties" xmlns:ns3="b2f252b3-ecaa-4c11-b5ec-bcfccf4b0729" targetNamespace="http://schemas.microsoft.com/office/2006/metadata/properties" ma:root="true" ma:fieldsID="b10dc696c9ac2a48d7ea56bd789070b1" ns3:_="">
    <xsd:import namespace="b2f252b3-ecaa-4c11-b5ec-bcfccf4b072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252b3-ecaa-4c11-b5ec-bcfccf4b072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f252b3-ecaa-4c11-b5ec-bcfccf4b0729" xsi:nil="true"/>
  </documentManagement>
</p:properties>
</file>

<file path=customXml/itemProps1.xml><?xml version="1.0" encoding="utf-8"?>
<ds:datastoreItem xmlns:ds="http://schemas.openxmlformats.org/officeDocument/2006/customXml" ds:itemID="{A5CB30A6-3FD3-4292-BB6C-279C710A1A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f252b3-ecaa-4c11-b5ec-bcfccf4b0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62D80D-D969-48B1-9FDA-FCA419425D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ABF74-B354-4887-AC16-3B4532DACB1C}">
  <ds:schemaRefs>
    <ds:schemaRef ds:uri="http://schemas.microsoft.com/office/2006/metadata/properties"/>
    <ds:schemaRef ds:uri="http://schemas.microsoft.com/office/infopath/2007/PartnerControls"/>
    <ds:schemaRef ds:uri="b2f252b3-ecaa-4c11-b5ec-bcfccf4b07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Bonds_value</vt:lpstr>
      <vt:lpstr>convert_prices</vt:lpstr>
      <vt:lpstr>cds_spreads</vt:lpstr>
      <vt:lpstr>equity_prices</vt:lpstr>
      <vt:lpstr>equity_vol</vt:lpstr>
      <vt:lpstr>dividends</vt:lpstr>
      <vt:lpstr>cpr_value</vt:lpstr>
    </vt:vector>
  </TitlesOfParts>
  <Manager/>
  <Company>University of Chicago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Krogh</dc:creator>
  <cp:keywords/>
  <dc:description/>
  <cp:lastModifiedBy>Isabel Krogh</cp:lastModifiedBy>
  <cp:revision/>
  <dcterms:created xsi:type="dcterms:W3CDTF">2025-03-09T00:02:33Z</dcterms:created>
  <dcterms:modified xsi:type="dcterms:W3CDTF">2025-03-13T18:36:04Z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0x010100E859AFCB0860BE438692D10450143295</vt:lpwstr>
  </property>
</Properties>
</file>