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codeName="ThisWorkbook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" i="1" l="1"/>
</calcChain>
</file>

<file path=xl/sharedStrings.xml><?xml version="1.0" encoding="utf-8"?>
<sst xmlns="http://schemas.openxmlformats.org/spreadsheetml/2006/main" count="367" uniqueCount="367">
  <si>
    <t>http://www.stat.berkeley.edu/~bartlett/</t>
    <phoneticPr fontId="1" type="noConversion"/>
  </si>
  <si>
    <t>http://ssli.ee.washington.edu/~bilmes/pgs/index.html</t>
    <phoneticPr fontId="1" type="noConversion"/>
  </si>
  <si>
    <t>http://www.cs.toronto.edu/~cebly/</t>
    <phoneticPr fontId="1" type="noConversion"/>
  </si>
  <si>
    <t>http://www.ml.inf.ethz.ch/people/professors/jbuhmann</t>
    <phoneticPr fontId="1" type="noConversion"/>
  </si>
  <si>
    <t>http://research.google.com/pubs/author121.html</t>
    <phoneticPr fontId="1" type="noConversion"/>
  </si>
  <si>
    <t>http://www.cs.ubc.ca/~nando/</t>
    <phoneticPr fontId="1" type="noConversion"/>
  </si>
  <si>
    <t>http://web.engr.oregonstate.edu/~tgd/</t>
    <phoneticPr fontId="1" type="noConversion"/>
  </si>
  <si>
    <t>http://people.csail.mit.edu/billf/</t>
    <phoneticPr fontId="1" type="noConversion"/>
  </si>
  <si>
    <t>http://www.psi.toronto.edu/~frey/</t>
    <phoneticPr fontId="1" type="noConversion"/>
  </si>
  <si>
    <t>http://www.cs.huji.ac.il/~nir/</t>
    <phoneticPr fontId="1" type="noConversion"/>
  </si>
  <si>
    <t>http://www.cs.umd.edu/~getoor/</t>
    <phoneticPr fontId="1" type="noConversion"/>
  </si>
  <si>
    <t>http://learning.eng.cam.ac.uk/zoubin/</t>
    <phoneticPr fontId="1" type="noConversion"/>
  </si>
  <si>
    <t>http://research.microsoft.com/en-us/um/people/heckerman/</t>
    <phoneticPr fontId="1" type="noConversion"/>
  </si>
  <si>
    <t>http://www.cs.toronto.edu/~hinton/</t>
    <phoneticPr fontId="1" type="noConversion"/>
  </si>
  <si>
    <t>http://cosmo.nyu.edu/hogg/</t>
    <phoneticPr fontId="1" type="noConversion"/>
  </si>
  <si>
    <t>http://www.kitware.com/company/team/hoogs.html</t>
    <phoneticPr fontId="1" type="noConversion"/>
  </si>
  <si>
    <t>http://research.microsoft.com/en-us/um/people/horvitz/</t>
    <phoneticPr fontId="1" type="noConversion"/>
  </si>
  <si>
    <t>http://people.csail.mit.edu/tommi/tommi.html</t>
    <phoneticPr fontId="1" type="noConversion"/>
  </si>
  <si>
    <t>http://www1.cs.columbia.edu/~jebara/</t>
    <phoneticPr fontId="1" type="noConversion"/>
  </si>
  <si>
    <t>http://www.cs.cornell.edu/people/tj/</t>
    <phoneticPr fontId="1" type="noConversion"/>
  </si>
  <si>
    <t>http://www.eecs.berkeley.edu/Faculty/Homepages/jordan.html</t>
    <phoneticPr fontId="1" type="noConversion"/>
  </si>
  <si>
    <t>http://www.ri.cmu.edu/person.html?person_id=136</t>
    <phoneticPr fontId="1" type="noConversion"/>
  </si>
  <si>
    <t>http://www.cis.upenn.edu/~mkearns/</t>
    <phoneticPr fontId="1" type="noConversion"/>
  </si>
  <si>
    <t>http://www.cs.utexas.edu/~klivans/</t>
    <phoneticPr fontId="1" type="noConversion"/>
  </si>
  <si>
    <t>http://robotics.stanford.edu/~koller/</t>
    <phoneticPr fontId="1" type="noConversion"/>
  </si>
  <si>
    <t>http://www.cs.cmu.edu/~lafferty/</t>
    <phoneticPr fontId="1" type="noConversion"/>
  </si>
  <si>
    <t>http://www.stats.ox.ac.uk/~steffen/</t>
    <phoneticPr fontId="1" type="noConversion"/>
  </si>
  <si>
    <t>http://yann.lecun.com/</t>
    <phoneticPr fontId="1" type="noConversion"/>
  </si>
  <si>
    <t>http://www.cs.rutgers.edu/~mlittman/</t>
    <phoneticPr fontId="1" type="noConversion"/>
  </si>
  <si>
    <t>http://research.google.com/pubs/author116.html</t>
    <phoneticPr fontId="1" type="noConversion"/>
  </si>
  <si>
    <t>http://www.amsta.leeds.ac.uk/~sta6kvm/</t>
    <phoneticPr fontId="1" type="noConversion"/>
  </si>
  <si>
    <t>http://www.cs.umass.edu/~mccallum/</t>
    <phoneticPr fontId="1" type="noConversion"/>
  </si>
  <si>
    <t>http://www.stat.washington.edu/mmp/</t>
    <phoneticPr fontId="1" type="noConversion"/>
  </si>
  <si>
    <t>http://www.cs.nyu.edu/~mohri/</t>
    <phoneticPr fontId="1" type="noConversion"/>
  </si>
  <si>
    <t>http://www.cs.cmu.edu/~awm/</t>
    <phoneticPr fontId="1" type="noConversion"/>
  </si>
  <si>
    <t>http://www.cs.sunysb.edu/~mueller/</t>
    <phoneticPr fontId="1" type="noConversion"/>
  </si>
  <si>
    <t>http://www.cs.ubc.ca/~murphyk/</t>
    <phoneticPr fontId="1" type="noConversion"/>
  </si>
  <si>
    <t>http://ai.stanford.edu/~ang/</t>
    <phoneticPr fontId="1" type="noConversion"/>
  </si>
  <si>
    <t>http://people.cs.uchicago.edu/~niyogi/</t>
    <phoneticPr fontId="1" type="noConversion"/>
  </si>
  <si>
    <t>http://www.cs.duke.edu/~parr/</t>
    <phoneticPr fontId="1" type="noConversion"/>
  </si>
  <si>
    <t>http://seqam.rutgers.edu/people/vladimir/vladimir.html</t>
    <phoneticPr fontId="1" type="noConversion"/>
  </si>
  <si>
    <t>http://research.microsoft.com/en-us/people/jplatt/</t>
    <phoneticPr fontId="1" type="noConversion"/>
  </si>
  <si>
    <t>http://mcgovern.mit.edu/principal-investigators/tomaso-poggio</t>
    <phoneticPr fontId="1" type="noConversion"/>
  </si>
  <si>
    <t>http://homepages.inf.ed.ac.uk/srenals/</t>
    <phoneticPr fontId="1" type="noConversion"/>
  </si>
  <si>
    <t>http://www.stat.washington.edu/tsr/</t>
    <phoneticPr fontId="1" type="noConversion"/>
  </si>
  <si>
    <t>http://robotics.stanford.edu/~sahami/bio.html</t>
    <phoneticPr fontId="1" type="noConversion"/>
  </si>
  <si>
    <t>http://www.cs.huji.ac.il/~shashua/</t>
    <phoneticPr fontId="1" type="noConversion"/>
  </si>
  <si>
    <t>http://www.cs.princeton.edu/~schapire/</t>
    <phoneticPr fontId="1" type="noConversion"/>
  </si>
  <si>
    <t>http://webdocs.cs.ualberta.ca/~dale/</t>
    <phoneticPr fontId="1" type="noConversion"/>
  </si>
  <si>
    <t>http://www.kyb.mpg.de/nc/employee/details/bs.html</t>
    <phoneticPr fontId="1" type="noConversion"/>
  </si>
  <si>
    <t>http://www.salk.edu/faculty/sejnowski.html</t>
    <phoneticPr fontId="1" type="noConversion"/>
  </si>
  <si>
    <t>http://www.cs.columbia.edu/~rocco/</t>
    <phoneticPr fontId="1" type="noConversion"/>
  </si>
  <si>
    <t>http://www.cis.upenn.edu/~jshi/</t>
    <phoneticPr fontId="1" type="noConversion"/>
  </si>
  <si>
    <t>http://www.magicbroom.info/About.html</t>
    <phoneticPr fontId="1" type="noConversion"/>
  </si>
  <si>
    <t>http://alex.smola.org/</t>
    <phoneticPr fontId="1" type="noConversion"/>
  </si>
  <si>
    <t>http://www.ics.uci.edu/~smyth/</t>
    <phoneticPr fontId="1" type="noConversion"/>
  </si>
  <si>
    <t>http://www.columbia.edu/~cs2035/</t>
    <phoneticPr fontId="1" type="noConversion"/>
  </si>
  <si>
    <t>http://www.cs.ucla.edu/~dt/</t>
    <phoneticPr fontId="1" type="noConversion"/>
  </si>
  <si>
    <t>http://www.cs.huji.ac.il/~tishby/</t>
    <phoneticPr fontId="1" type="noConversion"/>
  </si>
  <si>
    <t>http://www.cbrc.jp/~tsuda/</t>
    <phoneticPr fontId="1" type="noConversion"/>
  </si>
  <si>
    <t>http://www.nec-labs.com/research/machine/ml_website/person.php?person=vlad</t>
    <phoneticPr fontId="1" type="noConversion"/>
  </si>
  <si>
    <t>http://www.cs.berkeley.edu/~wainwrig/</t>
    <phoneticPr fontId="1" type="noConversion"/>
  </si>
  <si>
    <t>http://www1.cs.columbia.edu/~waltz/</t>
    <phoneticPr fontId="1" type="noConversion"/>
  </si>
  <si>
    <t>http://users.soe.ucsc.edu/~manfred/</t>
    <phoneticPr fontId="1" type="noConversion"/>
  </si>
  <si>
    <t>http://www.cs.huji.ac.il/~yweiss/</t>
    <phoneticPr fontId="1" type="noConversion"/>
  </si>
  <si>
    <t>http://inside.mines.edu/~mwakin/</t>
    <phoneticPr fontId="1" type="noConversion"/>
  </si>
  <si>
    <t>http://www.idsc.ethz.ch/people/staff/lupashin-</t>
    <phoneticPr fontId="1" type="noConversion"/>
  </si>
  <si>
    <t>http://www.ee.washington.edu/faculty/sahr/</t>
    <phoneticPr fontId="1" type="noConversion"/>
  </si>
  <si>
    <t>http://cmp.felk.cvut.cz/~matas/</t>
    <phoneticPr fontId="1" type="noConversion"/>
  </si>
  <si>
    <t>http://mcgovern.mit.edu/principal-investigators/emilio-bizzi</t>
    <phoneticPr fontId="1" type="noConversion"/>
  </si>
  <si>
    <t>http://www.cs.umass.edu/~ronb/</t>
    <phoneticPr fontId="1" type="noConversion"/>
  </si>
  <si>
    <t>http://research.microsoft.com/en-us/um/people/mbilenko/</t>
    <phoneticPr fontId="1" type="noConversion"/>
  </si>
  <si>
    <t>http://www.convexaudio.com/htattias.php</t>
    <phoneticPr fontId="1" type="noConversion"/>
  </si>
  <si>
    <t>http://www.iro.umontreal.ca/~bengioy/yoshua_en/index.html</t>
    <phoneticPr fontId="1" type="noConversion"/>
  </si>
  <si>
    <t>http://bengio.abracadoudou.com/</t>
    <phoneticPr fontId="1" type="noConversion"/>
  </si>
  <si>
    <t>http://research.microsoft.com/en-us/um/people/cmbishop/</t>
    <phoneticPr fontId="1" type="noConversion"/>
  </si>
  <si>
    <t>http://www.cs.brown.edu/~black/</t>
    <phoneticPr fontId="1" type="noConversion"/>
  </si>
  <si>
    <t>http://research.microsoft.com/en-us/um/people/ablake/</t>
    <phoneticPr fontId="1" type="noConversion"/>
  </si>
  <si>
    <t>http://www.cc.gatech.edu/~afb/</t>
    <phoneticPr fontId="1" type="noConversion"/>
  </si>
  <si>
    <t>http://www.merl.com/people/brand/</t>
    <phoneticPr fontId="1" type="noConversion"/>
  </si>
  <si>
    <t>http://www.stat.berkeley.edu/~breiman/</t>
    <phoneticPr fontId="1" type="noConversion"/>
  </si>
  <si>
    <t>http://www.cs.cornell.edu/~caruana/</t>
    <phoneticPr fontId="1" type="noConversion"/>
  </si>
  <si>
    <t>http://www.cs.columbia.edu/~mcollins/</t>
    <phoneticPr fontId="1" type="noConversion"/>
  </si>
  <si>
    <t>http://www.support-vector.net/nello.html</t>
    <phoneticPr fontId="1" type="noConversion"/>
  </si>
  <si>
    <t>http://www.irfanessa.com/Work/Welcome.html</t>
    <phoneticPr fontId="1" type="noConversion"/>
  </si>
  <si>
    <t>http://luthuli.cs.uiuc.edu/~daf/</t>
    <phoneticPr fontId="1" type="noConversion"/>
  </si>
  <si>
    <t>http://www.cs.washington.edu/homes/fox/</t>
    <phoneticPr fontId="1" type="noConversion"/>
  </si>
  <si>
    <t>http://cseweb.ucsd.edu/~yfreund/</t>
    <phoneticPr fontId="1" type="noConversion"/>
  </si>
  <si>
    <t>http://www.cs.brown.edu/~th/</t>
    <phoneticPr fontId="1" type="noConversion"/>
  </si>
  <si>
    <t>http://research.microsoft.com/en-us/people/misard/</t>
    <phoneticPr fontId="1" type="noConversion"/>
  </si>
  <si>
    <t>http://www.cc.gatech.edu/~isbell/</t>
    <phoneticPr fontId="1" type="noConversion"/>
  </si>
  <si>
    <t>http://www.ifp.illinois.edu/~jojic/</t>
    <phoneticPr fontId="1" type="noConversion"/>
  </si>
  <si>
    <t>http://people.csail.mit.edu/lpk/</t>
    <phoneticPr fontId="1" type="noConversion"/>
  </si>
  <si>
    <t>https://users.web.lal.in2p3.fr/kegl/index.html</t>
    <phoneticPr fontId="1" type="noConversion"/>
  </si>
  <si>
    <t>http://staffwww.dcs.shef.ac.uk/people/N.Lawrence/</t>
    <phoneticPr fontId="1" type="noConversion"/>
  </si>
  <si>
    <t>http://www.seas.upenn.edu/~ddlee/</t>
    <phoneticPr fontId="1" type="noConversion"/>
  </si>
  <si>
    <t>http://research.microsoft.com/en-us/people/meek/</t>
    <phoneticPr fontId="1" type="noConversion"/>
  </si>
  <si>
    <t>http://www.cs.cmu.edu/~tom/</t>
    <phoneticPr fontId="1" type="noConversion"/>
  </si>
  <si>
    <t>http://www.stat.duke.edu/~sayan/Home.html</t>
    <phoneticPr fontId="1" type="noConversion"/>
  </si>
  <si>
    <t>http://web.media.mit.edu/~sandy/</t>
    <phoneticPr fontId="1" type="noConversion"/>
  </si>
  <si>
    <t>http://www.cis.upenn.edu/~pereira/</t>
    <phoneticPr fontId="1" type="noConversion"/>
  </si>
  <si>
    <t>http://www.eecs.harvard.edu/~avi/</t>
    <phoneticPr fontId="1" type="noConversion"/>
  </si>
  <si>
    <t>http://www.cs.washington.edu/homes/rao/</t>
    <phoneticPr fontId="1" type="noConversion"/>
  </si>
  <si>
    <t>http://www.cc.gatech.edu/~rehg/</t>
    <phoneticPr fontId="1" type="noConversion"/>
  </si>
  <si>
    <t>http://cs.nyu.edu/~roweis/</t>
    <phoneticPr fontId="1" type="noConversion"/>
  </si>
  <si>
    <t>http://cseweb.ucsd.edu/~saul/</t>
    <phoneticPr fontId="1" type="noConversion"/>
  </si>
  <si>
    <t>http://web.mit.edu/cocosci/josh.html</t>
    <phoneticPr fontId="1" type="noConversion"/>
  </si>
  <si>
    <t>http://robots.stanford.edu/</t>
    <phoneticPr fontId="1" type="noConversion"/>
  </si>
  <si>
    <t>http://research.microsoft.com/en-us/um/people/viola/</t>
    <phoneticPr fontId="1" type="noConversion"/>
  </si>
  <si>
    <t>http://stat.rutgers.edu/home/tzhang/</t>
    <phoneticPr fontId="1" type="noConversion"/>
  </si>
  <si>
    <t>http://amath.colorado.edu/faculty/martinss/</t>
    <phoneticPr fontId="1" type="noConversion"/>
  </si>
  <si>
    <t>http://users.cms.caltech.edu/~jtropp/</t>
    <phoneticPr fontId="1" type="noConversion"/>
  </si>
  <si>
    <t>http://www.math.ucdavis.edu/~saito/</t>
    <phoneticPr fontId="1" type="noConversion"/>
  </si>
  <si>
    <t>http://www.stat.duke.edu/~berger/</t>
    <phoneticPr fontId="1" type="noConversion"/>
  </si>
  <si>
    <t>http://www.stat.columbia.edu/~gelman/</t>
    <phoneticPr fontId="1" type="noConversion"/>
  </si>
  <si>
    <t>http://www.mdl-research.org/jorma.rissanen/</t>
    <phoneticPr fontId="1" type="noConversion"/>
  </si>
  <si>
    <t>http://www.stat.cmu.edu/~cshalizi/</t>
    <phoneticPr fontId="1" type="noConversion"/>
  </si>
  <si>
    <t>http://www-stat.stanford.edu/~donoho/</t>
    <phoneticPr fontId="1" type="noConversion"/>
  </si>
  <si>
    <t>http://www-stat.stanford.edu/~candes/</t>
    <phoneticPr fontId="1" type="noConversion"/>
  </si>
  <si>
    <t>http://www-stat.stanford.edu/~imj/</t>
    <phoneticPr fontId="1" type="noConversion"/>
  </si>
  <si>
    <t>http://www.cs.umass.edu/~mcgregor/</t>
    <phoneticPr fontId="1" type="noConversion"/>
  </si>
  <si>
    <t>http://www.stanford.edu/~boyd/</t>
    <phoneticPr fontId="1" type="noConversion"/>
  </si>
  <si>
    <t>http://web.mit.edu/dimitrib/www/home.html</t>
    <phoneticPr fontId="1" type="noConversion"/>
  </si>
  <si>
    <t>http://pages.cs.wisc.edu/~brecht/</t>
    <phoneticPr fontId="1" type="noConversion"/>
  </si>
  <si>
    <t>http://faculty.washington.edu/mfazel/</t>
    <phoneticPr fontId="1" type="noConversion"/>
  </si>
  <si>
    <t>http://www.ricam.oeaw.ac.at/people/page/fornasier/</t>
    <phoneticPr fontId="1" type="noConversion"/>
  </si>
  <si>
    <t>http://www.pacm.princeton.edu/~ingrid/</t>
    <phoneticPr fontId="1" type="noConversion"/>
  </si>
  <si>
    <t>http://people.csail.mit.edu/indyk/</t>
    <phoneticPr fontId="1" type="noConversion"/>
  </si>
  <si>
    <t>http://jamie.shotton.org/work/</t>
    <phoneticPr fontId="1" type="noConversion"/>
  </si>
  <si>
    <t>http://info.ee.surrey.ac.uk/Personal/Z.Kalal/tld.html</t>
    <phoneticPr fontId="1" type="noConversion"/>
  </si>
  <si>
    <t>http://research.microsoft.com/en-us/um/people/awf/</t>
    <phoneticPr fontId="1" type="noConversion"/>
  </si>
  <si>
    <t>http://lear.inrialpes.fr/~triggs/</t>
    <phoneticPr fontId="1" type="noConversion"/>
  </si>
  <si>
    <t>http://www.robots.ox.ac.uk/~gk/</t>
    <phoneticPr fontId="1" type="noConversion"/>
  </si>
  <si>
    <t>http://bayes.cs.ucla.edu/jp_home.html</t>
    <phoneticPr fontId="1" type="noConversion"/>
  </si>
  <si>
    <t>http://www.montefiore.ulg.ac.be/~geurts/</t>
    <phoneticPr fontId="1" type="noConversion"/>
  </si>
  <si>
    <t>http://www.merl.com/people/mjones/</t>
    <phoneticPr fontId="1" type="noConversion"/>
  </si>
  <si>
    <t>http://www.cs.toronto.edu/~rpa/index.shtml</t>
    <phoneticPr fontId="1" type="noConversion"/>
  </si>
  <si>
    <t>http://www.google.com/research/pubs/jonfeld.html</t>
    <phoneticPr fontId="1" type="noConversion"/>
  </si>
  <si>
    <t>http://www.google.com/research/pubs/author2318.html</t>
    <phoneticPr fontId="1" type="noConversion"/>
  </si>
  <si>
    <t>http://www.cs.cmu.edu/~christos/</t>
    <phoneticPr fontId="1" type="noConversion"/>
  </si>
  <si>
    <t>http://www.cs.umd.edu/~hjs/</t>
    <phoneticPr fontId="1" type="noConversion"/>
  </si>
  <si>
    <t>http://tswww.ism.ac.jp/kitagawa/HomePage/akaike.html</t>
    <phoneticPr fontId="1" type="noConversion"/>
  </si>
  <si>
    <t>http://www.cis.jhu.edu/people/faculty/geman/</t>
    <phoneticPr fontId="1" type="noConversion"/>
  </si>
  <si>
    <t>http://www.dam.brown.edu/people/geman/index.shtml</t>
    <phoneticPr fontId="1" type="noConversion"/>
  </si>
  <si>
    <t>http://www.stat.uchicago.edu/~amit/</t>
    <phoneticPr fontId="1" type="noConversion"/>
  </si>
  <si>
    <t>http://www.its.caltech.edu/~risi/index.html</t>
    <phoneticPr fontId="1" type="noConversion"/>
  </si>
  <si>
    <t>http://www.stat.columbia.edu/~madigan/</t>
    <phoneticPr fontId="1" type="noConversion"/>
  </si>
  <si>
    <t>http://pinker.wjh.harvard.edu/</t>
    <phoneticPr fontId="1" type="noConversion"/>
  </si>
  <si>
    <t>http://web.media.mit.edu/~minsky/</t>
    <phoneticPr fontId="1" type="noConversion"/>
  </si>
  <si>
    <t>http://people.csail.mit.edu/phw/index.html</t>
    <phoneticPr fontId="1" type="noConversion"/>
  </si>
  <si>
    <t>http://web.mit.edu/linguistics/people/faculty/chomsky/index.html</t>
    <phoneticPr fontId="1" type="noConversion"/>
  </si>
  <si>
    <t>http://people.umass.edu/partee/</t>
    <phoneticPr fontId="1" type="noConversion"/>
  </si>
  <si>
    <t>http://research.yahoo.com/John_Langford</t>
    <phoneticPr fontId="1" type="noConversion"/>
  </si>
  <si>
    <t>http://people.csail.mit.edu/fisher/</t>
    <phoneticPr fontId="1" type="noConversion"/>
  </si>
  <si>
    <t>http://www.cs.princeton.edu/~moses/</t>
    <phoneticPr fontId="1" type="noConversion"/>
  </si>
  <si>
    <t>http://cs.stanford.edu/people/mmahoney/</t>
    <phoneticPr fontId="1" type="noConversion"/>
  </si>
  <si>
    <t>http://www.mmg.msu.edu/brown.html</t>
    <phoneticPr fontId="1" type="noConversion"/>
  </si>
  <si>
    <t>http://www.bell-labs.com/org/1123/who/gibbons/</t>
    <phoneticPr fontId="1" type="noConversion"/>
  </si>
  <si>
    <t>http://www.cs.cmu.edu/~bickson/</t>
    <phoneticPr fontId="1" type="noConversion"/>
  </si>
  <si>
    <t>http://users.cecs.anu.edu.au/~jpetterson/</t>
    <phoneticPr fontId="1" type="noConversion"/>
  </si>
  <si>
    <t>http://www-users.cs.umn.edu/~saad/</t>
    <phoneticPr fontId="1" type="noConversion"/>
  </si>
  <si>
    <t>http://icme.stanford.edu/history/golub.php</t>
    <phoneticPr fontId="1" type="noConversion"/>
  </si>
  <si>
    <t>http://www.nec-labs.com/research/machine/ml_website/person.php?person=hpg</t>
    <phoneticPr fontId="1" type="noConversion"/>
  </si>
  <si>
    <t>http://math.ucdenver.edu/~rjames/</t>
    <phoneticPr fontId="1" type="noConversion"/>
  </si>
  <si>
    <t>http://math.ucdenver.edu/~langou/</t>
    <phoneticPr fontId="1" type="noConversion"/>
  </si>
  <si>
    <t>http://www.cs.technion.ac.il/~pechyony/</t>
    <phoneticPr fontId="1" type="noConversion"/>
  </si>
  <si>
    <t>http://www.cs.berkeley.edu/~alekh/</t>
    <phoneticPr fontId="1" type="noConversion"/>
  </si>
  <si>
    <t>http://www.staff.ncl.ac.uk/d.j.wilkinson/</t>
    <phoneticPr fontId="1" type="noConversion"/>
  </si>
  <si>
    <t>http://www.cs.berkeley.edu/~franklin/</t>
    <phoneticPr fontId="1" type="noConversion"/>
  </si>
  <si>
    <t>http://www.linkedin.com/pub/petr-stluka/8/a1a/240</t>
    <phoneticPr fontId="1" type="noConversion"/>
  </si>
  <si>
    <t>http://staff.utia.cas.cz/kulhavy/publications.html</t>
    <phoneticPr fontId="1" type="noConversion"/>
  </si>
  <si>
    <t>http://www.cs.caltech.edu/~krausea/</t>
    <phoneticPr fontId="1" type="noConversion"/>
  </si>
  <si>
    <t>http://people.stern.nyu.edu/cperlich/</t>
    <phoneticPr fontId="1" type="noConversion"/>
  </si>
  <si>
    <t>http://www.kaggle.com/users/3256/jeremy-howard-kaggle</t>
    <phoneticPr fontId="1" type="noConversion"/>
  </si>
  <si>
    <t>http://research.microsoft.com/en-us/um/people/gray</t>
    <phoneticPr fontId="1" type="noConversion"/>
  </si>
  <si>
    <t>http://people.seas.harvard.edu/~valiant/</t>
    <phoneticPr fontId="1" type="noConversion"/>
  </si>
  <si>
    <t>http://www.computer.org/portal/web/tpami/about</t>
  </si>
  <si>
    <t>http://nips.cc/Office/Board</t>
  </si>
  <si>
    <t>http://www.icml2010.org/awards.html</t>
  </si>
  <si>
    <t>http://jmlr.csail.mit.edu/editorial-board.html</t>
  </si>
  <si>
    <t>http://www.colt2010.org/org.html</t>
  </si>
  <si>
    <t>http://ccom.ucsd.edu/~dd20/program.html</t>
  </si>
  <si>
    <t>http://www.nyas.org/whatwedo/fos/machine.aspx</t>
  </si>
  <si>
    <t>http://www.stanford.edu/group/mmds/</t>
  </si>
  <si>
    <t>HagaiAttias:</t>
    <phoneticPr fontId="1" type="noConversion"/>
  </si>
  <si>
    <t>MMDSpeople:</t>
    <phoneticPr fontId="1" type="noConversion"/>
  </si>
  <si>
    <t>PeterBartlett:</t>
    <phoneticPr fontId="1" type="noConversion"/>
  </si>
  <si>
    <t>SamyBengio:</t>
    <phoneticPr fontId="1" type="noConversion"/>
  </si>
  <si>
    <t>JeffBilmes:</t>
    <phoneticPr fontId="1" type="noConversion"/>
  </si>
  <si>
    <t>MichaelBlack:</t>
    <phoneticPr fontId="1" type="noConversion"/>
  </si>
  <si>
    <t>AaronBobick:</t>
    <phoneticPr fontId="1" type="noConversion"/>
  </si>
  <si>
    <t>CraigBoutilier:</t>
    <phoneticPr fontId="1" type="noConversion"/>
  </si>
  <si>
    <t>JoachimBuhman:</t>
    <phoneticPr fontId="1" type="noConversion"/>
  </si>
  <si>
    <t>RichCaruana:</t>
    <phoneticPr fontId="1" type="noConversion"/>
  </si>
  <si>
    <t>CorinnaCortes:</t>
    <phoneticPr fontId="1" type="noConversion"/>
  </si>
  <si>
    <t>MichaelCollins:</t>
    <phoneticPr fontId="1" type="noConversion"/>
  </si>
  <si>
    <t>NelloCristianini:</t>
    <phoneticPr fontId="1" type="noConversion"/>
  </si>
  <si>
    <t>TomDietterich:</t>
    <phoneticPr fontId="1" type="noConversion"/>
  </si>
  <si>
    <t>IrfanEssa:</t>
    <phoneticPr fontId="1" type="noConversion"/>
  </si>
  <si>
    <t>GeoffreyHinton:</t>
    <phoneticPr fontId="1" type="noConversion"/>
  </si>
  <si>
    <t>DavidHeckerman:</t>
    <phoneticPr fontId="1" type="noConversion"/>
  </si>
  <si>
    <t>ZoubinGhahramani:</t>
    <phoneticPr fontId="1" type="noConversion"/>
  </si>
  <si>
    <t>NirFriedman:</t>
    <phoneticPr fontId="1" type="noConversion"/>
  </si>
  <si>
    <t>BrendanFrey:</t>
    <phoneticPr fontId="1" type="noConversion"/>
  </si>
  <si>
    <t>YoavFreund:</t>
    <phoneticPr fontId="1" type="noConversion"/>
  </si>
  <si>
    <t>BillFreeman:</t>
    <phoneticPr fontId="1" type="noConversion"/>
  </si>
  <si>
    <t>DieterFox:</t>
    <phoneticPr fontId="1" type="noConversion"/>
  </si>
  <si>
    <t>DavidForsyth:</t>
    <phoneticPr fontId="1" type="noConversion"/>
  </si>
  <si>
    <t>ThomasHoffman:</t>
    <phoneticPr fontId="1" type="noConversion"/>
  </si>
  <si>
    <t>DavidHogg:</t>
    <phoneticPr fontId="1" type="noConversion"/>
  </si>
  <si>
    <t>AnthonyHoogs:</t>
    <phoneticPr fontId="1" type="noConversion"/>
  </si>
  <si>
    <t>EricHorovitz:</t>
    <phoneticPr fontId="1" type="noConversion"/>
  </si>
  <si>
    <t>MichaelIsard:</t>
    <phoneticPr fontId="1" type="noConversion"/>
  </si>
  <si>
    <t>NYASpeople:</t>
    <phoneticPr fontId="1" type="noConversion"/>
  </si>
  <si>
    <t>COLTpeople:</t>
    <phoneticPr fontId="1" type="noConversion"/>
  </si>
  <si>
    <t>JMLRpeople:</t>
    <phoneticPr fontId="1" type="noConversion"/>
  </si>
  <si>
    <t>ICMLpeople:</t>
    <phoneticPr fontId="1" type="noConversion"/>
  </si>
  <si>
    <t>NIPSpeople:</t>
    <phoneticPr fontId="1" type="noConversion"/>
  </si>
  <si>
    <t>LeslieValiant:</t>
    <phoneticPr fontId="1" type="noConversion"/>
  </si>
  <si>
    <t>JeremyHoward:</t>
    <phoneticPr fontId="1" type="noConversion"/>
  </si>
  <si>
    <t>ClaudiaPerlich:</t>
    <phoneticPr fontId="1" type="noConversion"/>
  </si>
  <si>
    <t>TomasoPoggio:</t>
    <phoneticPr fontId="1" type="noConversion"/>
  </si>
  <si>
    <t>AviPfeffer:</t>
    <phoneticPr fontId="1" type="noConversion"/>
  </si>
  <si>
    <t>FernandoPerreira:</t>
    <phoneticPr fontId="1" type="noConversion"/>
  </si>
  <si>
    <t>ParthaNiyogi:</t>
    <phoneticPr fontId="1" type="noConversion"/>
  </si>
  <si>
    <t>KevinMurphy:</t>
    <phoneticPr fontId="1" type="noConversion"/>
  </si>
  <si>
    <t>KlausMuller:</t>
    <phoneticPr fontId="1" type="noConversion"/>
  </si>
  <si>
    <t>SayanMukherjee:</t>
    <phoneticPr fontId="1" type="noConversion"/>
  </si>
  <si>
    <t>AndrewMoore:</t>
    <phoneticPr fontId="1" type="noConversion"/>
  </si>
  <si>
    <t>MarinaMeila:</t>
    <phoneticPr fontId="1" type="noConversion"/>
  </si>
  <si>
    <t>ChrisMeek:</t>
    <phoneticPr fontId="1" type="noConversion"/>
  </si>
  <si>
    <t>AndrewMcCallum:</t>
    <phoneticPr fontId="1" type="noConversion"/>
  </si>
  <si>
    <t>KantiMardia:</t>
    <phoneticPr fontId="1" type="noConversion"/>
  </si>
  <si>
    <t>MichaelLittman:</t>
    <phoneticPr fontId="1" type="noConversion"/>
  </si>
  <si>
    <t>DanielLee:</t>
    <phoneticPr fontId="1" type="noConversion"/>
  </si>
  <si>
    <t>PhilLong:</t>
    <phoneticPr fontId="1" type="noConversion"/>
  </si>
  <si>
    <t>RodneyJames:</t>
    <phoneticPr fontId="1" type="noConversion"/>
  </si>
  <si>
    <t>HansPeter</t>
    <phoneticPr fontId="1" type="noConversion"/>
  </si>
  <si>
    <t>YairWeiss:</t>
    <phoneticPr fontId="1" type="noConversion"/>
  </si>
  <si>
    <t>ManfredWarmuth:</t>
    <phoneticPr fontId="1" type="noConversion"/>
  </si>
  <si>
    <t>DavidWaltz:</t>
    <phoneticPr fontId="1" type="noConversion"/>
  </si>
  <si>
    <t>MartinWainwright:</t>
    <phoneticPr fontId="1" type="noConversion"/>
  </si>
  <si>
    <t>PaulViola:</t>
    <phoneticPr fontId="1" type="noConversion"/>
  </si>
  <si>
    <t>HirotuguAkaike:</t>
    <phoneticPr fontId="1" type="noConversion"/>
  </si>
  <si>
    <t>DonaldGeman:</t>
    <phoneticPr fontId="1" type="noConversion"/>
  </si>
  <si>
    <t>StuartGeman:</t>
    <phoneticPr fontId="1" type="noConversion"/>
  </si>
  <si>
    <t>YaliAmit:</t>
    <phoneticPr fontId="1" type="noConversion"/>
  </si>
  <si>
    <t>RisiCondor:</t>
    <phoneticPr fontId="1" type="noConversion"/>
  </si>
  <si>
    <t>DavidMadigan:</t>
    <phoneticPr fontId="1" type="noConversion"/>
  </si>
  <si>
    <t>StevenPinker:</t>
    <phoneticPr fontId="1" type="noConversion"/>
  </si>
  <si>
    <t>MarvinMinsky:</t>
    <phoneticPr fontId="1" type="noConversion"/>
  </si>
  <si>
    <t>PatrickWinston:</t>
    <phoneticPr fontId="1" type="noConversion"/>
  </si>
  <si>
    <t>EmilioBizzi:</t>
    <phoneticPr fontId="1" type="noConversion"/>
  </si>
  <si>
    <t>NoamChomsky:</t>
    <phoneticPr fontId="1" type="noConversion"/>
  </si>
  <si>
    <t>BarbaraPartee:</t>
    <phoneticPr fontId="1" type="noConversion"/>
  </si>
  <si>
    <t>RonBekkerman:</t>
    <phoneticPr fontId="1" type="noConversion"/>
  </si>
  <si>
    <t>MikhailBilenko:</t>
    <phoneticPr fontId="1" type="noConversion"/>
  </si>
  <si>
    <t>JohnLangford:</t>
    <phoneticPr fontId="1" type="noConversion"/>
  </si>
  <si>
    <t>JohnFisher:</t>
    <phoneticPr fontId="1" type="noConversion"/>
  </si>
  <si>
    <t>MosesCharikar:</t>
    <phoneticPr fontId="1" type="noConversion"/>
  </si>
  <si>
    <t>MIchaelMahoney:</t>
    <phoneticPr fontId="1" type="noConversion"/>
  </si>
  <si>
    <t>C.Titus</t>
    <phoneticPr fontId="1" type="noConversion"/>
  </si>
  <si>
    <t>PhilGIbbons:</t>
    <phoneticPr fontId="1" type="noConversion"/>
  </si>
  <si>
    <t>DannyBickson:</t>
    <phoneticPr fontId="1" type="noConversion"/>
  </si>
  <si>
    <t>JamesPetterson:</t>
    <phoneticPr fontId="1" type="noConversion"/>
  </si>
  <si>
    <t>YousefSaad:</t>
    <phoneticPr fontId="1" type="noConversion"/>
  </si>
  <si>
    <t>GeneGolub:</t>
    <phoneticPr fontId="1" type="noConversion"/>
  </si>
  <si>
    <t>DmitryPechyony:</t>
    <phoneticPr fontId="1" type="noConversion"/>
  </si>
  <si>
    <t>JulienLangou:</t>
    <phoneticPr fontId="1" type="noConversion"/>
  </si>
  <si>
    <t>AlekhAgarwal:</t>
    <phoneticPr fontId="1" type="noConversion"/>
  </si>
  <si>
    <t>DarrenWilkinson:</t>
    <phoneticPr fontId="1" type="noConversion"/>
  </si>
  <si>
    <t>MichaelJ.</t>
    <phoneticPr fontId="1" type="noConversion"/>
  </si>
  <si>
    <t>RudolfKulhavy:</t>
    <phoneticPr fontId="1" type="noConversion"/>
  </si>
  <si>
    <t>AndrewBlake:</t>
    <phoneticPr fontId="1" type="noConversion"/>
  </si>
  <si>
    <t>MatthewBrand:</t>
    <phoneticPr fontId="1" type="noConversion"/>
  </si>
  <si>
    <t>LeoBreiman:</t>
    <phoneticPr fontId="1" type="noConversion"/>
  </si>
  <si>
    <t>NandoDeFrietas:</t>
    <phoneticPr fontId="1" type="noConversion"/>
  </si>
  <si>
    <t>LiseGetoor:</t>
    <phoneticPr fontId="1" type="noConversion"/>
  </si>
  <si>
    <t>MehryarMohri:</t>
    <phoneticPr fontId="1" type="noConversion"/>
  </si>
  <si>
    <t>TomMitchell:</t>
    <phoneticPr fontId="1" type="noConversion"/>
  </si>
  <si>
    <t>VladimirVapnik:</t>
    <phoneticPr fontId="1" type="noConversion"/>
  </si>
  <si>
    <t>KojiTsuda:</t>
    <phoneticPr fontId="1" type="noConversion"/>
  </si>
  <si>
    <t>NaftaliTishby:</t>
    <phoneticPr fontId="1" type="noConversion"/>
  </si>
  <si>
    <t>SebastianThrun:</t>
    <phoneticPr fontId="1" type="noConversion"/>
  </si>
  <si>
    <t>DimitriTerzopoulos:</t>
    <phoneticPr fontId="1" type="noConversion"/>
  </si>
  <si>
    <t>JoshTenenbaum:</t>
    <phoneticPr fontId="1" type="noConversion"/>
  </si>
  <si>
    <t>CliffStein:</t>
    <phoneticPr fontId="1" type="noConversion"/>
  </si>
  <si>
    <t>PadhraicSmyth:</t>
    <phoneticPr fontId="1" type="noConversion"/>
  </si>
  <si>
    <t>AlexSmola:</t>
    <phoneticPr fontId="1" type="noConversion"/>
  </si>
  <si>
    <t>YoramSinger:</t>
    <phoneticPr fontId="1" type="noConversion"/>
  </si>
  <si>
    <t>JianboShi:</t>
    <phoneticPr fontId="1" type="noConversion"/>
  </si>
  <si>
    <t>RoccoServedio:</t>
    <phoneticPr fontId="1" type="noConversion"/>
  </si>
  <si>
    <t>TerrenceSejnowski:</t>
    <phoneticPr fontId="1" type="noConversion"/>
  </si>
  <si>
    <t>BernhardSchoelkopf:</t>
    <phoneticPr fontId="1" type="noConversion"/>
  </si>
  <si>
    <t>DaleSchurmanns:</t>
    <phoneticPr fontId="1" type="noConversion"/>
  </si>
  <si>
    <t>RobSchapire:</t>
    <phoneticPr fontId="1" type="noConversion"/>
  </si>
  <si>
    <t>LawrenceSaul:</t>
    <phoneticPr fontId="1" type="noConversion"/>
  </si>
  <si>
    <t>AmnonSashua:</t>
    <phoneticPr fontId="1" type="noConversion"/>
  </si>
  <si>
    <t>MehranSahami:</t>
    <phoneticPr fontId="1" type="noConversion"/>
  </si>
  <si>
    <t>SamRoweis:</t>
    <phoneticPr fontId="1" type="noConversion"/>
  </si>
  <si>
    <t>ThomasRichardson:</t>
    <phoneticPr fontId="1" type="noConversion"/>
  </si>
  <si>
    <t>SteveRenals:</t>
    <phoneticPr fontId="1" type="noConversion"/>
  </si>
  <si>
    <t>JimRehg:</t>
    <phoneticPr fontId="1" type="noConversion"/>
  </si>
  <si>
    <t>RajRao:</t>
    <phoneticPr fontId="1" type="noConversion"/>
  </si>
  <si>
    <t>JohnPlatt:</t>
    <phoneticPr fontId="1" type="noConversion"/>
  </si>
  <si>
    <t>AlexPentland:</t>
    <phoneticPr fontId="1" type="noConversion"/>
  </si>
  <si>
    <t>VladimirPavlovic:</t>
    <phoneticPr fontId="1" type="noConversion"/>
  </si>
  <si>
    <t>RonParr:</t>
    <phoneticPr fontId="1" type="noConversion"/>
  </si>
  <si>
    <t>AndrewNg:</t>
    <phoneticPr fontId="1" type="noConversion"/>
  </si>
  <si>
    <t>DDpeople:</t>
    <phoneticPr fontId="1" type="noConversion"/>
  </si>
  <si>
    <t>PAMIpeople:</t>
    <phoneticPr fontId="1" type="noConversion"/>
  </si>
  <si>
    <t>JimGray:</t>
    <phoneticPr fontId="1" type="noConversion"/>
  </si>
  <si>
    <t>AndreasKrause:</t>
    <phoneticPr fontId="1" type="noConversion"/>
  </si>
  <si>
    <t>PetrStluka:</t>
    <phoneticPr fontId="1" type="noConversion"/>
  </si>
  <si>
    <t>YoshuaBengio:</t>
    <phoneticPr fontId="1" type="noConversion"/>
  </si>
  <si>
    <t>ChrisBishop:</t>
    <phoneticPr fontId="1" type="noConversion"/>
  </si>
  <si>
    <t>CharlesIsbell:</t>
    <phoneticPr fontId="1" type="noConversion"/>
  </si>
  <si>
    <t>TommiJaakkola:</t>
    <phoneticPr fontId="1" type="noConversion"/>
  </si>
  <si>
    <t>TonyJebara:</t>
    <phoneticPr fontId="1" type="noConversion"/>
  </si>
  <si>
    <t>ThorstenJoachims:</t>
    <phoneticPr fontId="1" type="noConversion"/>
  </si>
  <si>
    <t>NebojsaJojic:</t>
    <phoneticPr fontId="1" type="noConversion"/>
  </si>
  <si>
    <t>MichaelJordan:</t>
    <phoneticPr fontId="1" type="noConversion"/>
  </si>
  <si>
    <t>LeslieKaelbling:</t>
    <phoneticPr fontId="1" type="noConversion"/>
  </si>
  <si>
    <t>TakeoKanade:</t>
    <phoneticPr fontId="1" type="noConversion"/>
  </si>
  <si>
    <t>MichaelKearns:</t>
    <phoneticPr fontId="1" type="noConversion"/>
  </si>
  <si>
    <t>BalazsKegl:</t>
    <phoneticPr fontId="1" type="noConversion"/>
  </si>
  <si>
    <t>AdamKlivans:</t>
    <phoneticPr fontId="1" type="noConversion"/>
  </si>
  <si>
    <t>DaphneKoller:</t>
    <phoneticPr fontId="1" type="noConversion"/>
  </si>
  <si>
    <t>JohnLafferty:</t>
    <phoneticPr fontId="1" type="noConversion"/>
  </si>
  <si>
    <t>HananSamet:</t>
    <phoneticPr fontId="1" type="noConversion"/>
  </si>
  <si>
    <t>ChristosFaloutsos:</t>
    <phoneticPr fontId="1" type="noConversion"/>
  </si>
  <si>
    <t>MuthuMuthukrishnan:</t>
    <phoneticPr fontId="1" type="noConversion"/>
  </si>
  <si>
    <t>JonFeldman:</t>
    <phoneticPr fontId="1" type="noConversion"/>
  </si>
  <si>
    <t>RyanAdams:</t>
    <phoneticPr fontId="1" type="noConversion"/>
  </si>
  <si>
    <t>MikeJones:</t>
    <phoneticPr fontId="1" type="noConversion"/>
  </si>
  <si>
    <t>PierreGeurts:</t>
    <phoneticPr fontId="1" type="noConversion"/>
  </si>
  <si>
    <t>JudeaPearl:</t>
    <phoneticPr fontId="1" type="noConversion"/>
  </si>
  <si>
    <t>GeorgKlein:</t>
    <phoneticPr fontId="1" type="noConversion"/>
  </si>
  <si>
    <t>BillTriggs:</t>
    <phoneticPr fontId="1" type="noConversion"/>
  </si>
  <si>
    <t>JiriMatas:</t>
    <phoneticPr fontId="1" type="noConversion"/>
  </si>
  <si>
    <t>AndrewFitzgibbon:</t>
    <phoneticPr fontId="1" type="noConversion"/>
  </si>
  <si>
    <t>ZdenekKalal:</t>
    <phoneticPr fontId="1" type="noConversion"/>
  </si>
  <si>
    <t>JohnSahr:</t>
    <phoneticPr fontId="1" type="noConversion"/>
  </si>
  <si>
    <t>JamieShotton:</t>
    <phoneticPr fontId="1" type="noConversion"/>
  </si>
  <si>
    <t>SergeiLupashin:</t>
    <phoneticPr fontId="1" type="noConversion"/>
  </si>
  <si>
    <t>PiotrIndyk:</t>
    <phoneticPr fontId="1" type="noConversion"/>
  </si>
  <si>
    <t>IngridDaubechies:</t>
    <phoneticPr fontId="1" type="noConversion"/>
  </si>
  <si>
    <t>MassimoFornasier:</t>
    <phoneticPr fontId="1" type="noConversion"/>
  </si>
  <si>
    <t>MaryamFazel:</t>
    <phoneticPr fontId="1" type="noConversion"/>
  </si>
  <si>
    <t>BenRecht:</t>
    <phoneticPr fontId="1" type="noConversion"/>
  </si>
  <si>
    <t>DimitriBertsekas:</t>
    <phoneticPr fontId="1" type="noConversion"/>
  </si>
  <si>
    <t>StephenBoyd:</t>
    <phoneticPr fontId="1" type="noConversion"/>
  </si>
  <si>
    <t>AndrewMcGregor:</t>
    <phoneticPr fontId="1" type="noConversion"/>
  </si>
  <si>
    <t>MichaelWakin:</t>
    <phoneticPr fontId="1" type="noConversion"/>
  </si>
  <si>
    <t>IainJohnstone:</t>
    <phoneticPr fontId="1" type="noConversion"/>
  </si>
  <si>
    <t>EmmanuelCandes:</t>
    <phoneticPr fontId="1" type="noConversion"/>
  </si>
  <si>
    <t>DavidDonoho:</t>
    <phoneticPr fontId="1" type="noConversion"/>
  </si>
  <si>
    <t>CosmaShalizi:</t>
    <phoneticPr fontId="1" type="noConversion"/>
  </si>
  <si>
    <t>JormaRissanen:</t>
    <phoneticPr fontId="1" type="noConversion"/>
  </si>
  <si>
    <t>AndrewGelman:</t>
    <phoneticPr fontId="1" type="noConversion"/>
  </si>
  <si>
    <t>JimBerger:</t>
    <phoneticPr fontId="1" type="noConversion"/>
  </si>
  <si>
    <t>NaokiSaito:</t>
    <phoneticPr fontId="1" type="noConversion"/>
  </si>
  <si>
    <t>JoelTropp:</t>
    <phoneticPr fontId="1" type="noConversion"/>
  </si>
  <si>
    <t>GunnarMartinsson:</t>
    <phoneticPr fontId="1" type="noConversion"/>
  </si>
  <si>
    <t>TongZhang:</t>
    <phoneticPr fontId="1" type="noConversion"/>
  </si>
  <si>
    <t>NeilLawrence:</t>
    <phoneticPr fontId="1" type="noConversion"/>
  </si>
  <si>
    <t>SteffenLauritzen: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</si>
</sst>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84"/>
  <sheetViews>
    <sheetView tabSelected="1" topLeftCell="A78" zoomScale="130" zoomScaleNormal="130" workbookViewId="0">
      <selection activeCell="B139" sqref="B139"/>
    </sheetView>
  </sheetViews>
  <sheetFormatPr defaultRowHeight="15.75" x14ac:dyDescent="0.25"/>
  <cols>
    <col min="1" max="1" width="22" style="2" bestFit="1" customWidth="1"/>
    <col min="2" max="2" width="74.875" bestFit="1" customWidth="1"/>
  </cols>
  <sheetData>
    <row r="1" spans="1:2" x14ac:dyDescent="0.25">
      <c r="A1" s="1" t="s">
        <v>184</v>
      </c>
      <c r="B1" t="s">
        <v>72</v>
      </c>
    </row>
    <row r="2" spans="1:2" x14ac:dyDescent="0.25">
      <c r="A2" s="1" t="s">
        <v>186</v>
      </c>
      <c r="B2" t="s">
        <v>0</v>
      </c>
    </row>
    <row r="3" spans="1:2" x14ac:dyDescent="0.25">
      <c r="A3" s="1" t="s">
        <v>314</v>
      </c>
      <c r="B3" t="s">
        <v>73</v>
      </c>
    </row>
    <row r="4" spans="1:2" x14ac:dyDescent="0.25">
      <c r="A4" s="1" t="s">
        <v>187</v>
      </c>
      <c r="B4" t="s">
        <v>74</v>
      </c>
    </row>
    <row r="5" spans="1:2" x14ac:dyDescent="0.25">
      <c r="A5" s="1" t="s">
        <v>188</v>
      </c>
      <c r="B5" t="s">
        <v>1</v>
      </c>
    </row>
    <row r="6" spans="1:2" x14ac:dyDescent="0.25">
      <c r="A6" s="1" t="s">
        <v>315</v>
      </c>
      <c r="B6" t="s">
        <v>75</v>
      </c>
    </row>
    <row r="7" spans="1:2" x14ac:dyDescent="0.25">
      <c r="A7" s="1" t="s">
        <v>189</v>
      </c>
      <c r="B7" t="s">
        <v>76</v>
      </c>
    </row>
    <row r="8" spans="1:2" x14ac:dyDescent="0.25">
      <c r="A8" s="1" t="s">
        <v>273</v>
      </c>
      <c r="B8" t="s">
        <v>77</v>
      </c>
    </row>
    <row r="9" spans="1:2" x14ac:dyDescent="0.25">
      <c r="A9" s="1" t="s">
        <v>190</v>
      </c>
      <c r="B9" t="s">
        <v>78</v>
      </c>
    </row>
    <row r="10" spans="1:2" x14ac:dyDescent="0.25">
      <c r="A10" s="1" t="s">
        <v>191</v>
      </c>
      <c r="B10" t="s">
        <v>2</v>
      </c>
    </row>
    <row r="11" spans="1:2" x14ac:dyDescent="0.25">
      <c r="A11" s="1" t="s">
        <v>274</v>
      </c>
      <c r="B11" t="s">
        <v>79</v>
      </c>
    </row>
    <row r="12" spans="1:2" x14ac:dyDescent="0.25">
      <c r="A12" s="1" t="s">
        <v>275</v>
      </c>
      <c r="B12" t="s">
        <v>80</v>
      </c>
    </row>
    <row r="13" spans="1:2" x14ac:dyDescent="0.25">
      <c r="A13" s="1" t="s">
        <v>192</v>
      </c>
      <c r="B13" t="s">
        <v>3</v>
      </c>
    </row>
    <row r="14" spans="1:2" x14ac:dyDescent="0.25">
      <c r="A14" s="1" t="s">
        <v>193</v>
      </c>
      <c r="B14" t="s">
        <v>81</v>
      </c>
    </row>
    <row r="15" spans="1:2" x14ac:dyDescent="0.25">
      <c r="A15" s="1" t="s">
        <v>195</v>
      </c>
      <c r="B15" t="s">
        <v>82</v>
      </c>
    </row>
    <row r="16" spans="1:2" x14ac:dyDescent="0.25">
      <c r="A16" s="1" t="s">
        <v>194</v>
      </c>
      <c r="B16" t="s">
        <v>4</v>
      </c>
    </row>
    <row r="17" spans="1:2" x14ac:dyDescent="0.25">
      <c r="A17" s="1" t="s">
        <v>196</v>
      </c>
      <c r="B17" t="s">
        <v>83</v>
      </c>
    </row>
    <row r="18" spans="1:2" x14ac:dyDescent="0.25">
      <c r="A18" s="1" t="s">
        <v>276</v>
      </c>
      <c r="B18" t="s">
        <v>5</v>
      </c>
    </row>
    <row r="19" spans="1:2" x14ac:dyDescent="0.25">
      <c r="A19" s="1" t="s">
        <v>197</v>
      </c>
      <c r="B19" t="s">
        <v>6</v>
      </c>
    </row>
    <row r="20" spans="1:2" x14ac:dyDescent="0.25">
      <c r="A20" s="1" t="s">
        <v>198</v>
      </c>
      <c r="B20" t="s">
        <v>84</v>
      </c>
    </row>
    <row r="21" spans="1:2" x14ac:dyDescent="0.25">
      <c r="A21" s="1" t="s">
        <v>207</v>
      </c>
      <c r="B21" t="s">
        <v>85</v>
      </c>
    </row>
    <row r="22" spans="1:2" x14ac:dyDescent="0.25">
      <c r="A22" s="1" t="s">
        <v>206</v>
      </c>
      <c r="B22" t="s">
        <v>86</v>
      </c>
    </row>
    <row r="23" spans="1:2" x14ac:dyDescent="0.25">
      <c r="A23" s="1" t="s">
        <v>205</v>
      </c>
      <c r="B23" t="s">
        <v>7</v>
      </c>
    </row>
    <row r="24" spans="1:2" x14ac:dyDescent="0.25">
      <c r="A24" s="1" t="s">
        <v>204</v>
      </c>
      <c r="B24" t="s">
        <v>87</v>
      </c>
    </row>
    <row r="25" spans="1:2" x14ac:dyDescent="0.25">
      <c r="A25" s="1" t="s">
        <v>203</v>
      </c>
      <c r="B25" t="s">
        <v>8</v>
      </c>
    </row>
    <row r="26" spans="1:2" x14ac:dyDescent="0.25">
      <c r="A26" s="1" t="s">
        <v>202</v>
      </c>
      <c r="B26" t="s">
        <v>9</v>
      </c>
    </row>
    <row r="27" spans="1:2" x14ac:dyDescent="0.25">
      <c r="A27" s="1" t="s">
        <v>277</v>
      </c>
      <c r="B27" t="s">
        <v>10</v>
      </c>
    </row>
    <row r="28" spans="1:2" x14ac:dyDescent="0.25">
      <c r="A28" s="1" t="s">
        <v>201</v>
      </c>
      <c r="B28" t="s">
        <v>11</v>
      </c>
    </row>
    <row r="29" spans="1:2" x14ac:dyDescent="0.25">
      <c r="A29" s="1" t="s">
        <v>200</v>
      </c>
      <c r="B29" t="s">
        <v>12</v>
      </c>
    </row>
    <row r="30" spans="1:2" x14ac:dyDescent="0.25">
      <c r="A30" s="1" t="s">
        <v>199</v>
      </c>
      <c r="B30" t="s">
        <v>13</v>
      </c>
    </row>
    <row r="31" spans="1:2" x14ac:dyDescent="0.25">
      <c r="A31" s="1" t="s">
        <v>208</v>
      </c>
      <c r="B31" t="s">
        <v>88</v>
      </c>
    </row>
    <row r="32" spans="1:2" x14ac:dyDescent="0.25">
      <c r="A32" s="1" t="s">
        <v>209</v>
      </c>
      <c r="B32" t="s">
        <v>14</v>
      </c>
    </row>
    <row r="33" spans="1:2" x14ac:dyDescent="0.25">
      <c r="A33" s="1" t="s">
        <v>210</v>
      </c>
      <c r="B33" t="s">
        <v>15</v>
      </c>
    </row>
    <row r="34" spans="1:2" x14ac:dyDescent="0.25">
      <c r="A34" s="1" t="s">
        <v>211</v>
      </c>
      <c r="B34" t="s">
        <v>16</v>
      </c>
    </row>
    <row r="35" spans="1:2" x14ac:dyDescent="0.25">
      <c r="A35" s="1" t="s">
        <v>212</v>
      </c>
      <c r="B35" t="s">
        <v>89</v>
      </c>
    </row>
    <row r="36" spans="1:2" x14ac:dyDescent="0.25">
      <c r="A36" s="1" t="s">
        <v>316</v>
      </c>
      <c r="B36" t="s">
        <v>90</v>
      </c>
    </row>
    <row r="37" spans="1:2" x14ac:dyDescent="0.25">
      <c r="A37" s="1" t="s">
        <v>317</v>
      </c>
      <c r="B37" t="s">
        <v>17</v>
      </c>
    </row>
    <row r="38" spans="1:2" x14ac:dyDescent="0.25">
      <c r="A38" s="1" t="s">
        <v>318</v>
      </c>
      <c r="B38" t="s">
        <v>18</v>
      </c>
    </row>
    <row r="39" spans="1:2" x14ac:dyDescent="0.25">
      <c r="A39" s="1" t="s">
        <v>319</v>
      </c>
      <c r="B39" t="s">
        <v>19</v>
      </c>
    </row>
    <row r="40" spans="1:2" x14ac:dyDescent="0.25">
      <c r="A40" s="1" t="s">
        <v>320</v>
      </c>
      <c r="B40" t="s">
        <v>91</v>
      </c>
    </row>
    <row r="41" spans="1:2" x14ac:dyDescent="0.25">
      <c r="A41" s="1" t="s">
        <v>321</v>
      </c>
      <c r="B41" t="s">
        <v>20</v>
      </c>
    </row>
    <row r="42" spans="1:2" x14ac:dyDescent="0.25">
      <c r="A42" s="1" t="s">
        <v>322</v>
      </c>
      <c r="B42" t="s">
        <v>92</v>
      </c>
    </row>
    <row r="43" spans="1:2" x14ac:dyDescent="0.25">
      <c r="A43" s="1" t="s">
        <v>323</v>
      </c>
      <c r="B43" t="s">
        <v>21</v>
      </c>
    </row>
    <row r="44" spans="1:2" x14ac:dyDescent="0.25">
      <c r="A44" s="1" t="s">
        <v>324</v>
      </c>
      <c r="B44" t="s">
        <v>22</v>
      </c>
    </row>
    <row r="45" spans="1:2" x14ac:dyDescent="0.25">
      <c r="A45" s="1" t="s">
        <v>325</v>
      </c>
      <c r="B45" t="s">
        <v>93</v>
      </c>
    </row>
    <row r="46" spans="1:2" x14ac:dyDescent="0.25">
      <c r="A46" s="1" t="s">
        <v>326</v>
      </c>
      <c r="B46" t="s">
        <v>23</v>
      </c>
    </row>
    <row r="47" spans="1:2" x14ac:dyDescent="0.25">
      <c r="A47" s="1" t="s">
        <v>327</v>
      </c>
      <c r="B47" t="s">
        <v>24</v>
      </c>
    </row>
    <row r="48" spans="1:2" x14ac:dyDescent="0.25">
      <c r="A48" s="1" t="s">
        <v>328</v>
      </c>
      <c r="B48" t="s">
        <v>25</v>
      </c>
    </row>
    <row r="49" spans="1:2" x14ac:dyDescent="0.25">
      <c r="A49" s="1" t="s">
        <v>366</v>
      </c>
      <c r="B49" t="s">
        <v>26</v>
      </c>
    </row>
    <row r="50" spans="1:2" x14ac:dyDescent="0.25">
      <c r="A50" s="1" t="s">
        <v>365</v>
      </c>
      <c r="B50" t="s">
        <v>94</v>
      </c>
    </row>
    <row r="51" spans="1:2" x14ac:dyDescent="0.25">
      <c r="A51" s="1" t="e">
        <f>#REF!&amp;#REF!</f>
        <v>#REF!</v>
      </c>
      <c r="B51" t="s">
        <v>27</v>
      </c>
    </row>
    <row r="52" spans="1:2" x14ac:dyDescent="0.25">
      <c r="A52" s="1" t="s">
        <v>234</v>
      </c>
      <c r="B52" t="s">
        <v>95</v>
      </c>
    </row>
    <row r="53" spans="1:2" x14ac:dyDescent="0.25">
      <c r="A53" s="1" t="s">
        <v>233</v>
      </c>
      <c r="B53" t="s">
        <v>28</v>
      </c>
    </row>
    <row r="54" spans="1:2" x14ac:dyDescent="0.25">
      <c r="A54" s="1" t="s">
        <v>235</v>
      </c>
      <c r="B54" t="s">
        <v>29</v>
      </c>
    </row>
    <row r="55" spans="1:2" x14ac:dyDescent="0.25">
      <c r="A55" s="1" t="s">
        <v>232</v>
      </c>
      <c r="B55" t="s">
        <v>30</v>
      </c>
    </row>
    <row r="56" spans="1:2" x14ac:dyDescent="0.25">
      <c r="A56" s="1" t="s">
        <v>231</v>
      </c>
      <c r="B56" t="s">
        <v>31</v>
      </c>
    </row>
    <row r="57" spans="1:2" x14ac:dyDescent="0.25">
      <c r="A57" s="1" t="s">
        <v>230</v>
      </c>
      <c r="B57" t="s">
        <v>96</v>
      </c>
    </row>
    <row r="58" spans="1:2" x14ac:dyDescent="0.25">
      <c r="A58" s="1" t="s">
        <v>229</v>
      </c>
      <c r="B58" t="s">
        <v>32</v>
      </c>
    </row>
    <row r="59" spans="1:2" x14ac:dyDescent="0.25">
      <c r="A59" s="1" t="s">
        <v>279</v>
      </c>
      <c r="B59" t="s">
        <v>97</v>
      </c>
    </row>
    <row r="60" spans="1:2" x14ac:dyDescent="0.25">
      <c r="A60" s="1" t="s">
        <v>278</v>
      </c>
      <c r="B60" t="s">
        <v>33</v>
      </c>
    </row>
    <row r="61" spans="1:2" x14ac:dyDescent="0.25">
      <c r="A61" s="1" t="s">
        <v>228</v>
      </c>
      <c r="B61" t="s">
        <v>34</v>
      </c>
    </row>
    <row r="62" spans="1:2" x14ac:dyDescent="0.25">
      <c r="A62" s="1" t="s">
        <v>227</v>
      </c>
      <c r="B62" t="s">
        <v>98</v>
      </c>
    </row>
    <row r="63" spans="1:2" x14ac:dyDescent="0.25">
      <c r="A63" s="1" t="s">
        <v>226</v>
      </c>
      <c r="B63" t="s">
        <v>35</v>
      </c>
    </row>
    <row r="64" spans="1:2" x14ac:dyDescent="0.25">
      <c r="A64" s="1" t="s">
        <v>225</v>
      </c>
      <c r="B64" t="s">
        <v>36</v>
      </c>
    </row>
    <row r="65" spans="1:2" x14ac:dyDescent="0.25">
      <c r="A65" s="1" t="s">
        <v>308</v>
      </c>
      <c r="B65" t="s">
        <v>37</v>
      </c>
    </row>
    <row r="66" spans="1:2" x14ac:dyDescent="0.25">
      <c r="A66" s="1" t="s">
        <v>224</v>
      </c>
      <c r="B66" t="s">
        <v>38</v>
      </c>
    </row>
    <row r="67" spans="1:2" x14ac:dyDescent="0.25">
      <c r="A67" s="1" t="s">
        <v>307</v>
      </c>
      <c r="B67" t="s">
        <v>39</v>
      </c>
    </row>
    <row r="68" spans="1:2" x14ac:dyDescent="0.25">
      <c r="A68" s="1" t="s">
        <v>306</v>
      </c>
      <c r="B68" t="s">
        <v>40</v>
      </c>
    </row>
    <row r="69" spans="1:2" x14ac:dyDescent="0.25">
      <c r="A69" s="1" t="s">
        <v>305</v>
      </c>
      <c r="B69" t="s">
        <v>99</v>
      </c>
    </row>
    <row r="70" spans="1:2" x14ac:dyDescent="0.25">
      <c r="A70" s="1" t="s">
        <v>223</v>
      </c>
      <c r="B70" t="s">
        <v>100</v>
      </c>
    </row>
    <row r="71" spans="1:2" x14ac:dyDescent="0.25">
      <c r="A71" s="1" t="s">
        <v>222</v>
      </c>
      <c r="B71" t="s">
        <v>101</v>
      </c>
    </row>
    <row r="72" spans="1:2" x14ac:dyDescent="0.25">
      <c r="A72" s="1" t="s">
        <v>304</v>
      </c>
      <c r="B72" t="s">
        <v>41</v>
      </c>
    </row>
    <row r="73" spans="1:2" x14ac:dyDescent="0.25">
      <c r="A73" s="1" t="s">
        <v>221</v>
      </c>
      <c r="B73" t="s">
        <v>42</v>
      </c>
    </row>
    <row r="74" spans="1:2" x14ac:dyDescent="0.25">
      <c r="A74" s="1" t="s">
        <v>303</v>
      </c>
      <c r="B74" t="s">
        <v>102</v>
      </c>
    </row>
    <row r="75" spans="1:2" x14ac:dyDescent="0.25">
      <c r="A75" s="1" t="s">
        <v>302</v>
      </c>
      <c r="B75" t="s">
        <v>103</v>
      </c>
    </row>
    <row r="76" spans="1:2" x14ac:dyDescent="0.25">
      <c r="A76" s="1" t="s">
        <v>301</v>
      </c>
      <c r="B76" t="s">
        <v>43</v>
      </c>
    </row>
    <row r="77" spans="1:2" x14ac:dyDescent="0.25">
      <c r="A77" s="1" t="s">
        <v>300</v>
      </c>
      <c r="B77" t="s">
        <v>44</v>
      </c>
    </row>
    <row r="78" spans="1:2" x14ac:dyDescent="0.25">
      <c r="A78" s="1" t="s">
        <v>299</v>
      </c>
      <c r="B78" t="s">
        <v>104</v>
      </c>
    </row>
    <row r="79" spans="1:2" x14ac:dyDescent="0.25">
      <c r="A79" s="1" t="s">
        <v>298</v>
      </c>
      <c r="B79" t="s">
        <v>45</v>
      </c>
    </row>
    <row r="80" spans="1:2" x14ac:dyDescent="0.25">
      <c r="A80" s="1" t="s">
        <v>297</v>
      </c>
      <c r="B80" t="s">
        <v>46</v>
      </c>
    </row>
    <row r="81" spans="1:2" x14ac:dyDescent="0.25">
      <c r="A81" s="1" t="s">
        <v>296</v>
      </c>
      <c r="B81" t="s">
        <v>105</v>
      </c>
    </row>
    <row r="82" spans="1:2" x14ac:dyDescent="0.25">
      <c r="A82" s="1" t="s">
        <v>295</v>
      </c>
      <c r="B82" t="s">
        <v>47</v>
      </c>
    </row>
    <row r="83" spans="1:2" x14ac:dyDescent="0.25">
      <c r="A83" s="1" t="s">
        <v>294</v>
      </c>
      <c r="B83" t="s">
        <v>48</v>
      </c>
    </row>
    <row r="84" spans="1:2" x14ac:dyDescent="0.25">
      <c r="A84" s="1" t="s">
        <v>293</v>
      </c>
      <c r="B84" t="s">
        <v>49</v>
      </c>
    </row>
    <row r="85" spans="1:2" x14ac:dyDescent="0.25">
      <c r="A85" s="1" t="s">
        <v>292</v>
      </c>
      <c r="B85" t="s">
        <v>50</v>
      </c>
    </row>
    <row r="86" spans="1:2" x14ac:dyDescent="0.25">
      <c r="A86" s="1" t="s">
        <v>291</v>
      </c>
      <c r="B86" t="s">
        <v>51</v>
      </c>
    </row>
    <row r="87" spans="1:2" x14ac:dyDescent="0.25">
      <c r="A87" s="1" t="s">
        <v>290</v>
      </c>
      <c r="B87" t="s">
        <v>52</v>
      </c>
    </row>
    <row r="88" spans="1:2" x14ac:dyDescent="0.25">
      <c r="A88" s="1" t="s">
        <v>289</v>
      </c>
      <c r="B88" t="s">
        <v>53</v>
      </c>
    </row>
    <row r="89" spans="1:2" x14ac:dyDescent="0.25">
      <c r="A89" s="1" t="s">
        <v>288</v>
      </c>
      <c r="B89" t="s">
        <v>54</v>
      </c>
    </row>
    <row r="90" spans="1:2" x14ac:dyDescent="0.25">
      <c r="A90" s="1" t="s">
        <v>287</v>
      </c>
      <c r="B90" t="s">
        <v>55</v>
      </c>
    </row>
    <row r="91" spans="1:2" x14ac:dyDescent="0.25">
      <c r="A91" s="1" t="s">
        <v>286</v>
      </c>
      <c r="B91" t="s">
        <v>56</v>
      </c>
    </row>
    <row r="92" spans="1:2" x14ac:dyDescent="0.25">
      <c r="A92" s="1" t="s">
        <v>285</v>
      </c>
      <c r="B92" t="s">
        <v>106</v>
      </c>
    </row>
    <row r="93" spans="1:2" x14ac:dyDescent="0.25">
      <c r="A93" s="1" t="s">
        <v>284</v>
      </c>
      <c r="B93" t="s">
        <v>57</v>
      </c>
    </row>
    <row r="94" spans="1:2" x14ac:dyDescent="0.25">
      <c r="A94" s="1" t="s">
        <v>283</v>
      </c>
      <c r="B94" t="s">
        <v>107</v>
      </c>
    </row>
    <row r="95" spans="1:2" x14ac:dyDescent="0.25">
      <c r="A95" s="1" t="s">
        <v>282</v>
      </c>
      <c r="B95" t="s">
        <v>58</v>
      </c>
    </row>
    <row r="96" spans="1:2" x14ac:dyDescent="0.25">
      <c r="A96" s="1" t="s">
        <v>281</v>
      </c>
      <c r="B96" t="s">
        <v>59</v>
      </c>
    </row>
    <row r="97" spans="1:2" x14ac:dyDescent="0.25">
      <c r="A97" s="1" t="s">
        <v>280</v>
      </c>
      <c r="B97" t="s">
        <v>60</v>
      </c>
    </row>
    <row r="98" spans="1:2" x14ac:dyDescent="0.25">
      <c r="A98" s="1" t="s">
        <v>242</v>
      </c>
      <c r="B98" t="s">
        <v>108</v>
      </c>
    </row>
    <row r="99" spans="1:2" x14ac:dyDescent="0.25">
      <c r="A99" s="1" t="s">
        <v>241</v>
      </c>
      <c r="B99" t="s">
        <v>61</v>
      </c>
    </row>
    <row r="100" spans="1:2" x14ac:dyDescent="0.25">
      <c r="A100" s="1" t="s">
        <v>240</v>
      </c>
      <c r="B100" t="s">
        <v>62</v>
      </c>
    </row>
    <row r="101" spans="1:2" x14ac:dyDescent="0.25">
      <c r="A101" s="1" t="s">
        <v>239</v>
      </c>
      <c r="B101" t="s">
        <v>63</v>
      </c>
    </row>
    <row r="102" spans="1:2" x14ac:dyDescent="0.25">
      <c r="A102" s="1" t="s">
        <v>238</v>
      </c>
      <c r="B102" t="s">
        <v>64</v>
      </c>
    </row>
    <row r="103" spans="1:2" x14ac:dyDescent="0.25">
      <c r="A103" s="1" t="s">
        <v>364</v>
      </c>
      <c r="B103" t="s">
        <v>109</v>
      </c>
    </row>
    <row r="104" spans="1:2" x14ac:dyDescent="0.25">
      <c r="A104" s="1" t="s">
        <v>363</v>
      </c>
      <c r="B104" t="s">
        <v>110</v>
      </c>
    </row>
    <row r="105" spans="1:2" x14ac:dyDescent="0.25">
      <c r="A105" s="1" t="s">
        <v>362</v>
      </c>
      <c r="B105" t="s">
        <v>111</v>
      </c>
    </row>
    <row r="106" spans="1:2" x14ac:dyDescent="0.25">
      <c r="A106" s="1" t="s">
        <v>361</v>
      </c>
      <c r="B106" t="s">
        <v>112</v>
      </c>
    </row>
    <row r="107" spans="1:2" x14ac:dyDescent="0.25">
      <c r="A107" s="1" t="s">
        <v>360</v>
      </c>
      <c r="B107" t="s">
        <v>113</v>
      </c>
    </row>
    <row r="108" spans="1:2" x14ac:dyDescent="0.25">
      <c r="A108" s="1" t="s">
        <v>359</v>
      </c>
      <c r="B108" t="s">
        <v>114</v>
      </c>
    </row>
    <row r="109" spans="1:2" x14ac:dyDescent="0.25">
      <c r="A109" s="1" t="s">
        <v>358</v>
      </c>
      <c r="B109" t="s">
        <v>115</v>
      </c>
    </row>
    <row r="110" spans="1:2" x14ac:dyDescent="0.25">
      <c r="A110" s="1" t="s">
        <v>357</v>
      </c>
      <c r="B110" t="s">
        <v>116</v>
      </c>
    </row>
    <row r="111" spans="1:2" x14ac:dyDescent="0.25">
      <c r="A111" s="1" t="s">
        <v>356</v>
      </c>
      <c r="B111" t="s">
        <v>117</v>
      </c>
    </row>
    <row r="112" spans="1:2" x14ac:dyDescent="0.25">
      <c r="A112" s="1" t="s">
        <v>355</v>
      </c>
      <c r="B112" t="s">
        <v>118</v>
      </c>
    </row>
    <row r="113" spans="1:2" x14ac:dyDescent="0.25">
      <c r="A113" s="1" t="s">
        <v>354</v>
      </c>
      <c r="B113" t="s">
        <v>119</v>
      </c>
    </row>
    <row r="114" spans="1:2" x14ac:dyDescent="0.25">
      <c r="A114" s="1" t="s">
        <v>353</v>
      </c>
      <c r="B114" t="s">
        <v>65</v>
      </c>
    </row>
    <row r="115" spans="1:2" x14ac:dyDescent="0.25">
      <c r="A115" s="1" t="s">
        <v>352</v>
      </c>
      <c r="B115" t="s">
        <v>120</v>
      </c>
    </row>
    <row r="116" spans="1:2" x14ac:dyDescent="0.25">
      <c r="A116" s="1" t="s">
        <v>351</v>
      </c>
      <c r="B116" t="s">
        <v>121</v>
      </c>
    </row>
    <row r="117" spans="1:2" x14ac:dyDescent="0.25">
      <c r="A117" s="1" t="s">
        <v>350</v>
      </c>
      <c r="B117" t="s">
        <v>122</v>
      </c>
    </row>
    <row r="118" spans="1:2" x14ac:dyDescent="0.25">
      <c r="A118" s="1" t="s">
        <v>349</v>
      </c>
      <c r="B118" t="s">
        <v>123</v>
      </c>
    </row>
    <row r="119" spans="1:2" x14ac:dyDescent="0.25">
      <c r="A119" s="1" t="s">
        <v>348</v>
      </c>
      <c r="B119" t="s">
        <v>124</v>
      </c>
    </row>
    <row r="120" spans="1:2" x14ac:dyDescent="0.25">
      <c r="A120" s="1" t="s">
        <v>347</v>
      </c>
      <c r="B120" t="s">
        <v>125</v>
      </c>
    </row>
    <row r="121" spans="1:2" x14ac:dyDescent="0.25">
      <c r="A121" s="1" t="s">
        <v>346</v>
      </c>
      <c r="B121" t="s">
        <v>126</v>
      </c>
    </row>
    <row r="122" spans="1:2" x14ac:dyDescent="0.25">
      <c r="A122" s="1" t="s">
        <v>345</v>
      </c>
      <c r="B122" t="s">
        <v>127</v>
      </c>
    </row>
    <row r="123" spans="1:2" x14ac:dyDescent="0.25">
      <c r="A123" s="1" t="s">
        <v>344</v>
      </c>
      <c r="B123" t="s">
        <v>66</v>
      </c>
    </row>
    <row r="124" spans="1:2" x14ac:dyDescent="0.25">
      <c r="A124" s="1" t="s">
        <v>343</v>
      </c>
      <c r="B124" t="s">
        <v>128</v>
      </c>
    </row>
    <row r="125" spans="1:2" x14ac:dyDescent="0.25">
      <c r="A125" s="1" t="s">
        <v>342</v>
      </c>
      <c r="B125" t="s">
        <v>67</v>
      </c>
    </row>
    <row r="126" spans="1:2" x14ac:dyDescent="0.25">
      <c r="A126" s="1" t="s">
        <v>341</v>
      </c>
      <c r="B126" t="s">
        <v>129</v>
      </c>
    </row>
    <row r="127" spans="1:2" x14ac:dyDescent="0.25">
      <c r="A127" s="1" t="s">
        <v>340</v>
      </c>
      <c r="B127" t="s">
        <v>130</v>
      </c>
    </row>
    <row r="128" spans="1:2" x14ac:dyDescent="0.25">
      <c r="A128" s="1" t="s">
        <v>339</v>
      </c>
      <c r="B128" t="s">
        <v>68</v>
      </c>
    </row>
    <row r="129" spans="1:2" x14ac:dyDescent="0.25">
      <c r="A129" s="1" t="s">
        <v>338</v>
      </c>
      <c r="B129" t="s">
        <v>131</v>
      </c>
    </row>
    <row r="130" spans="1:2" x14ac:dyDescent="0.25">
      <c r="A130" s="1" t="s">
        <v>337</v>
      </c>
      <c r="B130" t="s">
        <v>132</v>
      </c>
    </row>
    <row r="131" spans="1:2" x14ac:dyDescent="0.25">
      <c r="A131" s="1" t="s">
        <v>336</v>
      </c>
      <c r="B131" t="s">
        <v>133</v>
      </c>
    </row>
    <row r="132" spans="1:2" x14ac:dyDescent="0.25">
      <c r="A132" s="1" t="s">
        <v>335</v>
      </c>
      <c r="B132" t="s">
        <v>134</v>
      </c>
    </row>
    <row r="133" spans="1:2" x14ac:dyDescent="0.25">
      <c r="A133" s="1" t="s">
        <v>334</v>
      </c>
      <c r="B133" t="s">
        <v>135</v>
      </c>
    </row>
    <row r="134" spans="1:2" x14ac:dyDescent="0.25">
      <c r="A134" s="1" t="s">
        <v>333</v>
      </c>
      <c r="B134" t="s">
        <v>136</v>
      </c>
    </row>
    <row r="135" spans="1:2" x14ac:dyDescent="0.25">
      <c r="A135" s="1" t="s">
        <v>332</v>
      </c>
      <c r="B135" t="s">
        <v>137</v>
      </c>
    </row>
    <row r="136" spans="1:2" x14ac:dyDescent="0.25">
      <c r="A136" s="1" t="s">
        <v>331</v>
      </c>
      <c r="B136" t="s">
        <v>138</v>
      </c>
    </row>
    <row r="137" spans="1:2" x14ac:dyDescent="0.25">
      <c r="A137" s="1" t="s">
        <v>330</v>
      </c>
      <c r="B137" t="s">
        <v>139</v>
      </c>
    </row>
    <row r="138" spans="1:2" x14ac:dyDescent="0.25">
      <c r="A138" s="1" t="s">
        <v>329</v>
      </c>
      <c r="B138" t="s">
        <v>140</v>
      </c>
    </row>
    <row r="139" spans="1:2" x14ac:dyDescent="0.25">
      <c r="A139" s="1" t="s">
        <v>243</v>
      </c>
      <c r="B139" t="s">
        <v>141</v>
      </c>
    </row>
    <row r="140" spans="1:2" x14ac:dyDescent="0.25">
      <c r="A140" s="1" t="s">
        <v>244</v>
      </c>
      <c r="B140" t="s">
        <v>142</v>
      </c>
    </row>
    <row r="141" spans="1:2" x14ac:dyDescent="0.25">
      <c r="A141" s="1" t="s">
        <v>245</v>
      </c>
      <c r="B141" t="s">
        <v>143</v>
      </c>
    </row>
    <row r="142" spans="1:2" x14ac:dyDescent="0.25">
      <c r="A142" s="1" t="s">
        <v>246</v>
      </c>
      <c r="B142" t="s">
        <v>144</v>
      </c>
    </row>
    <row r="143" spans="1:2" x14ac:dyDescent="0.25">
      <c r="A143" s="1" t="s">
        <v>247</v>
      </c>
      <c r="B143" t="s">
        <v>145</v>
      </c>
    </row>
    <row r="144" spans="1:2" x14ac:dyDescent="0.25">
      <c r="A144" s="1" t="s">
        <v>248</v>
      </c>
      <c r="B144" t="s">
        <v>146</v>
      </c>
    </row>
    <row r="145" spans="1:2" x14ac:dyDescent="0.25">
      <c r="A145" s="1" t="s">
        <v>249</v>
      </c>
      <c r="B145" t="s">
        <v>147</v>
      </c>
    </row>
    <row r="146" spans="1:2" x14ac:dyDescent="0.25">
      <c r="A146" s="1" t="s">
        <v>250</v>
      </c>
      <c r="B146" t="s">
        <v>148</v>
      </c>
    </row>
    <row r="147" spans="1:2" x14ac:dyDescent="0.25">
      <c r="A147" s="1" t="s">
        <v>251</v>
      </c>
      <c r="B147" t="s">
        <v>149</v>
      </c>
    </row>
    <row r="148" spans="1:2" x14ac:dyDescent="0.25">
      <c r="A148" s="1" t="s">
        <v>252</v>
      </c>
      <c r="B148" t="s">
        <v>69</v>
      </c>
    </row>
    <row r="149" spans="1:2" x14ac:dyDescent="0.25">
      <c r="A149" s="1" t="s">
        <v>253</v>
      </c>
      <c r="B149" t="s">
        <v>150</v>
      </c>
    </row>
    <row r="150" spans="1:2" x14ac:dyDescent="0.25">
      <c r="A150" s="1" t="s">
        <v>254</v>
      </c>
      <c r="B150" t="s">
        <v>151</v>
      </c>
    </row>
    <row r="151" spans="1:2" x14ac:dyDescent="0.25">
      <c r="A151" s="1" t="s">
        <v>255</v>
      </c>
      <c r="B151" t="s">
        <v>70</v>
      </c>
    </row>
    <row r="152" spans="1:2" x14ac:dyDescent="0.25">
      <c r="A152" s="1" t="s">
        <v>256</v>
      </c>
      <c r="B152" t="s">
        <v>71</v>
      </c>
    </row>
    <row r="153" spans="1:2" x14ac:dyDescent="0.25">
      <c r="A153" s="1" t="s">
        <v>257</v>
      </c>
      <c r="B153" t="s">
        <v>152</v>
      </c>
    </row>
    <row r="154" spans="1:2" x14ac:dyDescent="0.25">
      <c r="A154" s="1" t="s">
        <v>258</v>
      </c>
      <c r="B154" t="s">
        <v>153</v>
      </c>
    </row>
    <row r="155" spans="1:2" x14ac:dyDescent="0.25">
      <c r="A155" s="1" t="s">
        <v>259</v>
      </c>
      <c r="B155" t="s">
        <v>154</v>
      </c>
    </row>
    <row r="156" spans="1:2" x14ac:dyDescent="0.25">
      <c r="A156" s="1" t="s">
        <v>260</v>
      </c>
      <c r="B156" t="s">
        <v>155</v>
      </c>
    </row>
    <row r="157" spans="1:2" x14ac:dyDescent="0.25">
      <c r="A157" s="1" t="s">
        <v>261</v>
      </c>
      <c r="B157" t="s">
        <v>156</v>
      </c>
    </row>
    <row r="158" spans="1:2" x14ac:dyDescent="0.25">
      <c r="A158" s="1" t="s">
        <v>262</v>
      </c>
      <c r="B158" t="s">
        <v>157</v>
      </c>
    </row>
    <row r="159" spans="1:2" x14ac:dyDescent="0.25">
      <c r="A159" s="1" t="s">
        <v>263</v>
      </c>
      <c r="B159" t="s">
        <v>158</v>
      </c>
    </row>
    <row r="160" spans="1:2" x14ac:dyDescent="0.25">
      <c r="A160" s="1" t="s">
        <v>264</v>
      </c>
      <c r="B160" t="s">
        <v>159</v>
      </c>
    </row>
    <row r="161" spans="1:2" x14ac:dyDescent="0.25">
      <c r="A161" s="1" t="s">
        <v>265</v>
      </c>
      <c r="B161" t="s">
        <v>160</v>
      </c>
    </row>
    <row r="162" spans="1:2" x14ac:dyDescent="0.25">
      <c r="A162" s="1" t="s">
        <v>266</v>
      </c>
      <c r="B162" t="s">
        <v>161</v>
      </c>
    </row>
    <row r="163" spans="1:2" x14ac:dyDescent="0.25">
      <c r="A163" s="1" t="s">
        <v>237</v>
      </c>
      <c r="B163" t="s">
        <v>162</v>
      </c>
    </row>
    <row r="164" spans="1:2" x14ac:dyDescent="0.25">
      <c r="A164" s="1" t="s">
        <v>236</v>
      </c>
      <c r="B164" t="s">
        <v>163</v>
      </c>
    </row>
    <row r="165" spans="1:2" x14ac:dyDescent="0.25">
      <c r="A165" s="1" t="s">
        <v>268</v>
      </c>
      <c r="B165" t="s">
        <v>164</v>
      </c>
    </row>
    <row r="166" spans="1:2" x14ac:dyDescent="0.25">
      <c r="A166" s="1" t="s">
        <v>267</v>
      </c>
      <c r="B166" t="s">
        <v>165</v>
      </c>
    </row>
    <row r="167" spans="1:2" x14ac:dyDescent="0.25">
      <c r="A167" s="1" t="s">
        <v>269</v>
      </c>
      <c r="B167" t="s">
        <v>166</v>
      </c>
    </row>
    <row r="168" spans="1:2" x14ac:dyDescent="0.25">
      <c r="A168" s="1" t="s">
        <v>270</v>
      </c>
      <c r="B168" t="s">
        <v>167</v>
      </c>
    </row>
    <row r="169" spans="1:2" x14ac:dyDescent="0.25">
      <c r="A169" s="1" t="s">
        <v>271</v>
      </c>
      <c r="B169" t="s">
        <v>168</v>
      </c>
    </row>
    <row r="170" spans="1:2" x14ac:dyDescent="0.25">
      <c r="A170" s="1" t="s">
        <v>313</v>
      </c>
      <c r="B170" t="s">
        <v>169</v>
      </c>
    </row>
    <row r="171" spans="1:2" x14ac:dyDescent="0.25">
      <c r="A171" s="1" t="s">
        <v>272</v>
      </c>
      <c r="B171" t="s">
        <v>170</v>
      </c>
    </row>
    <row r="172" spans="1:2" x14ac:dyDescent="0.25">
      <c r="A172" s="1" t="s">
        <v>312</v>
      </c>
      <c r="B172" t="s">
        <v>171</v>
      </c>
    </row>
    <row r="173" spans="1:2" x14ac:dyDescent="0.25">
      <c r="A173" s="1" t="s">
        <v>220</v>
      </c>
      <c r="B173" t="s">
        <v>172</v>
      </c>
    </row>
    <row r="174" spans="1:2" x14ac:dyDescent="0.25">
      <c r="A174" s="1" t="s">
        <v>219</v>
      </c>
      <c r="B174" t="s">
        <v>173</v>
      </c>
    </row>
    <row r="175" spans="1:2" x14ac:dyDescent="0.25">
      <c r="A175" s="1" t="s">
        <v>311</v>
      </c>
      <c r="B175" t="s">
        <v>174</v>
      </c>
    </row>
    <row r="176" spans="1:2" x14ac:dyDescent="0.25">
      <c r="A176" s="1" t="s">
        <v>218</v>
      </c>
      <c r="B176" t="s">
        <v>175</v>
      </c>
    </row>
    <row r="177" spans="1:2" x14ac:dyDescent="0.25">
      <c r="A177" s="1" t="s">
        <v>310</v>
      </c>
      <c r="B177" t="s">
        <v>176</v>
      </c>
    </row>
    <row r="178" spans="1:2" x14ac:dyDescent="0.25">
      <c r="A178" s="1" t="s">
        <v>217</v>
      </c>
      <c r="B178" t="s">
        <v>177</v>
      </c>
    </row>
    <row r="179" spans="1:2" x14ac:dyDescent="0.25">
      <c r="A179" s="1" t="s">
        <v>216</v>
      </c>
      <c r="B179" t="s">
        <v>178</v>
      </c>
    </row>
    <row r="180" spans="1:2" x14ac:dyDescent="0.25">
      <c r="A180" s="1" t="s">
        <v>215</v>
      </c>
      <c r="B180" t="s">
        <v>179</v>
      </c>
    </row>
    <row r="181" spans="1:2" x14ac:dyDescent="0.25">
      <c r="A181" s="1" t="s">
        <v>214</v>
      </c>
      <c r="B181" t="s">
        <v>180</v>
      </c>
    </row>
    <row r="182" spans="1:2" x14ac:dyDescent="0.25">
      <c r="A182" s="1" t="s">
        <v>309</v>
      </c>
      <c r="B182" t="s">
        <v>181</v>
      </c>
    </row>
    <row r="183" spans="1:2" x14ac:dyDescent="0.25">
      <c r="A183" s="1" t="s">
        <v>213</v>
      </c>
      <c r="B183" t="s">
        <v>182</v>
      </c>
    </row>
    <row r="184" spans="1:2" x14ac:dyDescent="0.25">
      <c r="A184" s="1" t="s">
        <v>185</v>
      </c>
      <c r="B184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2018-06-05T18:00:31Z</dcterms:modified>
</cp:coreProperties>
</file>