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<sst xmlns="http://schemas.openxmlformats.org/spreadsheetml/2006/main" count="34" uniqueCount="28">
  <si>
    <t>考核项目</t>
    <phoneticPr fontId="1" type="noConversion"/>
  </si>
  <si>
    <t>考核分数</t>
    <phoneticPr fontId="1" type="noConversion"/>
  </si>
  <si>
    <t>排序号</t>
    <phoneticPr fontId="1" type="noConversion"/>
  </si>
  <si>
    <t>考核内容</t>
    <phoneticPr fontId="1" type="noConversion"/>
  </si>
  <si>
    <t>等级</t>
    <phoneticPr fontId="1" type="noConversion"/>
  </si>
  <si>
    <t>扣分原则</t>
    <phoneticPr fontId="1" type="noConversion"/>
  </si>
  <si>
    <t>HSE体系建设</t>
    <phoneticPr fontId="1" type="noConversion"/>
  </si>
  <si>
    <t>建立针对性的HSE管理体系，区域公司HSE管理体系应适应多项目管理的实际，定期对HSE管理体系文件进行修订</t>
    <phoneticPr fontId="1" type="noConversion"/>
  </si>
  <si>
    <t>如无HSE管理体系则扣10分；如需要改进每一处问题扣1-2分，但扣分最多不得多于5分。</t>
    <phoneticPr fontId="1" type="noConversion"/>
  </si>
  <si>
    <t>对项目工程HSE管理策划建立审核备案制，并及时上报，监督项目严格落实</t>
    <phoneticPr fontId="1" type="noConversion"/>
  </si>
  <si>
    <t xml:space="preserve">下属项目未及时编制工程HSE策划，每个项目扣5分；
工程HSE策划缺少针对性及可行性，每项问题扣1-2分，此项扣分不超过5分；
未监督下属项目严格执行工程HSE策划，每项问题扣1-2分，此项最多扣分不超过5分；
未对项目工程HSE策划进行审核备案，每项目扣3分。
</t>
    <phoneticPr fontId="1" type="noConversion"/>
  </si>
  <si>
    <t>应建立了检查、培训、奖惩、应急、事故报告与处理制度并按制度进行检查</t>
    <phoneticPr fontId="1" type="noConversion"/>
  </si>
  <si>
    <t>其他各项制度如未建立或有制度未执行，每项扣5分，如需要进一步改进，每项扣1－2分。</t>
    <phoneticPr fontId="1" type="noConversion"/>
  </si>
  <si>
    <t>HSE领导力</t>
    <phoneticPr fontId="1" type="noConversion"/>
  </si>
  <si>
    <t>成立HSE委员会，主要负责人每季度至少组织召开一次HSE委员会会议研究解决HSE重要问题，会议要求应及时落实</t>
    <phoneticPr fontId="1" type="noConversion"/>
  </si>
  <si>
    <t>按规定设置专门的HSE管理机构，HSE管理人员数量及素质符合公司相关要求</t>
    <phoneticPr fontId="1" type="noConversion"/>
  </si>
  <si>
    <t>主要负责人、分管领导、项目主要负责人等岗位按要求参加HSE培训，熟悉公司HSE管理要求，主要负责人和分管领导每年度至少进行1次HSE授课</t>
    <phoneticPr fontId="1" type="noConversion"/>
  </si>
  <si>
    <t>主要负责人每季度应进行不少于1次HSE专项检查，在季节性、重大政治活动、节假日等时段应带队检查，分管领导每年应进行不少于12次的HSE专项检查，检查的问题应详细记录并督促整改，及时解决企业重大HSE隐患</t>
    <phoneticPr fontId="1" type="noConversion"/>
  </si>
  <si>
    <t>全体员工均结合本职工作制定年度个人安全行动计划，领导班子成员个人安全行动计划在公司内公示</t>
    <phoneticPr fontId="1" type="noConversion"/>
  </si>
  <si>
    <t>缺少一次会议纪要扣2分，主要负责人未参加会议扣1分，会议要求未及时落实每项问题扣1分。</t>
    <phoneticPr fontId="1" type="noConversion"/>
  </si>
  <si>
    <t>如未按规定配备HSE管理人员则按违反HSE红线处理；未建立HSE管理部门扣10分；HSE人员配备不全，每少一人扣5分。</t>
    <phoneticPr fontId="1" type="noConversion"/>
  </si>
  <si>
    <r>
      <t>每人次未按要求培训扣</t>
    </r>
    <r>
      <rPr>
        <sz val="10.5"/>
        <color theme="1"/>
        <rFont val="Times New Roman"/>
        <family val="1"/>
      </rPr>
      <t>5</t>
    </r>
    <r>
      <rPr>
        <sz val="10.5"/>
        <color theme="1"/>
        <rFont val="宋体"/>
        <family val="3"/>
        <charset val="134"/>
        <scheme val="minor"/>
      </rPr>
      <t>分；每人次无授课记录扣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  <scheme val="minor"/>
      </rPr>
      <t>分。</t>
    </r>
  </si>
  <si>
    <r>
      <t>缺少一次检查记录扣</t>
    </r>
    <r>
      <rPr>
        <sz val="10.5"/>
        <color theme="1"/>
        <rFont val="Times New Roman"/>
        <family val="1"/>
      </rPr>
      <t>5</t>
    </r>
    <r>
      <rPr>
        <sz val="10.5"/>
        <color theme="1"/>
        <rFont val="宋体"/>
        <family val="3"/>
        <charset val="134"/>
        <scheme val="minor"/>
      </rPr>
      <t>分，检查记录不详细扣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  <scheme val="minor"/>
      </rPr>
      <t>—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  <scheme val="minor"/>
      </rPr>
      <t>分</t>
    </r>
  </si>
  <si>
    <r>
      <t>抽查每名员工未制定个人安全行动计划扣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  <scheme val="minor"/>
      </rPr>
      <t>分，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  <scheme val="minor"/>
      </rPr>
      <t>人以上未制定行动计划扣</t>
    </r>
    <r>
      <rPr>
        <sz val="10.5"/>
        <color theme="1"/>
        <rFont val="Times New Roman"/>
        <family val="1"/>
      </rPr>
      <t>5</t>
    </r>
    <r>
      <rPr>
        <sz val="10.5"/>
        <color theme="1"/>
        <rFont val="宋体"/>
        <family val="3"/>
        <charset val="134"/>
        <scheme val="minor"/>
      </rPr>
      <t>分，领导班子个人安</t>
    </r>
  </si>
  <si>
    <t>是否红线</t>
    <phoneticPr fontId="1" type="noConversion"/>
  </si>
  <si>
    <t>是否加分</t>
    <phoneticPr fontId="1" type="noConversion"/>
  </si>
  <si>
    <t>是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</si>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</sst>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3" xfId="0" applyBorder="1"/>
    <xf numFmtId="0" fontId="0" fillId="0" borderId="1" xfId="0" applyFill="1" applyBorder="1"/>
    <xf numFmtId="0" fontId="2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topLeftCell="B1" zoomScale="70" zoomScaleNormal="70" workbookViewId="0">
      <selection activeCell="F6" sqref="F6"/>
    </sheetView>
  </sheetViews>
  <sheetFormatPr defaultRowHeight="13.5" x14ac:dyDescent="0.15"/>
  <cols>
    <col min="1" max="1" width="12.25" bestFit="1" customWidth="1"/>
    <col min="4" max="4" width="55.125" customWidth="1"/>
    <col min="6" max="6" width="62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24</v>
      </c>
      <c r="H1" s="5" t="s">
        <v>25</v>
      </c>
    </row>
    <row r="2" spans="1:8" x14ac:dyDescent="0.15">
      <c r="A2" s="1" t="s">
        <v>6</v>
      </c>
      <c r="B2" s="1">
        <v>12</v>
      </c>
      <c r="C2" s="1">
        <v>1</v>
      </c>
      <c r="D2" s="1" t="s">
        <v>7</v>
      </c>
      <c r="E2" s="1">
        <v>1</v>
      </c>
      <c r="F2" s="1" t="s">
        <v>8</v>
      </c>
      <c r="G2" s="1" t="s">
        <v>26</v>
      </c>
      <c r="H2" s="1" t="s">
        <v>27</v>
      </c>
    </row>
    <row r="3" spans="1:8" ht="67.5" x14ac:dyDescent="0.15">
      <c r="A3" s="1" t="s">
        <v>6</v>
      </c>
      <c r="B3" s="1">
        <v>12</v>
      </c>
      <c r="C3" s="1">
        <v>2</v>
      </c>
      <c r="D3" s="1" t="s">
        <v>9</v>
      </c>
      <c r="E3" s="1">
        <v>2</v>
      </c>
      <c r="F3" s="2" t="s">
        <v>10</v>
      </c>
      <c r="G3" s="1"/>
      <c r="H3" s="1"/>
    </row>
    <row r="4" spans="1:8" x14ac:dyDescent="0.15">
      <c r="A4" s="4" t="s">
        <v>6</v>
      </c>
      <c r="B4" s="4">
        <v>12</v>
      </c>
      <c r="C4" s="4">
        <v>3</v>
      </c>
      <c r="D4" s="3" t="s">
        <v>11</v>
      </c>
      <c r="E4" s="4">
        <v>3</v>
      </c>
      <c r="F4" s="1" t="s">
        <v>12</v>
      </c>
      <c r="G4" s="1"/>
      <c r="H4" s="1"/>
    </row>
    <row r="5" spans="1:8" x14ac:dyDescent="0.15">
      <c r="A5" s="5" t="s">
        <v>13</v>
      </c>
      <c r="B5" s="5">
        <v>12</v>
      </c>
      <c r="C5" s="1">
        <v>1</v>
      </c>
      <c r="D5" s="5" t="s">
        <v>14</v>
      </c>
      <c r="E5" s="1">
        <v>1</v>
      </c>
      <c r="F5" s="1" t="s">
        <v>19</v>
      </c>
      <c r="G5" s="1"/>
      <c r="H5" s="1"/>
    </row>
    <row r="6" spans="1:8" x14ac:dyDescent="0.15">
      <c r="A6" s="5" t="s">
        <v>13</v>
      </c>
      <c r="B6" s="5">
        <v>12</v>
      </c>
      <c r="C6" s="1">
        <v>2</v>
      </c>
      <c r="D6" s="5" t="s">
        <v>15</v>
      </c>
      <c r="E6" s="1">
        <v>2</v>
      </c>
      <c r="F6" s="1" t="s">
        <v>20</v>
      </c>
      <c r="G6" s="1"/>
      <c r="H6" s="1"/>
    </row>
    <row r="7" spans="1:8" ht="14.25" x14ac:dyDescent="0.2">
      <c r="A7" s="5" t="s">
        <v>13</v>
      </c>
      <c r="B7" s="5">
        <v>12</v>
      </c>
      <c r="C7" s="1">
        <v>3</v>
      </c>
      <c r="D7" s="5" t="s">
        <v>16</v>
      </c>
      <c r="E7" s="1">
        <v>3</v>
      </c>
      <c r="F7" s="6" t="s">
        <v>21</v>
      </c>
      <c r="G7" s="1"/>
      <c r="H7" s="1"/>
    </row>
    <row r="8" spans="1:8" ht="14.25" x14ac:dyDescent="0.2">
      <c r="A8" s="5" t="s">
        <v>13</v>
      </c>
      <c r="B8" s="5">
        <v>12</v>
      </c>
      <c r="C8" s="1">
        <v>4</v>
      </c>
      <c r="D8" s="5" t="s">
        <v>17</v>
      </c>
      <c r="E8" s="1">
        <v>4</v>
      </c>
      <c r="F8" s="6" t="s">
        <v>22</v>
      </c>
      <c r="G8" s="1"/>
      <c r="H8" s="1"/>
    </row>
    <row r="9" spans="1:8" ht="14.25" x14ac:dyDescent="0.2">
      <c r="A9" s="5" t="s">
        <v>13</v>
      </c>
      <c r="B9" s="5">
        <v>12</v>
      </c>
      <c r="C9" s="1">
        <v>5</v>
      </c>
      <c r="D9" s="5" t="s">
        <v>18</v>
      </c>
      <c r="E9" s="1">
        <v>5</v>
      </c>
      <c r="F9" s="6" t="s">
        <v>23</v>
      </c>
      <c r="G9" s="1"/>
      <c r="H9" s="1"/>
    </row>
  </sheetData>
  <phoneticPr fontId="1" type="noConversion"/>
  <dataValidations count="2">
    <dataValidation type="whole" operator="greaterThanOrEqual" allowBlank="1" showInputMessage="1" showErrorMessage="1" sqref="E1:E1048576">
      <formula1>0</formula1>
    </dataValidation>
    <dataValidation type="whole" operator="greaterThanOrEqual" allowBlank="1" showInputMessage="1" showErrorMessage="1" sqref="B1:C1048576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2017-06-30T09:24:08Z</dcterms:modified>
</cp:coreProperties>
</file>