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060" activeTab="1"/>
  </bookViews>
  <sheets>
    <sheet name="老客券数据测试表（业务）" sheetId="3" r:id="rId1"/>
    <sheet name="老客券数据测试表（BI）" sheetId="4" r:id="rId2"/>
  </sheets>
  <calcPr calcId="144525"/>
</workbook>
</file>

<file path=xl/sharedStrings.xml><?xml version="1.0" encoding="utf-8"?>
<sst xmlns="http://schemas.openxmlformats.org/spreadsheetml/2006/main" count="31">
  <si>
    <t>生命周期</t>
  </si>
  <si>
    <t>流量</t>
  </si>
  <si>
    <t>券类型</t>
  </si>
  <si>
    <t>数量</t>
  </si>
  <si>
    <t>COUPON_FLAG</t>
  </si>
  <si>
    <t>AB_TEST_FLAG</t>
  </si>
  <si>
    <t>COUPONTYPE</t>
  </si>
  <si>
    <t>NUM</t>
  </si>
  <si>
    <t>WAKE_UP</t>
  </si>
  <si>
    <t>EXP3</t>
  </si>
  <si>
    <t>GOODS</t>
  </si>
  <si>
    <t>EXP4</t>
  </si>
  <si>
    <t>ALL</t>
  </si>
  <si>
    <t>EXP1</t>
  </si>
  <si>
    <t>EXP2</t>
  </si>
  <si>
    <t>步骤</t>
  </si>
  <si>
    <t>会员数</t>
  </si>
  <si>
    <t>步骤描述</t>
  </si>
  <si>
    <t>唤醒总池子</t>
  </si>
  <si>
    <t>唤醒可以发券的总人数</t>
  </si>
  <si>
    <t>本次可发券总池子</t>
  </si>
  <si>
    <t>过滤掉30天内发过一次主流券的</t>
  </si>
  <si>
    <t>品类券人数</t>
  </si>
  <si>
    <t>流量3匹配到品类券的人数</t>
  </si>
  <si>
    <t>分公司客单价全场券人数</t>
  </si>
  <si>
    <t>流量1、2、4匹配到全场券的人数</t>
  </si>
  <si>
    <t>流失月+购买次数全场券人数</t>
  </si>
  <si>
    <t>流量3匹配到全场券的人数</t>
  </si>
  <si>
    <t>最终发券池子</t>
  </si>
  <si>
    <t>发券总人数</t>
  </si>
  <si>
    <t>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</si>
</sst>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3" borderId="2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3" fontId="1" fillId="0" borderId="0" xfId="0" applyNumberFormat="1" applyFont="1">
      <alignment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2" fillId="0" borderId="0" xfId="0" applyNumberFormat="1" applyFont="1">
      <alignment vertical="center"/>
    </xf>
    <xf numFmtId="3" fontId="1" fillId="0" borderId="0" xfId="0" applyNumberFormat="1" applyFont="1" applyBorder="1">
      <alignment vertical="center"/>
    </xf>
    <xf numFmtId="14" fontId="1" fillId="0" borderId="0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E10" sqref="E10"/>
    </sheetView>
  </sheetViews>
  <sheetFormatPr defaultColWidth="9" defaultRowHeight="14.4" outlineLevelCol="4"/>
  <cols>
    <col min="1" max="1" width="17.8888888888889" style="1" customWidth="1"/>
    <col min="2" max="2" width="21.1111111111111" style="1" customWidth="1"/>
    <col min="3" max="3" width="16.3333333333333" style="1" customWidth="1"/>
    <col min="4" max="4" width="14" style="1" customWidth="1"/>
    <col min="5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 t="s">
        <v>5</v>
      </c>
      <c r="C2" s="1" t="s">
        <v>6</v>
      </c>
      <c r="D2" s="1" t="s">
        <v>7</v>
      </c>
    </row>
    <row r="3" spans="1:4">
      <c r="A3" s="1" t="s">
        <v>8</v>
      </c>
      <c r="B3" s="1" t="s">
        <v>9</v>
      </c>
      <c r="C3" s="1" t="s">
        <v>10</v>
      </c>
      <c r="D3" s="1">
        <v>46</v>
      </c>
    </row>
    <row r="4" spans="1:5">
      <c r="A4" s="1" t="s">
        <v>8</v>
      </c>
      <c r="B4" s="1" t="s">
        <v>11</v>
      </c>
      <c r="C4" s="1" t="s">
        <v>12</v>
      </c>
      <c r="D4" s="1">
        <v>609</v>
      </c>
      <c r="E4" s="4"/>
    </row>
    <row r="5" ht="15" customHeight="1" spans="1:5">
      <c r="A5" s="1" t="s">
        <v>8</v>
      </c>
      <c r="B5" s="1" t="s">
        <v>13</v>
      </c>
      <c r="C5" s="1" t="s">
        <v>12</v>
      </c>
      <c r="D5" s="1">
        <v>595</v>
      </c>
      <c r="E5" s="4"/>
    </row>
    <row r="6" ht="16" customHeight="1" spans="1:5">
      <c r="A6" s="1" t="s">
        <v>8</v>
      </c>
      <c r="B6" s="1" t="s">
        <v>14</v>
      </c>
      <c r="C6" s="1" t="s">
        <v>12</v>
      </c>
      <c r="D6" s="1">
        <v>612</v>
      </c>
      <c r="E6" s="4"/>
    </row>
    <row r="7" spans="1:5">
      <c r="A7" s="1" t="s">
        <v>8</v>
      </c>
      <c r="B7" s="1" t="s">
        <v>9</v>
      </c>
      <c r="C7" s="1" t="s">
        <v>12</v>
      </c>
      <c r="D7" s="1">
        <v>440</v>
      </c>
      <c r="E7" s="4"/>
    </row>
    <row r="8" spans="4:5">
      <c r="D8" s="4"/>
      <c r="E8" s="4"/>
    </row>
    <row r="9" spans="5:5">
      <c r="E9" s="4"/>
    </row>
    <row r="10" spans="5:5">
      <c r="E10" s="4"/>
    </row>
    <row r="11" spans="5:5">
      <c r="E11" s="4"/>
    </row>
    <row r="12" spans="5:5">
      <c r="E12" s="4"/>
    </row>
    <row r="13" spans="5:5">
      <c r="E13" s="4"/>
    </row>
    <row r="14" spans="5:5">
      <c r="E14" s="4"/>
    </row>
    <row r="15" spans="5:5">
      <c r="E15" s="4"/>
    </row>
    <row r="16" spans="5:5">
      <c r="E16" s="4"/>
    </row>
    <row r="17" spans="5:5">
      <c r="E17" s="4"/>
    </row>
    <row r="18" spans="5:5">
      <c r="E18" s="4"/>
    </row>
    <row r="19" spans="5:5">
      <c r="E19" s="4"/>
    </row>
    <row r="20" spans="5:5">
      <c r="E20" s="4"/>
    </row>
    <row r="21" spans="5:5">
      <c r="E21" s="4"/>
    </row>
    <row r="22" spans="5:5">
      <c r="E22" s="4"/>
    </row>
    <row r="23" spans="5:5">
      <c r="E23" s="4"/>
    </row>
    <row r="24" spans="5:5">
      <c r="E24" s="4"/>
    </row>
    <row r="25" spans="5:5">
      <c r="E25" s="4"/>
    </row>
    <row r="26" spans="5:5">
      <c r="E26" s="4"/>
    </row>
    <row r="27" spans="5:5">
      <c r="E27" s="4"/>
    </row>
    <row r="40" spans="5:5">
      <c r="E40" s="4"/>
    </row>
    <row r="41" spans="5:5">
      <c r="E41" s="4"/>
    </row>
    <row r="42" spans="5:5">
      <c r="E42" s="4"/>
    </row>
    <row r="43" spans="5:5">
      <c r="E43" s="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abSelected="1" workbookViewId="0">
      <selection activeCell="B4" sqref="B4"/>
    </sheetView>
  </sheetViews>
  <sheetFormatPr defaultColWidth="9" defaultRowHeight="14.4"/>
  <cols>
    <col min="1" max="1" width="22.1111111111111" style="1" customWidth="1"/>
    <col min="2" max="2" width="16.8796296296296" style="1" customWidth="1"/>
    <col min="3" max="3" width="62.4444444444444" style="1" customWidth="1"/>
    <col min="4" max="4" width="16.8796296296296" style="1" customWidth="1"/>
    <col min="5" max="5" width="44.3796296296296" style="1" customWidth="1"/>
    <col min="6" max="6" width="22" style="1" customWidth="1"/>
    <col min="7" max="7" width="16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1" t="s">
        <v>15</v>
      </c>
      <c r="B1" s="1" t="s">
        <v>16</v>
      </c>
      <c r="C1" s="2" t="s">
        <v>17</v>
      </c>
      <c r="D1" s="3"/>
      <c r="E1" s="3"/>
      <c r="F1" s="3"/>
      <c r="G1" s="3"/>
      <c r="H1" s="3"/>
      <c r="I1" s="3"/>
    </row>
    <row r="2" ht="25" customHeight="1" spans="1:9">
      <c r="A2" s="1" t="s">
        <v>18</v>
      </c>
      <c r="B2" s="4">
        <v>2219175</v>
      </c>
      <c r="C2" s="1" t="s">
        <v>19</v>
      </c>
      <c r="D2" s="3"/>
      <c r="E2" s="5"/>
      <c r="F2" s="5"/>
      <c r="G2" s="5"/>
      <c r="H2" s="5"/>
      <c r="I2" s="9"/>
    </row>
    <row r="3" spans="1:9">
      <c r="A3" s="1" t="s">
        <v>20</v>
      </c>
      <c r="B3" s="4">
        <v>2302</v>
      </c>
      <c r="C3" s="1" t="s">
        <v>21</v>
      </c>
      <c r="D3" s="3"/>
      <c r="E3" s="5"/>
      <c r="F3" s="5"/>
      <c r="G3" s="5"/>
      <c r="H3" s="5"/>
      <c r="I3" s="9"/>
    </row>
    <row r="4" spans="1:9">
      <c r="A4" s="1" t="s">
        <v>22</v>
      </c>
      <c r="B4" s="1">
        <v>46</v>
      </c>
      <c r="C4" s="1" t="s">
        <v>23</v>
      </c>
      <c r="D4" s="3"/>
      <c r="E4" s="6"/>
      <c r="F4" s="5"/>
      <c r="G4" s="5"/>
      <c r="H4" s="5"/>
      <c r="I4" s="9"/>
    </row>
    <row r="5" spans="1:9">
      <c r="A5" s="1" t="s">
        <v>24</v>
      </c>
      <c r="B5" s="4">
        <v>1816</v>
      </c>
      <c r="C5" s="1" t="s">
        <v>25</v>
      </c>
      <c r="D5" s="3"/>
      <c r="E5" s="6"/>
      <c r="F5" s="5"/>
      <c r="G5" s="3"/>
      <c r="H5" s="3"/>
      <c r="I5" s="5"/>
    </row>
    <row r="6" spans="1:9">
      <c r="A6" s="1" t="s">
        <v>26</v>
      </c>
      <c r="B6" s="1">
        <v>440</v>
      </c>
      <c r="C6" s="1" t="s">
        <v>27</v>
      </c>
      <c r="D6" s="3"/>
      <c r="E6" s="6"/>
      <c r="F6" s="5"/>
      <c r="G6" s="3"/>
      <c r="H6" s="3"/>
      <c r="I6" s="3"/>
    </row>
    <row r="7" ht="18" customHeight="1" spans="1:9">
      <c r="A7" s="1" t="s">
        <v>28</v>
      </c>
      <c r="B7" s="4">
        <v>2302</v>
      </c>
      <c r="C7" s="1" t="s">
        <v>29</v>
      </c>
      <c r="D7" s="5"/>
      <c r="E7" s="6"/>
      <c r="F7" s="5"/>
      <c r="G7" s="5"/>
      <c r="H7" s="5"/>
      <c r="I7" s="5"/>
    </row>
    <row r="8" spans="5:9">
      <c r="E8" s="7"/>
      <c r="F8" s="3"/>
      <c r="G8" s="3"/>
      <c r="H8" s="3"/>
      <c r="I8" s="3"/>
    </row>
    <row r="9" spans="4:9">
      <c r="D9" s="3"/>
      <c r="E9" s="8"/>
      <c r="F9" s="3"/>
      <c r="G9" s="3"/>
      <c r="H9" s="3"/>
      <c r="I9" s="3"/>
    </row>
    <row r="29" spans="12:12">
      <c r="L29" s="1" t="s">
        <v>30</v>
      </c>
    </row>
  </sheetData>
  <dataValidations count="1">
    <dataValidation showInputMessage="1" showErrorMessage="1" sqref="C1 D3 D4 A2:A3 A4:A7 B2:B7 B13:B1048576 C8:C10 C17:C1048576 D1:D2 D5:D10 D17:D1048576 A8:B1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老客券数据测试表（业务）</vt:lpstr>
      <vt:lpstr>老客券数据测试表（BI）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一念之间</cp:lastModifiedBy>
  <dcterms:created xsi:type="dcterms:W3CDTF">2018-09-03T08:00:00Z</dcterms:created>
  <dcterms:modified xsi:type="dcterms:W3CDTF">2019-01-08T02:36:19Z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