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00"/>
  </bookViews>
  <sheets>
    <sheet name="精准营销上线工作量评估表" sheetId="3" r:id="rId1"/>
    <sheet name="精准营销需求开发工作量" sheetId="4" r:id="rId2"/>
  </sheets>
  <calcPr calcId="144525"/>
</workbook>
</file>

<file path=xl/sharedStrings.xml><?xml version="1.0" encoding="utf-8"?>
<sst xmlns="http://schemas.openxmlformats.org/spreadsheetml/2006/main" count="45">
  <si>
    <t>填写时间</t>
  </si>
  <si>
    <t>所属模板</t>
  </si>
  <si>
    <t>版本号</t>
  </si>
  <si>
    <t>步骤</t>
  </si>
  <si>
    <t>开发者</t>
  </si>
  <si>
    <t>接受需求与评估</t>
  </si>
  <si>
    <t>开发设计</t>
  </si>
  <si>
    <t>开发（开发机）</t>
  </si>
  <si>
    <t>测试（生产机）</t>
  </si>
  <si>
    <t>下发</t>
  </si>
  <si>
    <t>上线</t>
  </si>
  <si>
    <t>姚泊彰</t>
  </si>
  <si>
    <t>老客券</t>
  </si>
  <si>
    <t>V2.1</t>
  </si>
  <si>
    <t>20181107（0.5天）</t>
  </si>
  <si>
    <t>20181108（2小时）</t>
  </si>
  <si>
    <t>20181108（3小时）</t>
  </si>
  <si>
    <t>20181109（0.5天）</t>
  </si>
  <si>
    <t>20181115（1小时上线提交）</t>
  </si>
  <si>
    <t>20181116（1小时上线后拉取发券数据）</t>
  </si>
  <si>
    <t>唤醒券</t>
  </si>
  <si>
    <t>V2.0</t>
  </si>
  <si>
    <t>20181108（0.5天）</t>
  </si>
  <si>
    <t>20181112（0.5天）</t>
  </si>
  <si>
    <t xml:space="preserve">20181113（策略开发5小时完成，数据开发从20181026开始经过10天已经开发完成） 
</t>
  </si>
  <si>
    <t>20181114（0.5天）</t>
  </si>
  <si>
    <t>·</t>
  </si>
  <si>
    <t>需求性质</t>
  </si>
  <si>
    <t>需求内容</t>
  </si>
  <si>
    <t>数据来源说明</t>
  </si>
  <si>
    <t>开发步骤</t>
  </si>
  <si>
    <t>开发时间</t>
  </si>
  <si>
    <t>完成时间</t>
  </si>
  <si>
    <t>匹配策略更改</t>
  </si>
  <si>
    <t>对于全场券匹配策略，原来是不分慢病和常规，流量1、2、3匹配最低客单提升为1.4，流量4最低客单提升为1.2。
修改为：区分慢病和常规，慢病保持原有策略不变，常规分为1次和2次以上，1次不做客单提升，2次以上流量1、2、3保持不变，流量4最少客单提升系数调整到1.8</t>
  </si>
  <si>
    <t>无</t>
  </si>
  <si>
    <t xml:space="preserve">1、区分慢病常规
2、区分常规1次及2次以上
3、分别针对常规1次和2次以上更改客单提升公式
</t>
  </si>
  <si>
    <t>2小时</t>
  </si>
  <si>
    <t>对于流量4中全场券客单提升后客单依然小于40的会员，客单提升策略修改为最低客单提升为40</t>
  </si>
  <si>
    <t xml:space="preserve">1、对于流量4中客单提升后客单依然小于40令其客单为40，其他不变
</t>
  </si>
  <si>
    <t>1小时</t>
  </si>
  <si>
    <t>流量1匹配策略不变，流量2匹配策略改为流量1，流量3匹配策略改为新策略，流量4匹配策略中原来的全场券80-24改为100-35。</t>
  </si>
  <si>
    <t>流失月+次数分群</t>
  </si>
  <si>
    <t>1、数据开发上线
2、上、下线券模板
2、由于下线券模板，导致券模板排序改变，需要整体策略匹配做调整，工作量增加</t>
  </si>
  <si>
    <t>数据开发10天+策略匹配1天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</si>
</sst>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rgb="FF000000"/>
      <name val="黑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" borderId="9" applyNumberFormat="0" applyAlignment="0" applyProtection="0">
      <alignment vertical="center"/>
    </xf>
    <xf numFmtId="0" fontId="3" fillId="2" borderId="8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workbookViewId="0">
      <selection activeCell="I4" sqref="I4"/>
    </sheetView>
  </sheetViews>
  <sheetFormatPr defaultColWidth="9" defaultRowHeight="14.4"/>
  <cols>
    <col min="1" max="1" width="9.5" style="1" customWidth="1"/>
    <col min="2" max="4" width="16.8796296296296" style="1" customWidth="1"/>
    <col min="5" max="5" width="17.8888888888889" style="1" customWidth="1"/>
    <col min="6" max="6" width="20.6666666666667" style="1" customWidth="1"/>
    <col min="7" max="8" width="16" style="1" customWidth="1"/>
    <col min="9" max="9" width="26" style="1" customWidth="1"/>
    <col min="10" max="10" width="33.8796296296296" style="1" customWidth="1"/>
    <col min="11" max="16384" width="9" style="1"/>
  </cols>
  <sheetData>
    <row r="1" spans="1:10">
      <c r="A1" s="6" t="s">
        <v>0</v>
      </c>
      <c r="B1" s="6" t="s">
        <v>1</v>
      </c>
      <c r="C1" s="6" t="s">
        <v>2</v>
      </c>
      <c r="D1" s="7" t="s">
        <v>3</v>
      </c>
      <c r="E1" s="8"/>
      <c r="F1" s="8"/>
      <c r="G1" s="8"/>
      <c r="H1" s="9"/>
      <c r="I1" s="12"/>
      <c r="J1" s="2" t="s">
        <v>4</v>
      </c>
    </row>
    <row r="2" ht="59" customHeight="1" spans="1:10">
      <c r="A2" s="10"/>
      <c r="B2" s="10"/>
      <c r="C2" s="10"/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3" t="s">
        <v>11</v>
      </c>
    </row>
    <row r="3" ht="103" customHeight="1" spans="1:10">
      <c r="A3" s="11">
        <v>20181107</v>
      </c>
      <c r="B3" s="11" t="s">
        <v>12</v>
      </c>
      <c r="C3" s="11" t="s">
        <v>13</v>
      </c>
      <c r="D3" s="2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14"/>
    </row>
    <row r="4" ht="72" spans="1:10">
      <c r="A4" s="11">
        <v>20181108</v>
      </c>
      <c r="B4" s="11" t="s">
        <v>20</v>
      </c>
      <c r="C4" s="11" t="s">
        <v>21</v>
      </c>
      <c r="D4" s="2" t="s">
        <v>22</v>
      </c>
      <c r="E4" s="3" t="s">
        <v>23</v>
      </c>
      <c r="F4" s="3" t="s">
        <v>24</v>
      </c>
      <c r="G4" s="3" t="s">
        <v>25</v>
      </c>
      <c r="H4" s="3" t="s">
        <v>18</v>
      </c>
      <c r="I4" s="3" t="s">
        <v>19</v>
      </c>
      <c r="J4" s="14" t="s">
        <v>11</v>
      </c>
    </row>
    <row r="5" spans="1:10">
      <c r="A5" s="2"/>
      <c r="B5" s="2"/>
      <c r="C5" s="2"/>
      <c r="D5" s="2"/>
      <c r="E5" s="3"/>
      <c r="F5" s="3"/>
      <c r="G5" s="2"/>
      <c r="H5" s="2"/>
      <c r="I5" s="2"/>
      <c r="J5" s="3"/>
    </row>
    <row r="6" spans="1:10">
      <c r="A6" s="2"/>
      <c r="B6" s="2"/>
      <c r="C6" s="2"/>
      <c r="D6" s="2"/>
      <c r="E6" s="3"/>
      <c r="F6" s="3"/>
      <c r="G6" s="2"/>
      <c r="H6" s="2"/>
      <c r="I6" s="2"/>
      <c r="J6" s="2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2"/>
      <c r="B8" s="2"/>
      <c r="E8" s="4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29" spans="13:13">
      <c r="M29" s="1" t="s">
        <v>26</v>
      </c>
    </row>
  </sheetData>
  <mergeCells count="5">
    <mergeCell ref="D1:I1"/>
    <mergeCell ref="A1:A2"/>
    <mergeCell ref="B1:B2"/>
    <mergeCell ref="C1:C2"/>
    <mergeCell ref="J2:J3"/>
  </mergeCells>
  <dataValidations count="1">
    <dataValidation showInputMessage="1" showErrorMessage="1" sqref="B3 C3 D3 B4 C4 D4 B1:B2 B5:B1048576 C1:C2 C5:C1048576 D1:D2 D5:D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E4" sqref="E4"/>
    </sheetView>
  </sheetViews>
  <sheetFormatPr defaultColWidth="9" defaultRowHeight="14.4"/>
  <cols>
    <col min="1" max="1" width="9.5" style="1" customWidth="1"/>
    <col min="2" max="4" width="16.8796296296296" style="1" customWidth="1"/>
    <col min="5" max="5" width="44.3796296296296" style="1" customWidth="1"/>
    <col min="6" max="6" width="22" style="1" customWidth="1"/>
    <col min="7" max="7" width="16" style="1" customWidth="1"/>
    <col min="8" max="8" width="26" style="1" customWidth="1"/>
    <col min="9" max="9" width="33.8796296296296" style="1" customWidth="1"/>
    <col min="10" max="16384" width="9" style="1"/>
  </cols>
  <sheetData>
    <row r="1" spans="1:9">
      <c r="A1" s="2" t="s">
        <v>0</v>
      </c>
      <c r="B1" s="2" t="s">
        <v>1</v>
      </c>
      <c r="C1" s="2" t="s">
        <v>2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</row>
    <row r="2" ht="103" customHeight="1" spans="1:9">
      <c r="A2" s="2">
        <v>20181107</v>
      </c>
      <c r="B2" s="2" t="s">
        <v>12</v>
      </c>
      <c r="C2" s="2" t="s">
        <v>13</v>
      </c>
      <c r="D2" s="2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5">
        <v>43412</v>
      </c>
    </row>
    <row r="3" ht="100.8" spans="1:9">
      <c r="A3" s="2">
        <v>20181107</v>
      </c>
      <c r="B3" s="2" t="s">
        <v>12</v>
      </c>
      <c r="C3" s="2" t="s">
        <v>13</v>
      </c>
      <c r="D3" s="2" t="s">
        <v>33</v>
      </c>
      <c r="E3" s="3" t="s">
        <v>38</v>
      </c>
      <c r="F3" s="3" t="s">
        <v>35</v>
      </c>
      <c r="G3" s="3" t="s">
        <v>39</v>
      </c>
      <c r="H3" s="3" t="s">
        <v>40</v>
      </c>
      <c r="I3" s="5">
        <v>43412</v>
      </c>
    </row>
    <row r="4" ht="129.6" spans="1:9">
      <c r="A4" s="2">
        <v>20181108</v>
      </c>
      <c r="B4" s="2" t="s">
        <v>20</v>
      </c>
      <c r="C4" s="2" t="s">
        <v>21</v>
      </c>
      <c r="D4" s="2" t="s">
        <v>33</v>
      </c>
      <c r="E4" s="3" t="s">
        <v>41</v>
      </c>
      <c r="F4" s="3" t="s">
        <v>42</v>
      </c>
      <c r="G4" s="3" t="s">
        <v>43</v>
      </c>
      <c r="H4" s="3" t="s">
        <v>44</v>
      </c>
      <c r="I4" s="5">
        <v>43416</v>
      </c>
    </row>
    <row r="5" spans="1:9">
      <c r="A5" s="2"/>
      <c r="B5" s="2"/>
      <c r="C5" s="2"/>
      <c r="D5" s="2"/>
      <c r="E5" s="3"/>
      <c r="F5" s="3"/>
      <c r="G5" s="2"/>
      <c r="H5" s="2"/>
      <c r="I5" s="3"/>
    </row>
    <row r="6" spans="1:9">
      <c r="A6" s="2"/>
      <c r="B6" s="2"/>
      <c r="C6" s="2"/>
      <c r="D6" s="2"/>
      <c r="E6" s="3"/>
      <c r="F6" s="3"/>
      <c r="G6" s="2"/>
      <c r="H6" s="2"/>
      <c r="I6" s="2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2"/>
      <c r="B8" s="2"/>
      <c r="E8" s="4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29" spans="12:12">
      <c r="L29" s="1" t="s">
        <v>26</v>
      </c>
    </row>
  </sheetData>
  <dataValidations count="1">
    <dataValidation showInputMessage="1" showErrorMessage="1" sqref="B3 C3 D3 B4 C4 D4 B1:B2 B5:B1048576 C1:C2 C5:C1048576 D1:D2 D5:D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精准营销上线工作量评估表</vt:lpstr>
      <vt:lpstr>精准营销需求开发工作量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yf-crm</cp:lastModifiedBy>
  <dcterms:created xsi:type="dcterms:W3CDTF">2018-09-03T08:00:00Z</dcterms:created>
  <dcterms:modified xsi:type="dcterms:W3CDTF">2018-11-08T06:19:58Z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