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5075" windowHeight="4455"/>
  </bookViews>
  <sheets>
    <sheet name="Sheet1" sheetId="1" r:id="rId1"/>
    <sheet name="支付宝手机异常名单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  <c r="D9" s="1"/>
  <c r="D7" l="1"/>
  <c r="D8"/>
  <c r="D6"/>
  <c r="D4"/>
  <c r="D5"/>
</calcChain>
</file>

<file path=xl/sharedStrings.xml><?xml version="1.0" encoding="utf-8"?>
<sst xmlns="http://schemas.openxmlformats.org/spreadsheetml/2006/main" count="1789" uniqueCount="1198">
  <si>
    <t>STATE</t>
  </si>
  <si>
    <t>CNL</t>
  </si>
  <si>
    <t>FST</t>
  </si>
  <si>
    <t>TMP</t>
  </si>
  <si>
    <t>UAC</t>
  </si>
  <si>
    <t>NUMS</t>
  </si>
  <si>
    <t>EFC</t>
  </si>
  <si>
    <t>占比</t>
    <phoneticPr fontId="1" type="noConversion"/>
  </si>
  <si>
    <t>临时</t>
  </si>
  <si>
    <t>未激活</t>
  </si>
  <si>
    <t>正常</t>
  </si>
  <si>
    <t>冻结</t>
  </si>
  <si>
    <t>注销</t>
  </si>
  <si>
    <t xml:space="preserve">说明 </t>
    <phoneticPr fontId="1" type="noConversion"/>
  </si>
  <si>
    <t>YL</t>
  </si>
  <si>
    <t>WX</t>
  </si>
  <si>
    <t>ST</t>
  </si>
  <si>
    <t>YSZX</t>
  </si>
  <si>
    <t>CYYSWX</t>
  </si>
  <si>
    <t>ALIPAY</t>
  </si>
  <si>
    <t>undefined</t>
  </si>
  <si>
    <t>药师咨询</t>
  </si>
  <si>
    <t>支付宝</t>
  </si>
  <si>
    <t>杏仁</t>
  </si>
  <si>
    <t>联合医生</t>
  </si>
  <si>
    <t>爆品推荐</t>
  </si>
  <si>
    <t>春雨医生</t>
  </si>
  <si>
    <t>医联</t>
  </si>
  <si>
    <t>春雨医生微信端</t>
  </si>
  <si>
    <t>门店</t>
  </si>
  <si>
    <t>100A</t>
  </si>
  <si>
    <t>100B</t>
  </si>
  <si>
    <t>100C</t>
  </si>
  <si>
    <t>100E</t>
  </si>
  <si>
    <t>100H</t>
  </si>
  <si>
    <t>ADMS_ORG_CODE</t>
  </si>
  <si>
    <t>ADMS_ORG_NAME</t>
  </si>
  <si>
    <t>湘南公司</t>
  </si>
  <si>
    <t>湘北公司</t>
  </si>
  <si>
    <t>长沙公司</t>
  </si>
  <si>
    <t>武汉公司</t>
  </si>
  <si>
    <t>鄂中公司</t>
  </si>
  <si>
    <t>上海公司</t>
  </si>
  <si>
    <t>江西公司</t>
  </si>
  <si>
    <t>江苏公司</t>
  </si>
  <si>
    <t>苏州粤海</t>
  </si>
  <si>
    <t>广东公司</t>
  </si>
  <si>
    <t>江西天顺</t>
  </si>
  <si>
    <t>如东益丰</t>
  </si>
  <si>
    <t>GNDR_AGE_TYPE</t>
  </si>
  <si>
    <t>GNDR_AGE_TYPE_DESC</t>
  </si>
  <si>
    <t>其他</t>
  </si>
  <si>
    <t>女青年</t>
  </si>
  <si>
    <t>男青年</t>
  </si>
  <si>
    <t>女中年</t>
  </si>
  <si>
    <t>女老年</t>
  </si>
  <si>
    <t>男中年</t>
  </si>
  <si>
    <t>男老年</t>
  </si>
  <si>
    <t>分公司编码</t>
    <phoneticPr fontId="1" type="noConversion"/>
  </si>
  <si>
    <t>分公司名称</t>
    <phoneticPr fontId="1" type="noConversion"/>
  </si>
  <si>
    <t>性别年龄分段</t>
    <phoneticPr fontId="1" type="noConversion"/>
  </si>
  <si>
    <t>性别年龄分段描述</t>
    <phoneticPr fontId="1" type="noConversion"/>
  </si>
  <si>
    <t>人数</t>
    <phoneticPr fontId="1" type="noConversion"/>
  </si>
  <si>
    <t>会员状态分布及人数</t>
    <phoneticPr fontId="1" type="noConversion"/>
  </si>
  <si>
    <t>3、近一年有消费的免打扰用户，分别计算分公司、性别和年龄段的分布情况    免打扰会员总人数：3,040,727</t>
    <phoneticPr fontId="1" type="noConversion"/>
  </si>
  <si>
    <t>YYLXS</t>
  </si>
  <si>
    <t>未知</t>
    <phoneticPr fontId="1" type="noConversion"/>
  </si>
  <si>
    <t>2018年期间开卡的会员，当前手机号码不正常的会员，计算会员注册方式+会员来源对应的人数及占比；</t>
  </si>
  <si>
    <t>会员来源</t>
    <phoneticPr fontId="1" type="noConversion"/>
  </si>
  <si>
    <t>注册方式</t>
    <phoneticPr fontId="1" type="noConversion"/>
  </si>
  <si>
    <t>会员来源描述</t>
    <phoneticPr fontId="1" type="noConversion"/>
  </si>
  <si>
    <t>MEMB_SOUR</t>
  </si>
  <si>
    <t>APPLY_TYPE</t>
  </si>
  <si>
    <t>微信</t>
  </si>
  <si>
    <t>无卡注册</t>
  </si>
  <si>
    <t>实物注册</t>
  </si>
  <si>
    <t>未知</t>
  </si>
  <si>
    <t>未知</t>
    <phoneticPr fontId="1" type="noConversion"/>
  </si>
  <si>
    <t>MEMB_CARD_CODE</t>
  </si>
  <si>
    <t>MEMB_CODE</t>
  </si>
  <si>
    <t>MEMB_MOBI</t>
  </si>
  <si>
    <t>M180310172706281</t>
  </si>
  <si>
    <t>7f99e6b0d84842a8864457a3f9ecb859</t>
  </si>
  <si>
    <t>852-97929869</t>
  </si>
  <si>
    <t>M180316212955457</t>
  </si>
  <si>
    <t>a942907d579249778fe78e547b1fcdb7</t>
  </si>
  <si>
    <t>1-4389276668</t>
  </si>
  <si>
    <t>M180810124843050</t>
  </si>
  <si>
    <t>7620257cbc0145189314dce49b538330</t>
  </si>
  <si>
    <t>1-7783253344</t>
  </si>
  <si>
    <t>M180212120122309</t>
  </si>
  <si>
    <t>7296afdcfea8405b8fa490991c85f378</t>
  </si>
  <si>
    <t>61-406251021</t>
  </si>
  <si>
    <t>M180602162109773</t>
  </si>
  <si>
    <t>896ed7ae407c4ded95dab2d31fe98427</t>
  </si>
  <si>
    <t>65-90860119</t>
  </si>
  <si>
    <t>M180509094535050</t>
  </si>
  <si>
    <t>2132b14f7a5c45609acf94704097add7</t>
  </si>
  <si>
    <t>1-6047239962</t>
  </si>
  <si>
    <t>M180430142331717</t>
  </si>
  <si>
    <t>44b33849970e4190a905a911effaf7a1</t>
  </si>
  <si>
    <t>852-59351418</t>
  </si>
  <si>
    <t>M180810214525602</t>
  </si>
  <si>
    <t>bb2d42e496b34bfca235ae35ffe8f96c</t>
  </si>
  <si>
    <t>1-8313311728</t>
  </si>
  <si>
    <t>M180126114612808</t>
  </si>
  <si>
    <t>9a51b97bfa794f66b26054a18e7c37c0</t>
  </si>
  <si>
    <t>61-452480027</t>
  </si>
  <si>
    <t>M180807182356545</t>
  </si>
  <si>
    <t>ba03ca7cbed14c77a055f7ee2aa46685</t>
  </si>
  <si>
    <t>1-3129270542</t>
  </si>
  <si>
    <t>M180803162011471</t>
  </si>
  <si>
    <t>97970c21e0c04828b12c315d77029d59</t>
  </si>
  <si>
    <t>1-8057101042</t>
  </si>
  <si>
    <t>M180613211453670</t>
  </si>
  <si>
    <t>feff0b89f5b84d209bb0963134e6d643</t>
  </si>
  <si>
    <t>852-55305480</t>
  </si>
  <si>
    <t>M180501121256592</t>
  </si>
  <si>
    <t>6615566af56241bdaef9e50c8f31ec03</t>
  </si>
  <si>
    <t>61-450241434</t>
  </si>
  <si>
    <t>M180525171819261</t>
  </si>
  <si>
    <t>99a90a7398164872bec1085ec2e0c112</t>
  </si>
  <si>
    <t>1-2042904700</t>
  </si>
  <si>
    <t>M180727103746749</t>
  </si>
  <si>
    <t>d1dd1eac8f7545d586fe7a026733e5d3</t>
  </si>
  <si>
    <t>61-430225116</t>
  </si>
  <si>
    <t>M180816162202578</t>
  </si>
  <si>
    <t>baa404e267c544e49c6714bbfdcbf04d</t>
  </si>
  <si>
    <t>852-51675188</t>
  </si>
  <si>
    <t>M180516172348401</t>
  </si>
  <si>
    <t>36ca20e7be0e44f5b068f86603ee15e2</t>
  </si>
  <si>
    <t>1-2482529021</t>
  </si>
  <si>
    <t>M180517131404916</t>
  </si>
  <si>
    <t>d99b65023ca0424aa5bdf25d10c9ca96</t>
  </si>
  <si>
    <t>33-761480701</t>
  </si>
  <si>
    <t>M180702175452038</t>
  </si>
  <si>
    <t>d5113cf618f24ea59c1a042524fd1c76</t>
  </si>
  <si>
    <t>1-3153785976</t>
  </si>
  <si>
    <t>M180331194630902</t>
  </si>
  <si>
    <t>9e366315e74941f7babd7a4ce7b44589</t>
  </si>
  <si>
    <t>65-92965812</t>
  </si>
  <si>
    <t>M180325121632103</t>
  </si>
  <si>
    <t>b8f251d7475a4adb917c19684edefd9b</t>
  </si>
  <si>
    <t>65-87171892</t>
  </si>
  <si>
    <t>M180809172013509</t>
  </si>
  <si>
    <t>4c083224b96c48cb9cd1e6033b32eb5d</t>
  </si>
  <si>
    <t>1-8588427333</t>
  </si>
  <si>
    <t>M180205205302426</t>
  </si>
  <si>
    <t>88689bede8a94f92b6460615cbe380bc</t>
  </si>
  <si>
    <t>65-98320007</t>
  </si>
  <si>
    <t>M180210195842747</t>
  </si>
  <si>
    <t>f44ad081269445748197f64ecc60327d</t>
  </si>
  <si>
    <t>65-96676401</t>
  </si>
  <si>
    <t>M180620151827105</t>
  </si>
  <si>
    <t>f2b63fd90c474ffb830629abc1501439</t>
  </si>
  <si>
    <t>1-3062030289</t>
  </si>
  <si>
    <t>M180716082204422</t>
  </si>
  <si>
    <t>0f88dbabe5c5425598e032a4f8b96516</t>
  </si>
  <si>
    <t>852-94518791</t>
  </si>
  <si>
    <t>M180506204343477</t>
  </si>
  <si>
    <t>e334cd75d1e049a8bf5749df82c7a757</t>
  </si>
  <si>
    <t>61-452283718</t>
  </si>
  <si>
    <t>M180707105520530</t>
  </si>
  <si>
    <t>69df9bdf04e44281a60f2ebcc04901b3</t>
  </si>
  <si>
    <t>33-664739241</t>
  </si>
  <si>
    <t>M180612201256425</t>
  </si>
  <si>
    <t>e6e953b3923e4ba6bf10dbe1c7cf3d55</t>
  </si>
  <si>
    <t>1-6692559030</t>
  </si>
  <si>
    <t>M180805193412563</t>
  </si>
  <si>
    <t>677a0faeac7746dca0e1542bdd1f391d</t>
  </si>
  <si>
    <t>852-68402952</t>
  </si>
  <si>
    <t>M180526191947903</t>
  </si>
  <si>
    <t>092bbf6499844283adfc016789e810cb</t>
  </si>
  <si>
    <t>33-634363993</t>
  </si>
  <si>
    <t>M180723192429114</t>
  </si>
  <si>
    <t>4db3c6bb28ad458d9201ac0e44a02db9</t>
  </si>
  <si>
    <t>852-68826836</t>
  </si>
  <si>
    <t>M180202204031651</t>
  </si>
  <si>
    <t>63ab85a30aa848dbb2f9e25530d987d6</t>
  </si>
  <si>
    <t>852-56473433</t>
  </si>
  <si>
    <t>M180310200942365</t>
  </si>
  <si>
    <t>04cbc2c1977a4cb28c1ed6d4e9186246</t>
  </si>
  <si>
    <t>852-56048252</t>
  </si>
  <si>
    <t>M180213132428017</t>
  </si>
  <si>
    <t>a48dfbb5fe4f45ada4a9679d232c5733</t>
  </si>
  <si>
    <t>1-6262833918</t>
  </si>
  <si>
    <t>M180728172734584</t>
  </si>
  <si>
    <t>3748550ffc324e938dcec57acfe72e54</t>
  </si>
  <si>
    <t>852-93693873</t>
  </si>
  <si>
    <t>M180529194640058</t>
  </si>
  <si>
    <t>90386e3e55d5437393f2072a24133099</t>
  </si>
  <si>
    <t>65-83248187</t>
  </si>
  <si>
    <t>M180625135404317</t>
  </si>
  <si>
    <t>5e11ce32b66e426a8b37a92df93678a3</t>
  </si>
  <si>
    <t>1-6262773838</t>
  </si>
  <si>
    <t>M180304173657746</t>
  </si>
  <si>
    <t>49393aca2b3f4f9e9f7fa6ba7a59108a</t>
  </si>
  <si>
    <t>65-98238659</t>
  </si>
  <si>
    <t>M180427134647708</t>
  </si>
  <si>
    <t>c97b8fbb42064c1887decca79a40bafd</t>
  </si>
  <si>
    <t>61-450090717</t>
  </si>
  <si>
    <t>M180707113537374</t>
  </si>
  <si>
    <t>9b32c49f997f4b9290d92264fb445165</t>
  </si>
  <si>
    <t>1-5173483868</t>
  </si>
  <si>
    <t>M180814141753807</t>
  </si>
  <si>
    <t>49b33067272e4016a401717de2e597f3</t>
  </si>
  <si>
    <t>31-619227728</t>
  </si>
  <si>
    <t>M180418095811032</t>
  </si>
  <si>
    <t>b998a6c77129431f821769602677c276</t>
  </si>
  <si>
    <t>66-812082196</t>
  </si>
  <si>
    <t>M180519210753784</t>
  </si>
  <si>
    <t>709fb4d36da848648872b13c6cc5ddb5</t>
  </si>
  <si>
    <t>65-83215753</t>
  </si>
  <si>
    <t>M180721205521237</t>
  </si>
  <si>
    <t>52a93b591d054ebf9b2a53fb8b683a45</t>
  </si>
  <si>
    <t>852-67998387</t>
  </si>
  <si>
    <t>M180707195321789</t>
  </si>
  <si>
    <t>f052c74e033040dc833a82adbd839b37</t>
  </si>
  <si>
    <t>1-8322136668</t>
  </si>
  <si>
    <t>M180514080646361</t>
  </si>
  <si>
    <t>35d5d485f45b4a73bd90268a80840b94</t>
  </si>
  <si>
    <t>1-6478681818</t>
  </si>
  <si>
    <t>M180815204554055</t>
  </si>
  <si>
    <t>51aa1e638706459c983c4c374fb4fbc4</t>
  </si>
  <si>
    <t>852-67494267</t>
  </si>
  <si>
    <t>M180209152733476</t>
  </si>
  <si>
    <t>cbb8ddf17bb949ae9dc8d306db2f8127</t>
  </si>
  <si>
    <t>1-7808858027</t>
  </si>
  <si>
    <t>M180613201433460</t>
  </si>
  <si>
    <t>3bd8a2c882f841068a306942f1d3a263</t>
  </si>
  <si>
    <t>1-3369121886</t>
  </si>
  <si>
    <t>M180515203530951</t>
  </si>
  <si>
    <t>36f6fb60775f4a828363bc621f047a1e</t>
  </si>
  <si>
    <t>1-6268981504</t>
  </si>
  <si>
    <t>M180505090637185</t>
  </si>
  <si>
    <t>356a954c62dc48f687ab7ed0bc640b29</t>
  </si>
  <si>
    <t>852-65440425</t>
  </si>
  <si>
    <t>M180728172902558</t>
  </si>
  <si>
    <t>03bd40d866434e098bd9868f1627a44e</t>
  </si>
  <si>
    <t>852-61282832</t>
  </si>
  <si>
    <t>M180502104928676</t>
  </si>
  <si>
    <t>838960668ba84827a8ca54bf66601486</t>
  </si>
  <si>
    <t>1-6047048469</t>
  </si>
  <si>
    <t>M180603141456326</t>
  </si>
  <si>
    <t>209e3af687924159b4d6bdfb22dac92a</t>
  </si>
  <si>
    <t>27-824421148</t>
  </si>
  <si>
    <t>M180730205900340</t>
  </si>
  <si>
    <t>5e01699d4e144f4383f38e9e7500a641</t>
  </si>
  <si>
    <t>1-4143691283</t>
  </si>
  <si>
    <t>M180122205302133</t>
  </si>
  <si>
    <t>e25554b738604abd975441613ce8294a</t>
  </si>
  <si>
    <t>1-6476220066</t>
  </si>
  <si>
    <t>M180811100959878</t>
  </si>
  <si>
    <t>689d07068cf74fe59bf4c942667d75a5</t>
  </si>
  <si>
    <t>65-84580310</t>
  </si>
  <si>
    <t>M180120155303108</t>
  </si>
  <si>
    <t>ccebffc3bca646fea92fc6b4449a6fdc</t>
  </si>
  <si>
    <t>1-7135041710</t>
  </si>
  <si>
    <t>M180806135106301</t>
  </si>
  <si>
    <t>0c896f44cdf4446da6e5f22c051e7a79</t>
  </si>
  <si>
    <t>1-6479366632</t>
  </si>
  <si>
    <t>M180521104825641</t>
  </si>
  <si>
    <t>62806a352d134d11a5e0b1be03458d4d</t>
  </si>
  <si>
    <t>1-3025137518</t>
  </si>
  <si>
    <t>M180804134806488</t>
  </si>
  <si>
    <t>14fb5696c0854620a6d3835917a96a8c</t>
  </si>
  <si>
    <t>1-6476688553</t>
  </si>
  <si>
    <t>M180815183944513</t>
  </si>
  <si>
    <t>d89f33b2041943cd8ea820ba11c18721</t>
  </si>
  <si>
    <t>33-635586161</t>
  </si>
  <si>
    <t>M180313141337067</t>
  </si>
  <si>
    <t>c508f6715f5f461c9223760b6c9a1938</t>
  </si>
  <si>
    <t>61-405052139</t>
  </si>
  <si>
    <t>M180907153139940</t>
  </si>
  <si>
    <t>74df0c95d6c04aa2b011f1ed3abd127c</t>
  </si>
  <si>
    <t>1-6265522100</t>
  </si>
  <si>
    <t>M180711183508593</t>
  </si>
  <si>
    <t>672e64ffbb8d4cf0a904b01f9d92a854</t>
  </si>
  <si>
    <t>1-9179699716</t>
  </si>
  <si>
    <t>M180413184025297</t>
  </si>
  <si>
    <t>442d1aa32b244777bed2a579de27000b</t>
  </si>
  <si>
    <t>61-433880690</t>
  </si>
  <si>
    <t>M180603182221012</t>
  </si>
  <si>
    <t>bf7419187301416d8e1bf63e52974a6e</t>
  </si>
  <si>
    <t>65-92718815</t>
  </si>
  <si>
    <t>M180312181352846</t>
  </si>
  <si>
    <t>ed86d3a9b673419f9dd9ce822562f28c</t>
  </si>
  <si>
    <t>64-212085804</t>
  </si>
  <si>
    <t>M180808211909756</t>
  </si>
  <si>
    <t>eac6a318976f49eeb669c01de5015f35</t>
  </si>
  <si>
    <t>852-98519981</t>
  </si>
  <si>
    <t>M180702130220230</t>
  </si>
  <si>
    <t>04ae3ae865e5445c8ebce75c26806de7</t>
  </si>
  <si>
    <t>65-87108917</t>
  </si>
  <si>
    <t>M180529120955792</t>
  </si>
  <si>
    <t>2683269a4a224b3487767124e35e9b63</t>
  </si>
  <si>
    <t>41-766023848</t>
  </si>
  <si>
    <t>M180227140840734</t>
  </si>
  <si>
    <t>4318201c73964856afa639b011ba70a2</t>
  </si>
  <si>
    <t>1-9792296847</t>
  </si>
  <si>
    <t>M181225144028456</t>
  </si>
  <si>
    <t>a275dbd8ed9644cf989317176cd8ae52</t>
  </si>
  <si>
    <t>852-92009573</t>
  </si>
  <si>
    <t>M181229154336502</t>
  </si>
  <si>
    <t>b6cc46f75ea34b018dd38d61a03c5586</t>
  </si>
  <si>
    <t>1-2179792260</t>
  </si>
  <si>
    <t>M180518184327072</t>
  </si>
  <si>
    <t>f4bdea77aa684593846acee497c8f2c2</t>
  </si>
  <si>
    <t>1-6472802399</t>
  </si>
  <si>
    <t>M180619174917026</t>
  </si>
  <si>
    <t>23218fa503e84bd7a45ccf0a6eee5f85</t>
  </si>
  <si>
    <t>65-91684769</t>
  </si>
  <si>
    <t>M180906113230509</t>
  </si>
  <si>
    <t>48b25f49ae0548a3a4c5fd97d0d58d8b</t>
  </si>
  <si>
    <t>34-637663691</t>
  </si>
  <si>
    <t>M181006132718026</t>
  </si>
  <si>
    <t>693fb452329e497c8fd01da0ca7ec6a9</t>
  </si>
  <si>
    <t>65-98395612</t>
  </si>
  <si>
    <t>M181111144215546</t>
  </si>
  <si>
    <t>89089db49dbd403995a2cb24d1a77d50</t>
  </si>
  <si>
    <t>31-683600024</t>
  </si>
  <si>
    <t>M180918093701934</t>
  </si>
  <si>
    <t>5512c2110e594b74829315a68e597dba</t>
  </si>
  <si>
    <t>7-9127059866</t>
  </si>
  <si>
    <t>M180726130345912</t>
  </si>
  <si>
    <t>2d30b350f86748cbb048bf464c1077b3</t>
  </si>
  <si>
    <t>61-484099999</t>
  </si>
  <si>
    <t>M181120185046283</t>
  </si>
  <si>
    <t>1cb3dc05eb9648f788f46ebd0fe66970</t>
  </si>
  <si>
    <t>61-432635592</t>
  </si>
  <si>
    <t>M181109155932673</t>
  </si>
  <si>
    <t>a9f5b6b0a3274338b106a31c496e8750</t>
  </si>
  <si>
    <t>61-415616277</t>
  </si>
  <si>
    <t>M180804133605262</t>
  </si>
  <si>
    <t>ce941fbc2ef147fd88f6f7fdd1ba136b</t>
  </si>
  <si>
    <t>1-6199197326</t>
  </si>
  <si>
    <t>M180414104430042</t>
  </si>
  <si>
    <t>11a164abf67b4584a1e31b0458d0d151</t>
  </si>
  <si>
    <t>64-211806376</t>
  </si>
  <si>
    <t>M180516104601023</t>
  </si>
  <si>
    <t>4e95c77c769c4f86b850af8cc63c3856</t>
  </si>
  <si>
    <t>1-7789382387</t>
  </si>
  <si>
    <t>M180728214916145</t>
  </si>
  <si>
    <t>e39338d6dce6466f99ccdba98cc2fdbd</t>
  </si>
  <si>
    <t>852-97943807</t>
  </si>
  <si>
    <t>M180714180042518</t>
  </si>
  <si>
    <t>8a1dc40612d84c13bfe78b8f4b349cf4</t>
  </si>
  <si>
    <t>853-62333321</t>
  </si>
  <si>
    <t>M181224201204077</t>
  </si>
  <si>
    <t>8378f52f99b24f458483f99d1d4f93dd</t>
  </si>
  <si>
    <t>1-4156013317</t>
  </si>
  <si>
    <t>M181112142409979</t>
  </si>
  <si>
    <t>13b25bb6a6d74f09abae1fde85f3069f</t>
  </si>
  <si>
    <t>61-459032583</t>
  </si>
  <si>
    <t>M181020155847996</t>
  </si>
  <si>
    <t>01d18681a7d84dea9094f54e432b83c4</t>
  </si>
  <si>
    <t>852-90162686</t>
  </si>
  <si>
    <t>M181126225810297</t>
  </si>
  <si>
    <t>c848f83acac84d86ae48a8648beae8bc</t>
  </si>
  <si>
    <t>1-7328449065</t>
  </si>
  <si>
    <t>M181007203038000</t>
  </si>
  <si>
    <t>c9bb3a1e4063461a8338e9a910ccdb43</t>
  </si>
  <si>
    <t>1-3102201167</t>
  </si>
  <si>
    <t>M181008174038816</t>
  </si>
  <si>
    <t>884657f9b11b491ab817fa408830ccdf</t>
  </si>
  <si>
    <t>852-62208427</t>
  </si>
  <si>
    <t>M180327130703567</t>
  </si>
  <si>
    <t>d4c7469417a4415db6300029f39f0aa1</t>
  </si>
  <si>
    <t>65-86954619</t>
  </si>
  <si>
    <t>M181120203903374</t>
  </si>
  <si>
    <t>cd92c42fc73e41cfb4fbc0549919064f</t>
  </si>
  <si>
    <t>61-405936277</t>
  </si>
  <si>
    <t>M180303144020829</t>
  </si>
  <si>
    <t>f6f7467c7f304325b9a687ca4dbbccf0</t>
  </si>
  <si>
    <t>65-91160920</t>
  </si>
  <si>
    <t>M181217120103010</t>
  </si>
  <si>
    <t>70ea292011154620bb5c8eab210b2860</t>
  </si>
  <si>
    <t>1-6124126600</t>
  </si>
  <si>
    <t>M180913181148244</t>
  </si>
  <si>
    <t>c48bbfcfb601469b8c39acf437fcf508</t>
  </si>
  <si>
    <t>61-430823572</t>
  </si>
  <si>
    <t>M180326154722004</t>
  </si>
  <si>
    <t>a0019a7bf1214bb09e4b86469af2d2e9</t>
  </si>
  <si>
    <t>1-3023645656</t>
  </si>
  <si>
    <t>M180319132918730</t>
  </si>
  <si>
    <t>30c584333f2d4a54858872e5dedf92d7</t>
  </si>
  <si>
    <t>1-8572946007</t>
  </si>
  <si>
    <t>M180717125148438</t>
  </si>
  <si>
    <t>7b4e91ea40ff40e6aaa1fd549065c031</t>
  </si>
  <si>
    <t>1-5135933978</t>
  </si>
  <si>
    <t>M181223213901336</t>
  </si>
  <si>
    <t>905631c6859e4f9584578e83a64ffb9d</t>
  </si>
  <si>
    <t>61-430910850</t>
  </si>
  <si>
    <t>M181126174024167</t>
  </si>
  <si>
    <t>5cd3c1d29c2d41ecb02bd6d67b090dd4</t>
  </si>
  <si>
    <t>1-5146603301</t>
  </si>
  <si>
    <t>M180311201619861</t>
  </si>
  <si>
    <t>89062dc6a72d452b91e9b7ec1ec32177</t>
  </si>
  <si>
    <t>31-611210190</t>
  </si>
  <si>
    <t>M180815204156310</t>
  </si>
  <si>
    <t>19234d498c974c118a46c5c9b1b93c2e</t>
  </si>
  <si>
    <t>1-8729042073</t>
  </si>
  <si>
    <t>M180814181821599</t>
  </si>
  <si>
    <t>cdedea431cb64ebc8e45b3aa22be0458</t>
  </si>
  <si>
    <t>1-6478657119</t>
  </si>
  <si>
    <t>M180706111113619</t>
  </si>
  <si>
    <t>221b6fd2049644e5b33aa5f6f8eef261</t>
  </si>
  <si>
    <t>61-451121015</t>
  </si>
  <si>
    <t>M181223163805473</t>
  </si>
  <si>
    <t>0912fde9f1574404bad6052b90d08cec</t>
  </si>
  <si>
    <t>1-4167001805</t>
  </si>
  <si>
    <t>M181023125135636</t>
  </si>
  <si>
    <t>19262739e58a428c82382383bda6ee05</t>
  </si>
  <si>
    <t>1-2023229059</t>
  </si>
  <si>
    <t>M181012094125858</t>
  </si>
  <si>
    <t>7e865da040af422996885267e1f237c0</t>
  </si>
  <si>
    <t>65-82327685</t>
  </si>
  <si>
    <t>M180226124453139</t>
  </si>
  <si>
    <t>749ea3608fe34b00aa464450341fb5c1</t>
  </si>
  <si>
    <t>61-451039538</t>
  </si>
  <si>
    <t>M180722214037314</t>
  </si>
  <si>
    <t>98de7327709b4c0bae7d42dddc94a6a1</t>
  </si>
  <si>
    <t>1-6263162167</t>
  </si>
  <si>
    <t>M181105091307702</t>
  </si>
  <si>
    <t>c64f346f98624024bae55b7ecb753006</t>
  </si>
  <si>
    <t>65-83639828</t>
  </si>
  <si>
    <t>M180524121958179</t>
  </si>
  <si>
    <t>5fe69a7a2f2b458d85628b32980e7c44</t>
  </si>
  <si>
    <t>33-769039095</t>
  </si>
  <si>
    <t>M180725195833353</t>
  </si>
  <si>
    <t>3ad865b67e054c7ea3df55760c34155c</t>
  </si>
  <si>
    <t>1-4146298790</t>
  </si>
  <si>
    <t>M181008120056311</t>
  </si>
  <si>
    <t>5680736a4fc84f0facd9f15fc969e9fb</t>
  </si>
  <si>
    <t>1-9162202470</t>
  </si>
  <si>
    <t>M181021190549865</t>
  </si>
  <si>
    <t>0ef11eac71264c599bfd2bad55295cf6</t>
  </si>
  <si>
    <t>65-81148524</t>
  </si>
  <si>
    <t>M181210091345794</t>
  </si>
  <si>
    <t>2611cb198c744e4ba5df77089e4df813</t>
  </si>
  <si>
    <t>61-421660287</t>
  </si>
  <si>
    <t>M181103190431229</t>
  </si>
  <si>
    <t>9d4346f9ae334b5c997570ebdfc6167c</t>
  </si>
  <si>
    <t>33-629627009</t>
  </si>
  <si>
    <t>M180716181346489</t>
  </si>
  <si>
    <t>7c5e0da8d3b042cdab80a9460b50433f</t>
  </si>
  <si>
    <t>1-8572342137</t>
  </si>
  <si>
    <t>M180922101120294</t>
  </si>
  <si>
    <t>515f8ce048b04b249234341d3fb55a8d</t>
  </si>
  <si>
    <t>65-97809102</t>
  </si>
  <si>
    <t>M181020114815296</t>
  </si>
  <si>
    <t>3b71892f18b74380a2af28dafcea5838</t>
  </si>
  <si>
    <t>65-90275807</t>
  </si>
  <si>
    <t>M180404094708533</t>
  </si>
  <si>
    <t>985df1c3bd984bc3b2c2a28bb2e658b1</t>
  </si>
  <si>
    <t>61-404941790</t>
  </si>
  <si>
    <t>M180611204653557</t>
  </si>
  <si>
    <t>b450795f383f4e2bac91e38c91fb8e86</t>
  </si>
  <si>
    <t>852-53011415</t>
  </si>
  <si>
    <t>M181010133917146</t>
  </si>
  <si>
    <t>7304a51374474a6e83532431c0c127c1</t>
  </si>
  <si>
    <t>1-9096434717</t>
  </si>
  <si>
    <t>M181031181742167</t>
  </si>
  <si>
    <t>576d899a4620419384ab841af1ae143a</t>
  </si>
  <si>
    <t>61-402543965</t>
  </si>
  <si>
    <t>M180913102447748</t>
  </si>
  <si>
    <t>49b85dd9142142059f5f2507745765b3</t>
  </si>
  <si>
    <t>45-53772939</t>
  </si>
  <si>
    <t>M180703100812575</t>
  </si>
  <si>
    <t>fc9d55f2651c482db998a688785ba756</t>
  </si>
  <si>
    <t>1-5032062892</t>
  </si>
  <si>
    <t>M180303170143167</t>
  </si>
  <si>
    <t>b9edad90eab24f3f9b13071095c9d781</t>
  </si>
  <si>
    <t>1-4256860845</t>
  </si>
  <si>
    <t>M180517161713708</t>
  </si>
  <si>
    <t>cc52d4d5229d4501bb6f9ae6a630edfa</t>
  </si>
  <si>
    <t>1-7203520698</t>
  </si>
  <si>
    <t>M180116161135339</t>
  </si>
  <si>
    <t>e5c49f7f564845aaaf6dc73865daf002</t>
  </si>
  <si>
    <t>33-664581180</t>
  </si>
  <si>
    <t>M180122094027258</t>
  </si>
  <si>
    <t>4232d4c43a444fefa19d7089f58c7f5b</t>
  </si>
  <si>
    <t>61-468953720</t>
  </si>
  <si>
    <t>M180614163458000</t>
  </si>
  <si>
    <t>d425b3d84104460d836e9af3ff01c1ad</t>
  </si>
  <si>
    <t>1-5166030553</t>
  </si>
  <si>
    <t>M180913125906781</t>
  </si>
  <si>
    <t>a2f97d5c20084506bed13dd336f3dc46</t>
  </si>
  <si>
    <t>1-6048320813</t>
  </si>
  <si>
    <t>M180615145028714</t>
  </si>
  <si>
    <t>c6bf76569c6f416a9f0f6f7b3ae148be</t>
  </si>
  <si>
    <t>61-450304110</t>
  </si>
  <si>
    <t>M181124163720660</t>
  </si>
  <si>
    <t>a405c946f7994bdb939c57c2b4f632b3</t>
  </si>
  <si>
    <t>61-433730628</t>
  </si>
  <si>
    <t>M181029170702216</t>
  </si>
  <si>
    <t>020a7eba84be4d639ff6bdbc2b35a974</t>
  </si>
  <si>
    <t>64-211752148</t>
  </si>
  <si>
    <t>M180112181824056</t>
  </si>
  <si>
    <t>69b670015b0f4a2b872f868ad58146bf</t>
  </si>
  <si>
    <t>65-96805282</t>
  </si>
  <si>
    <t>M181112213631746</t>
  </si>
  <si>
    <t>b62bb4250fc64814836154c3d522592e</t>
  </si>
  <si>
    <t>1-8186196807</t>
  </si>
  <si>
    <t>M180223191640202</t>
  </si>
  <si>
    <t>3215b47cdcca46bb90a9027e60a580e5</t>
  </si>
  <si>
    <t>1-7789275668</t>
  </si>
  <si>
    <t>M181011205222651</t>
  </si>
  <si>
    <t>369476de87564080849ac84a3335d0c4</t>
  </si>
  <si>
    <t>61-490696075</t>
  </si>
  <si>
    <t>M181225162537420</t>
  </si>
  <si>
    <t>e2f1e1db8beb4b03a181b665ccbe34fe</t>
  </si>
  <si>
    <t>61-435782181</t>
  </si>
  <si>
    <t>M181020111000062</t>
  </si>
  <si>
    <t>ff483fc61d1340cc816a600a1b5ca6eb</t>
  </si>
  <si>
    <t>1-7782239251</t>
  </si>
  <si>
    <t>M181229101502141</t>
  </si>
  <si>
    <t>f31a27ab1a9a4080af96ccb096bd9776</t>
  </si>
  <si>
    <t>852-62822113</t>
  </si>
  <si>
    <t>M180222094357817</t>
  </si>
  <si>
    <t>2a7ff18fde6841acb099caa96faca5c8</t>
  </si>
  <si>
    <t>61-452228907</t>
  </si>
  <si>
    <t>M180126085712069</t>
  </si>
  <si>
    <t>e0f1c498e76d4cbe8c3c34e6407d9bfd</t>
  </si>
  <si>
    <t>1-6479171935</t>
  </si>
  <si>
    <t>M180820100649470</t>
  </si>
  <si>
    <t>b350823372bb411c900d2e95d55d989d</t>
  </si>
  <si>
    <t>7-9660481561</t>
  </si>
  <si>
    <t>M181227133739304</t>
  </si>
  <si>
    <t>c32848906c294f77905e721d883154dc</t>
  </si>
  <si>
    <t>1-3138886854</t>
  </si>
  <si>
    <t>M181124105157144</t>
  </si>
  <si>
    <t>4128cfb377024ea4a11ccc3aff26faaf</t>
  </si>
  <si>
    <t>64-21999567</t>
  </si>
  <si>
    <t>M181222211803106</t>
  </si>
  <si>
    <t>664d0a87587645ff80b7127d8b3de541</t>
  </si>
  <si>
    <t>61-416610715</t>
  </si>
  <si>
    <t>M180206163422382</t>
  </si>
  <si>
    <t>0f916e0498114311a0432add5cfd054a</t>
  </si>
  <si>
    <t>65-93704186</t>
  </si>
  <si>
    <t>M180101152155991</t>
  </si>
  <si>
    <t>2fbc863d268048ddbf53038ef2a91c29</t>
  </si>
  <si>
    <t>1-4043941887</t>
  </si>
  <si>
    <t>M180809142046879</t>
  </si>
  <si>
    <t>9eb6d2bf7eab419e9c7b985c3ff439a5</t>
  </si>
  <si>
    <t>1-2269787862</t>
  </si>
  <si>
    <t>M181108145745456</t>
  </si>
  <si>
    <t>f7a6f3e9364f45a5a74a671a603e3efa</t>
  </si>
  <si>
    <t>65-91908211</t>
  </si>
  <si>
    <t>M180915210641763</t>
  </si>
  <si>
    <t>0c11083b0253429782ed826bc06f58b2</t>
  </si>
  <si>
    <t>852-66325505</t>
  </si>
  <si>
    <t>M181021163028651</t>
  </si>
  <si>
    <t>ac442f3a69d1493da3bdb50a9c6b3ed9</t>
  </si>
  <si>
    <t>1-6047161101</t>
  </si>
  <si>
    <t>M180914113828498</t>
  </si>
  <si>
    <t>5ec11b912ce44d16a9dd060d60214cbf</t>
  </si>
  <si>
    <t>1-6178162383</t>
  </si>
  <si>
    <t>M180214204917421</t>
  </si>
  <si>
    <t>c578f2c5ab8547949d93e1079eda673d</t>
  </si>
  <si>
    <t>65-85067226</t>
  </si>
  <si>
    <t>M180723183233699</t>
  </si>
  <si>
    <t>22783aeadd8f404f94a19cc0c77caebb</t>
  </si>
  <si>
    <t>61-415342430</t>
  </si>
  <si>
    <t>M181107105040212</t>
  </si>
  <si>
    <t>e98db9e6ceb047019380ab7c70c2dad9</t>
  </si>
  <si>
    <t>1-6464214333</t>
  </si>
  <si>
    <t>M180108180816266</t>
  </si>
  <si>
    <t>6efc13e24c3548cf966ece17a15f29fc</t>
  </si>
  <si>
    <t>33-698381074</t>
  </si>
  <si>
    <t>M180416144900840</t>
  </si>
  <si>
    <t>7dcac0339a3b4df9bc874a50c9fccbb1</t>
  </si>
  <si>
    <t>1-7347527064</t>
  </si>
  <si>
    <t>M180516104734297</t>
  </si>
  <si>
    <t>579ec5bc360c49db8630f4ac737e9906</t>
  </si>
  <si>
    <t>1-4695710518</t>
  </si>
  <si>
    <t>M181106085909216</t>
  </si>
  <si>
    <t>d343a6f61b6a4dfabb6ce2b6a2db86ee</t>
  </si>
  <si>
    <t>1-8609318777</t>
  </si>
  <si>
    <t>M180902185847072</t>
  </si>
  <si>
    <t>f760b4c5a26d4835ba0c46ed323ab4e3</t>
  </si>
  <si>
    <t>61-450919926</t>
  </si>
  <si>
    <t>M180306162506252</t>
  </si>
  <si>
    <t>8b238b77bdea4f41845d2ab8edc3e67a</t>
  </si>
  <si>
    <t>34-652724736</t>
  </si>
  <si>
    <t>M180905120744699</t>
  </si>
  <si>
    <t>ee59550eba8346df9da44cc991d75e2d</t>
  </si>
  <si>
    <t>852-68510734</t>
  </si>
  <si>
    <t>M180521093045702</t>
  </si>
  <si>
    <t>18f0ec4d04344e9e968b0693aaca39ad</t>
  </si>
  <si>
    <t>61-405581903</t>
  </si>
  <si>
    <t>M180303121641132</t>
  </si>
  <si>
    <t>9653dd954820426fae6bb1dba72cc015</t>
  </si>
  <si>
    <t>61-452625216</t>
  </si>
  <si>
    <t>M181201174617438</t>
  </si>
  <si>
    <t>624dc5fc0ffa482787ef04352fa4a4c3</t>
  </si>
  <si>
    <t>7-9858515613</t>
  </si>
  <si>
    <t>M180630151236781</t>
  </si>
  <si>
    <t>8ad1959612b043e2bbef712f6df2e118</t>
  </si>
  <si>
    <t>61-406080127</t>
  </si>
  <si>
    <t>M180804192947736</t>
  </si>
  <si>
    <t>0f03f0d4afd84df694c616d3d6e22081</t>
  </si>
  <si>
    <t>1-7788837312</t>
  </si>
  <si>
    <t>M180312133807376</t>
  </si>
  <si>
    <t>fe27bacb34874564a6371193f9d9fc3d</t>
  </si>
  <si>
    <t>61-406552699</t>
  </si>
  <si>
    <t>M180629194543080</t>
  </si>
  <si>
    <t>db547871c56a42228c6124f8c5ec6dfd</t>
  </si>
  <si>
    <t>61-449896552</t>
  </si>
  <si>
    <t>M181010111724517</t>
  </si>
  <si>
    <t>93a080e1ad794dbf940f56774d5d0c8b</t>
  </si>
  <si>
    <t>84-975496558</t>
  </si>
  <si>
    <t>M180819093751314</t>
  </si>
  <si>
    <t>e5b5d837229d4cd5a18e02e4775d26cd</t>
  </si>
  <si>
    <t>974-33148820</t>
  </si>
  <si>
    <t>M180902094619188</t>
  </si>
  <si>
    <t>97f50a58da034e9289e8072c6a10d7a9</t>
  </si>
  <si>
    <t>1-2133093210</t>
  </si>
  <si>
    <t>M180914205923840</t>
  </si>
  <si>
    <t>86dca4e0b5c345e3b7b90e5684f23f5e</t>
  </si>
  <si>
    <t>61-452063239</t>
  </si>
  <si>
    <t>M180702202210208</t>
  </si>
  <si>
    <t>e4027f0dbe364412837c80588eadcb40</t>
  </si>
  <si>
    <t>1-9493542307</t>
  </si>
  <si>
    <t>M181001115650323</t>
  </si>
  <si>
    <t>b9cf261b9c8049298560e080bb96c080</t>
  </si>
  <si>
    <t>65-90857166</t>
  </si>
  <si>
    <t>M180425174414222</t>
  </si>
  <si>
    <t>309b4d3eb86d4bfd92591e167c075fa3</t>
  </si>
  <si>
    <t>61-423082798</t>
  </si>
  <si>
    <t>M181219202639952</t>
  </si>
  <si>
    <t>967cd1437a7a4b18a581490ce7c00ee1</t>
  </si>
  <si>
    <t>1-3143985376</t>
  </si>
  <si>
    <t>M180409172707240</t>
  </si>
  <si>
    <t>c37353f1e5ea4b3aa8d49e57b159f3a2</t>
  </si>
  <si>
    <t>852-94234419</t>
  </si>
  <si>
    <t>M180117091041012</t>
  </si>
  <si>
    <t>c33a4ca3a9a94c89b22405ad039c41eb</t>
  </si>
  <si>
    <t>1-6149814420</t>
  </si>
  <si>
    <t>M180511202640021</t>
  </si>
  <si>
    <t>96a45ae4f8384890a4a2671e90ffd0eb</t>
  </si>
  <si>
    <t>61-413601334</t>
  </si>
  <si>
    <t>M180703195445086</t>
  </si>
  <si>
    <t>60ad115bff3f4e78837cfe0f992cec2f</t>
  </si>
  <si>
    <t>852-59885846</t>
  </si>
  <si>
    <t>M180914163443623</t>
  </si>
  <si>
    <t>c8de41d8aee44c598972938ae40fb404</t>
  </si>
  <si>
    <t>852-95051696</t>
  </si>
  <si>
    <t>M180925155152779</t>
  </si>
  <si>
    <t>33371eeba39b4c24bee4ceee6f31a1da</t>
  </si>
  <si>
    <t>1-6465088327</t>
  </si>
  <si>
    <t>M180830122643714</t>
  </si>
  <si>
    <t>e295a25347234364a6895a371860edf8</t>
  </si>
  <si>
    <t>65-83096238</t>
  </si>
  <si>
    <t>M181007101658339</t>
  </si>
  <si>
    <t>a9b41c3363b34564a8c704bf9b6a8f31</t>
  </si>
  <si>
    <t>61-452389723</t>
  </si>
  <si>
    <t>M180414170117251</t>
  </si>
  <si>
    <t>620a6e95907144148969dd20a1dbd463</t>
  </si>
  <si>
    <t>852-66968589</t>
  </si>
  <si>
    <t>M181017172408945</t>
  </si>
  <si>
    <t>aaf5ef5e49184d57ab00f8b17c8ef6fe</t>
  </si>
  <si>
    <t>852-95651079</t>
  </si>
  <si>
    <t>M180926174509878</t>
  </si>
  <si>
    <t>32b99b03997240f1ba6b8dbf777ff850</t>
  </si>
  <si>
    <t>65-96327136</t>
  </si>
  <si>
    <t>M180327175158183</t>
  </si>
  <si>
    <t>e3e37db3413248b284488e3e7dba0a93</t>
  </si>
  <si>
    <t>1-6479232555</t>
  </si>
  <si>
    <t>M181011091314224</t>
  </si>
  <si>
    <t>d93d88373b474525a8413f3d6115f6b9</t>
  </si>
  <si>
    <t>33-679958278</t>
  </si>
  <si>
    <t>M181217114243808</t>
  </si>
  <si>
    <t>bd2723c8e58044e0b7297be8f9c948be</t>
  </si>
  <si>
    <t>1-6263532832</t>
  </si>
  <si>
    <t>M181127183243424</t>
  </si>
  <si>
    <t>17c45c8924fe466f8c6904d3f54a8c10</t>
  </si>
  <si>
    <t>61-425157849</t>
  </si>
  <si>
    <t>M180123211006887</t>
  </si>
  <si>
    <t>928a82e22b194814b636d04161a48b28</t>
  </si>
  <si>
    <t>61-422397183</t>
  </si>
  <si>
    <t>M181022203910166</t>
  </si>
  <si>
    <t>4367975969c84ef382fda9578c600b6c</t>
  </si>
  <si>
    <t>852-63329665</t>
  </si>
  <si>
    <t>M181229111326152</t>
  </si>
  <si>
    <t>dcff07d47bb44a3ca49ec5fa2ddace6e</t>
  </si>
  <si>
    <t>1-6262026180</t>
  </si>
  <si>
    <t>M180302181931714</t>
  </si>
  <si>
    <t>f2eb656ee76e43dd8583b13fd4168ba0</t>
  </si>
  <si>
    <t>64-220660889</t>
  </si>
  <si>
    <t>M180227090436543</t>
  </si>
  <si>
    <t>599ebbcc688f4d63996f54ebac5cb0f3</t>
  </si>
  <si>
    <t>1-5419543244</t>
  </si>
  <si>
    <t>M180428193145926</t>
  </si>
  <si>
    <t>4bd6b83f271c4aeb95954bc654021b98</t>
  </si>
  <si>
    <t>64-211735924</t>
  </si>
  <si>
    <t>M180627200800121</t>
  </si>
  <si>
    <t>73ab3577aa7a4137b1117c16cb84f280</t>
  </si>
  <si>
    <t>1-2178987128</t>
  </si>
  <si>
    <t>M180709203503201</t>
  </si>
  <si>
    <t>890713cfcee646258b7cba271323ccc4</t>
  </si>
  <si>
    <t>1-4159289843</t>
  </si>
  <si>
    <t>M180823173048930</t>
  </si>
  <si>
    <t>a13273e2be7a4a938c2693de80f6eaed</t>
  </si>
  <si>
    <t>1-2042939185</t>
  </si>
  <si>
    <t>M180625131321163</t>
  </si>
  <si>
    <t>4f4e48d68630456ea9c7cb28e23fd7ef</t>
  </si>
  <si>
    <t>61-432228521</t>
  </si>
  <si>
    <t>M180514102244006</t>
  </si>
  <si>
    <t>6d964c83eeba451b89b2b7d1b99b274e</t>
  </si>
  <si>
    <t>1-6479650293</t>
  </si>
  <si>
    <t>M180613105811947</t>
  </si>
  <si>
    <t>275c71c1db8042ad877cb78cc59c4129</t>
  </si>
  <si>
    <t>1-7342394028</t>
  </si>
  <si>
    <t>M181203203857991</t>
  </si>
  <si>
    <t>795f845b47624459942c26b4a2cfbbe6</t>
  </si>
  <si>
    <t>34-682050093</t>
  </si>
  <si>
    <t>M181026213402227</t>
  </si>
  <si>
    <t>88d9aaa4d61a4caeb6663f504b046887</t>
  </si>
  <si>
    <t>64-278656768</t>
  </si>
  <si>
    <t>M180225160620900</t>
  </si>
  <si>
    <t>4b659ca1f7f44f4d86bb7e2562a11b8b</t>
  </si>
  <si>
    <t>61-405132612</t>
  </si>
  <si>
    <t>M180709104718996</t>
  </si>
  <si>
    <t>9473e685408f4344aa88276ba7daa42c</t>
  </si>
  <si>
    <t>65-96708490</t>
  </si>
  <si>
    <t>M180821212729140</t>
  </si>
  <si>
    <t>24a7f17b8b8b4f95acd4599c40c7b9af</t>
  </si>
  <si>
    <t>1-9176966599</t>
  </si>
  <si>
    <t>M180222201251320</t>
  </si>
  <si>
    <t>7196d89a707e4765b2c383ffe78a9633</t>
  </si>
  <si>
    <t>1-6507974426</t>
  </si>
  <si>
    <t>M181202194632302</t>
  </si>
  <si>
    <t>1daa59ed10464509a57a60018ab043ba</t>
  </si>
  <si>
    <t>61-423486591</t>
  </si>
  <si>
    <t>M180111161108563</t>
  </si>
  <si>
    <t>3bd779a89ad74c42b9cea1384ace1822</t>
  </si>
  <si>
    <t>1-6044995666</t>
  </si>
  <si>
    <t>M181004074748876</t>
  </si>
  <si>
    <t>c53d45556c954d7aa9de826e6e414d68</t>
  </si>
  <si>
    <t>1-4088580693</t>
  </si>
  <si>
    <t>M180304102344420</t>
  </si>
  <si>
    <t>51b89731774e4bfcb9175978b7fd715d</t>
  </si>
  <si>
    <t>1-2143155737</t>
  </si>
  <si>
    <t>M180729161323590</t>
  </si>
  <si>
    <t>70f76bf3a7694d16a370095b20ededec</t>
  </si>
  <si>
    <t>852-65740922</t>
  </si>
  <si>
    <t>M180320085357483</t>
  </si>
  <si>
    <t>a40aac5dd179402c9d0f841847f5b543</t>
  </si>
  <si>
    <t>64-21365688</t>
  </si>
  <si>
    <t>M180707180558831</t>
  </si>
  <si>
    <t>c51a3a8d47264fe085fb5afe0c0b4583</t>
  </si>
  <si>
    <t>852-54033393</t>
  </si>
  <si>
    <t>M180823160518760</t>
  </si>
  <si>
    <t>ec908126cc864623b5ec852a1bad509b</t>
  </si>
  <si>
    <t>61-433365836</t>
  </si>
  <si>
    <t>M181127131833719</t>
  </si>
  <si>
    <t>247c7d240e1a4272825dc62facafa096</t>
  </si>
  <si>
    <t>1-2505886927</t>
  </si>
  <si>
    <t>M181206182435287</t>
  </si>
  <si>
    <t>267667ea82154fbc9a4ed37690419702</t>
  </si>
  <si>
    <t>61-451904089</t>
  </si>
  <si>
    <t>M181216201526169</t>
  </si>
  <si>
    <t>948d851e93ef44deb84211f41b87adbc</t>
  </si>
  <si>
    <t>61-424988853</t>
  </si>
  <si>
    <t>M181217151526808</t>
  </si>
  <si>
    <t>9e5d040bc03d4c68ab577590f4ddaa89</t>
  </si>
  <si>
    <t>61-430236088</t>
  </si>
  <si>
    <t>M180813090538187</t>
  </si>
  <si>
    <t>eded7253faf64a8089e8c5a40ce7629f</t>
  </si>
  <si>
    <t>33-625832707</t>
  </si>
  <si>
    <t>M181104214651451</t>
  </si>
  <si>
    <t>a118961d5421430e94ef52081c172558</t>
  </si>
  <si>
    <t>61-450170520</t>
  </si>
  <si>
    <t>M180925190443380</t>
  </si>
  <si>
    <t>e1536a849a2542a3ad9a2b1e6c0bc591</t>
  </si>
  <si>
    <t>65-96357321</t>
  </si>
  <si>
    <t>M181118132503539</t>
  </si>
  <si>
    <t>0d407fc23598463fb271158f2609b8e9</t>
  </si>
  <si>
    <t>852-63333171</t>
  </si>
  <si>
    <t>M180730204830965</t>
  </si>
  <si>
    <t>11ef6d03b8fc44669f60dfd5ffb53d63</t>
  </si>
  <si>
    <t>1-5512275255</t>
  </si>
  <si>
    <t>M180916140911964</t>
  </si>
  <si>
    <t>a94e47b5346e46f8a08f56a97970c389</t>
  </si>
  <si>
    <t>34-665279797</t>
  </si>
  <si>
    <t>M181129130842759</t>
  </si>
  <si>
    <t>2499eb3387ee41f9bcd3acd551359c1e</t>
  </si>
  <si>
    <t>1-7202567667</t>
  </si>
  <si>
    <t>M181106153644731</t>
  </si>
  <si>
    <t>2b07b6ab0c664cab887e61086f652eea</t>
  </si>
  <si>
    <t>1-6478850556</t>
  </si>
  <si>
    <t>M180923103656622</t>
  </si>
  <si>
    <t>f7cd94f479f04a0194cc0c4207429415</t>
  </si>
  <si>
    <t>1-5517751162</t>
  </si>
  <si>
    <t>M180414192521105</t>
  </si>
  <si>
    <t>6902cd4981784217913677d8e7641069</t>
  </si>
  <si>
    <t>65-83210776</t>
  </si>
  <si>
    <t>M181217103846878</t>
  </si>
  <si>
    <t>be5fb8cbbd0e4983925e40f777841a4b</t>
  </si>
  <si>
    <t>1-2174198823</t>
  </si>
  <si>
    <t>M181029114953017</t>
  </si>
  <si>
    <t>8eb961b56b704a1283b178b64f065f65</t>
  </si>
  <si>
    <t>853-63501260</t>
  </si>
  <si>
    <t>M181018100225291</t>
  </si>
  <si>
    <t>0e226deab6994f029f33bc870c4eee4d</t>
  </si>
  <si>
    <t>61-424450142</t>
  </si>
  <si>
    <t>M180822144648520</t>
  </si>
  <si>
    <t>516a424d765b4f9ebf39be00bf9c727d</t>
  </si>
  <si>
    <t>1-2134479867</t>
  </si>
  <si>
    <t>M181226180123280</t>
  </si>
  <si>
    <t>6df2f5f32b0b4f2caa621f7459b4bea2</t>
  </si>
  <si>
    <t>1-4056138216</t>
  </si>
  <si>
    <t>M180215202644328</t>
  </si>
  <si>
    <t>d2ee90c25c0b4e22877e41f4c29529fe</t>
  </si>
  <si>
    <t>65-83286809</t>
  </si>
  <si>
    <t>M180528113225029</t>
  </si>
  <si>
    <t>5b58cba8436b4640ab636c3256199767</t>
  </si>
  <si>
    <t>1-3526789450</t>
  </si>
  <si>
    <t>M180201173620300</t>
  </si>
  <si>
    <t>9b265e3967304be08c66c617813550e0</t>
  </si>
  <si>
    <t>65-83282560</t>
  </si>
  <si>
    <t>M180913165239249</t>
  </si>
  <si>
    <t>677c3dadaf18418abbd017e2752bc494</t>
  </si>
  <si>
    <t>1-9018487988</t>
  </si>
  <si>
    <t>M180929204112351</t>
  </si>
  <si>
    <t>5074a2a7ffed4763bac370fe974bc1f3</t>
  </si>
  <si>
    <t>1-5185129666</t>
  </si>
  <si>
    <t>M180929172409093</t>
  </si>
  <si>
    <t>e7cc25bd17e94d9b8d2df47b482fdd41</t>
  </si>
  <si>
    <t>64-212964168</t>
  </si>
  <si>
    <t>M181003175952641</t>
  </si>
  <si>
    <t>d0020bfd45084e488240e09869d4acab</t>
  </si>
  <si>
    <t>61-451060326</t>
  </si>
  <si>
    <t>M180813140455457</t>
  </si>
  <si>
    <t>d18f18a1a66641608a9598c79e93c47f</t>
  </si>
  <si>
    <t>33-660938999</t>
  </si>
  <si>
    <t>M181112150215167</t>
  </si>
  <si>
    <t>577c07071f7a495fa99d9c3e486c7f9d</t>
  </si>
  <si>
    <t>852-54221030</t>
  </si>
  <si>
    <t>M181124210619952</t>
  </si>
  <si>
    <t>37e595c4d7154b4b962ecc09aba3de4a</t>
  </si>
  <si>
    <t>852-60930113</t>
  </si>
  <si>
    <t>M180213102010982</t>
  </si>
  <si>
    <t>1fd5f7d15a7c4cd2a5c3f740dc6018ef</t>
  </si>
  <si>
    <t>65-86916946</t>
  </si>
  <si>
    <t>M180223174402247</t>
  </si>
  <si>
    <t>20ec30bf679d42fda7188fb017ed1e56</t>
  </si>
  <si>
    <t>852-67074346</t>
  </si>
  <si>
    <t>M180510133504975</t>
  </si>
  <si>
    <t>bdb78d8271f947c19ef127b910ede529</t>
  </si>
  <si>
    <t>61-416888180</t>
  </si>
  <si>
    <t>M180510115152863</t>
  </si>
  <si>
    <t>21c789fe28744f9f9936bca56b0d290f</t>
  </si>
  <si>
    <t>65-90215691</t>
  </si>
  <si>
    <t>M180514094929221</t>
  </si>
  <si>
    <t>714446602721433c95ee4bb0764f1943</t>
  </si>
  <si>
    <t>65-91158418</t>
  </si>
  <si>
    <t>M180618154745717</t>
  </si>
  <si>
    <t>b2325faa2b7e4d76971a7e58393291cd</t>
  </si>
  <si>
    <t>31-626277915</t>
  </si>
  <si>
    <t>M180620170910774</t>
  </si>
  <si>
    <t>bdb73febee7a4af1b41377219b6f06e4</t>
  </si>
  <si>
    <t>65-96446036</t>
  </si>
  <si>
    <t>M180615131738615</t>
  </si>
  <si>
    <t>24619674dbd941b3b92b35ece9c2389b</t>
  </si>
  <si>
    <t>65-82969556</t>
  </si>
  <si>
    <t>M180616230618470</t>
  </si>
  <si>
    <t>214411d5a6b840b88288a5eb483d3841</t>
  </si>
  <si>
    <t>33-767326095</t>
  </si>
  <si>
    <t>M180305170749083</t>
  </si>
  <si>
    <t>554597db6b144fd0a5bce0653b9132d8</t>
  </si>
  <si>
    <t>61-424660405</t>
  </si>
  <si>
    <t>M180406110301989</t>
  </si>
  <si>
    <t>1244941f152f4024840585ba21d685aa</t>
  </si>
  <si>
    <t>1-6465981111</t>
  </si>
  <si>
    <t>M180408085140253</t>
  </si>
  <si>
    <t>e1bbb793f53b44edb0cd5c701df0d7cd</t>
  </si>
  <si>
    <t>1-7788890683</t>
  </si>
  <si>
    <t>M180911154927478</t>
  </si>
  <si>
    <t>fbd06bc9b44e464abbb84249b762d2bd</t>
  </si>
  <si>
    <t>65-87499122</t>
  </si>
  <si>
    <t>M180928141623553</t>
  </si>
  <si>
    <t>959cd0e0a50346a4b3a0a0150ad0f538</t>
  </si>
  <si>
    <t>852-69986282</t>
  </si>
  <si>
    <t>M180721171658913</t>
  </si>
  <si>
    <t>2c227e7c960440c9a247894b8d729353</t>
  </si>
  <si>
    <t>1-7134939708</t>
  </si>
  <si>
    <t>M180822133537136</t>
  </si>
  <si>
    <t>007be24606394cf79d18e9cbb624eff7</t>
  </si>
  <si>
    <t>852-96013393</t>
  </si>
  <si>
    <t>M180826093947550</t>
  </si>
  <si>
    <t>e0ce9344e9b4417092c5b4b37f3a9da3</t>
  </si>
  <si>
    <t>852-93296376</t>
  </si>
  <si>
    <t>M180813213514604</t>
  </si>
  <si>
    <t>f681d82d91a042529923d76937f7c87e</t>
  </si>
  <si>
    <t>1-5146218558</t>
  </si>
  <si>
    <t>M181221115605204</t>
  </si>
  <si>
    <t>b3213896497f46978df77e7b81117139</t>
  </si>
  <si>
    <t>1-7788892067</t>
  </si>
  <si>
    <t>M181228184417581</t>
  </si>
  <si>
    <t>dc80cb49e1b74d72be3189e2dfb1413d</t>
  </si>
  <si>
    <t>65-93225688</t>
  </si>
  <si>
    <t>M181023134719464</t>
  </si>
  <si>
    <t>b71d4ad41a9744778178e86a6b399e94</t>
  </si>
  <si>
    <t>60-125585545</t>
  </si>
  <si>
    <t>M181020205211139</t>
  </si>
  <si>
    <t>2ca84db9fd89413c92fbc0a6004424b7</t>
  </si>
  <si>
    <t>852-57213331</t>
  </si>
  <si>
    <t>M181122191429817</t>
  </si>
  <si>
    <t>6718785635264d8e8c7d7582eb67f370</t>
  </si>
  <si>
    <t>1-8566738024</t>
  </si>
  <si>
    <t>M181119094633321</t>
  </si>
  <si>
    <t>0ec1ed4702844e428ef9f686045b7029</t>
  </si>
  <si>
    <t>64-210432032</t>
  </si>
  <si>
    <t>M181201105912533</t>
  </si>
  <si>
    <t>5f31cd97439f475f8ea2642703fa4999</t>
  </si>
  <si>
    <t>852-60906194</t>
  </si>
  <si>
    <t>M180122100202485</t>
  </si>
  <si>
    <t>bf390dd6ec4944d6b241845fdb588c77</t>
  </si>
  <si>
    <t>61-405052599</t>
  </si>
  <si>
    <t>M180114133722950</t>
  </si>
  <si>
    <t>951d2ab19ee44fc9bfe9af4900fdac45</t>
  </si>
  <si>
    <t>1-6263716658</t>
  </si>
  <si>
    <t>M180128155149831</t>
  </si>
  <si>
    <t>dd261b230be8472e837fde918b6d4b38</t>
  </si>
  <si>
    <t>61-406020529</t>
  </si>
  <si>
    <t>M180126124031081</t>
  </si>
  <si>
    <t>65ee9006c3b24fe6b70d57995aa60fc8</t>
  </si>
  <si>
    <t>60-167132913</t>
  </si>
  <si>
    <t>M180223150019619</t>
  </si>
  <si>
    <t>5c4cead9b27a46a9861b3d283dc8beb6</t>
  </si>
  <si>
    <t>65-90690685</t>
  </si>
  <si>
    <t>M180518083554186</t>
  </si>
  <si>
    <t>5ed769843ffe4efdbe9c2864ea5b218b</t>
  </si>
  <si>
    <t>1-7346603067</t>
  </si>
  <si>
    <t>M180620172057488</t>
  </si>
  <si>
    <t>6b657e3270c04f54a6510bacddcbca10</t>
  </si>
  <si>
    <t>65-97878885</t>
  </si>
  <si>
    <t>M180612151607646</t>
  </si>
  <si>
    <t>16a005377fb2443b9ef0d44288bbccea</t>
  </si>
  <si>
    <t>1-6145927325</t>
  </si>
  <si>
    <t>M180319161057991</t>
  </si>
  <si>
    <t>641c2c29eeaf40b2a2ef2084038cccc5</t>
  </si>
  <si>
    <t>1-4193781202</t>
  </si>
  <si>
    <t>M180315123608052</t>
  </si>
  <si>
    <t>4955528a962843eba3352d0112262027</t>
  </si>
  <si>
    <t>1-7789688022</t>
  </si>
  <si>
    <t>M180226225949763</t>
  </si>
  <si>
    <t>008239ccff734032b55b281f90f90025</t>
  </si>
  <si>
    <t>852-68052528</t>
  </si>
  <si>
    <t>M180504155635354</t>
  </si>
  <si>
    <t>a5e2198f10bd424fa83e3223a06cfed1</t>
  </si>
  <si>
    <t>65-91078329</t>
  </si>
  <si>
    <t>M180902145225885</t>
  </si>
  <si>
    <t>54ee9e70482c46ab823d8749d1cf7524</t>
  </si>
  <si>
    <t>1-6479366219</t>
  </si>
  <si>
    <t>M180830192534338</t>
  </si>
  <si>
    <t>a35f1439936346d999cc64eb9f9b5754</t>
  </si>
  <si>
    <t>48-579119363</t>
  </si>
  <si>
    <t>M180830120420343</t>
  </si>
  <si>
    <t>bfe97a8e23cc42ebb90c23b090c82e3c</t>
  </si>
  <si>
    <t>1-6478715236</t>
  </si>
  <si>
    <t>M180813090221096</t>
  </si>
  <si>
    <t>3f44ae197343442fa072beef705143cf</t>
  </si>
  <si>
    <t>1-7864501853</t>
  </si>
  <si>
    <t>M181222192434188</t>
  </si>
  <si>
    <t>e6d1859773fe4ec294043c8e022ce45f</t>
  </si>
  <si>
    <t>61-426823425</t>
  </si>
  <si>
    <t>M181020141247944</t>
  </si>
  <si>
    <t>378a1dee827f4554b47e384f7d9092f5</t>
  </si>
  <si>
    <t>66-957132323</t>
  </si>
  <si>
    <t>M180526115649254</t>
  </si>
  <si>
    <t>7e4212babdcd4c26a8a9bd6e65dd049f</t>
  </si>
  <si>
    <t>61-406225818</t>
  </si>
  <si>
    <t>M180804204728405</t>
  </si>
  <si>
    <t>a4cb92338f7a4f7ea9b6b475c48552ea</t>
  </si>
  <si>
    <t>1-5857330615</t>
  </si>
  <si>
    <t>M181202113942627</t>
  </si>
  <si>
    <t>6ec2eac5040b419382b05a3159302370</t>
  </si>
  <si>
    <t>852-90363075</t>
  </si>
  <si>
    <t>M180717100254758</t>
  </si>
  <si>
    <t>ee696f1df3e1402a86a83615f3f253d1</t>
  </si>
  <si>
    <t>1-9292898721</t>
  </si>
  <si>
    <t>M180906170325934</t>
  </si>
  <si>
    <t>128b53405dba465992e52fd247c8202d</t>
  </si>
  <si>
    <t>61-425359150</t>
  </si>
  <si>
    <t>M181230090221801</t>
  </si>
  <si>
    <t>53c775d50b4b46aeabb512e051944aa7</t>
  </si>
  <si>
    <t>61-452524601</t>
  </si>
  <si>
    <t>M181022171433997</t>
  </si>
  <si>
    <t>0d92ef1699c74aa996890fd4bb106fde</t>
  </si>
  <si>
    <t>65-86798032</t>
  </si>
  <si>
    <t>M180710093903548</t>
  </si>
  <si>
    <t>867143cbf0844d02b65751cd6346a612</t>
  </si>
  <si>
    <t>46-734896171</t>
  </si>
  <si>
    <t>M180522101128163</t>
  </si>
  <si>
    <t>c66c7237c0874046944b97d84b60a6d0</t>
  </si>
  <si>
    <t>1-3129189387</t>
  </si>
  <si>
    <t>M180619153438180</t>
  </si>
  <si>
    <t>5b0ca58393e246b4aab8e31de419dbcc</t>
  </si>
  <si>
    <t>1-6478658588</t>
  </si>
  <si>
    <t>M181225120527288</t>
  </si>
  <si>
    <t>074dee93138d4b03a5a387d390a9d245</t>
  </si>
  <si>
    <t>61-426581686</t>
  </si>
  <si>
    <t>M181201202120867</t>
  </si>
  <si>
    <t>fb018b0e7a594b93b75b176f1afc199e</t>
  </si>
  <si>
    <t>65-96234836</t>
  </si>
  <si>
    <t>M180519205903958</t>
  </si>
  <si>
    <t>b35e0e9bd1734c6eb396580b82f8036b</t>
  </si>
  <si>
    <t>1-3045489788</t>
  </si>
  <si>
    <t>M180221201646220</t>
  </si>
  <si>
    <t>3f50b0e024a14cbea4942e9f4a1e2027</t>
  </si>
  <si>
    <t>33-782864999</t>
  </si>
  <si>
    <t>M180911202702207</t>
  </si>
  <si>
    <t>2581de55bf4e46318384bf3a981de6ea</t>
  </si>
  <si>
    <t>65-92332096</t>
  </si>
  <si>
    <t>M181228105916874</t>
  </si>
  <si>
    <t>7eaa67cd25a1408dad1aa99c44e6dda3</t>
  </si>
  <si>
    <t>1-5135257808</t>
  </si>
  <si>
    <t>M180706135103251</t>
  </si>
  <si>
    <t>c5c55cc77180471caa545e99f7b40930</t>
  </si>
  <si>
    <t>852-95339363</t>
  </si>
  <si>
    <t>M181116150715080</t>
  </si>
  <si>
    <t>8d2237ea460c448398265dbedba5a68d</t>
  </si>
  <si>
    <t>1-8572055448</t>
  </si>
  <si>
    <t>M181117141350570</t>
  </si>
  <si>
    <t>6f422423369944e2b13b1abefce63dc7</t>
  </si>
  <si>
    <t>34-615019912</t>
  </si>
  <si>
    <t>M181004154300102</t>
  </si>
  <si>
    <t>efd5eaa0b200453ca6a6b706ef77b910</t>
  </si>
  <si>
    <t>1-5879742866</t>
  </si>
  <si>
    <t>M180814185209701</t>
  </si>
  <si>
    <t>c95086c2ad7343d0abca0ddf295d21f7</t>
  </si>
  <si>
    <t>852-60886930</t>
  </si>
  <si>
    <t>M180624161735108</t>
  </si>
  <si>
    <t>78e92130a0ce4a95b0b98dc879952b5e</t>
  </si>
  <si>
    <t>1-5197606916</t>
  </si>
  <si>
    <t>M180307183930127</t>
  </si>
  <si>
    <t>c2d823bfb0844245be62623aa671b23d</t>
  </si>
  <si>
    <t>65-82284278</t>
  </si>
  <si>
    <t>M180912193408225</t>
  </si>
  <si>
    <t>7768b33ea2e94c288a5fbdb20488cf2f</t>
  </si>
  <si>
    <t>27-828449421</t>
  </si>
  <si>
    <t>M180815194520747</t>
  </si>
  <si>
    <t>fd1c3d5676064bc592c5fcb5c111f367</t>
  </si>
  <si>
    <t>61-431876661</t>
  </si>
  <si>
    <t>M181030165814374</t>
  </si>
  <si>
    <t>a331388050014e10b91c44587591ab10</t>
  </si>
  <si>
    <t>1-4144262627</t>
  </si>
  <si>
    <t>M180429115731216</t>
  </si>
  <si>
    <t>840fad5ef4124f49a8032288a4a1a660</t>
  </si>
  <si>
    <t>1-6262839929</t>
  </si>
  <si>
    <t>M180323153135883</t>
  </si>
  <si>
    <t>1ec694e358b84e5bb60dbac111ee978d</t>
  </si>
  <si>
    <t>45-20405621</t>
  </si>
  <si>
    <t>M181101154808625</t>
  </si>
  <si>
    <t>f99a2f04ff774615aac74ef3c2fa1330</t>
  </si>
  <si>
    <t>1-6266239955</t>
  </si>
  <si>
    <t>M180711180213805</t>
  </si>
  <si>
    <t>5a04625260804c9a850aa282234b08a7</t>
  </si>
  <si>
    <t>852-63802223</t>
  </si>
  <si>
    <t>M181213134108069</t>
  </si>
  <si>
    <t>6d944147db6e46f08200390574638712</t>
  </si>
  <si>
    <t>1-4086005401</t>
  </si>
  <si>
    <t>M180710173421272</t>
  </si>
  <si>
    <t>32437e86b61e47c798392e0e7d0d1e6f</t>
  </si>
  <si>
    <t>61-426184188</t>
  </si>
  <si>
    <t>M180619100109124</t>
  </si>
  <si>
    <t>f0c9ae0459d74dce982dc2da524eaecc</t>
  </si>
  <si>
    <t>46-728354486</t>
  </si>
  <si>
    <t>M180803174136111</t>
  </si>
  <si>
    <t>2bce66fc4e994bd788170b13ed4b37a8</t>
  </si>
  <si>
    <t>853-63437336</t>
  </si>
  <si>
    <t>M180702205829379</t>
  </si>
  <si>
    <t>9cbabc04a83043e1abb52119cedb74b3</t>
  </si>
  <si>
    <t>61-408983916</t>
  </si>
  <si>
    <t>M181023210040142</t>
  </si>
  <si>
    <t>94e24557b4fc45ce8bb263170d46eaca</t>
  </si>
  <si>
    <t>852-93249491</t>
  </si>
  <si>
    <t>M181225130521381</t>
  </si>
  <si>
    <t>a46ae7dfeedb4476b9b38c6a6012be4e</t>
  </si>
  <si>
    <t>61-452608626</t>
  </si>
  <si>
    <t>M181104195710771</t>
  </si>
  <si>
    <t>e23a857288754cbc92cefc516a822fd2</t>
  </si>
  <si>
    <t>65-90082576</t>
  </si>
  <si>
    <t>M180606212828997</t>
  </si>
  <si>
    <t>12df6027325d4337a465e2e7d5090d54</t>
  </si>
  <si>
    <t>1-8596388330</t>
  </si>
  <si>
    <t>M180609190043043</t>
  </si>
  <si>
    <t>f92cc981075245aa8afb2a9e909f4435</t>
  </si>
  <si>
    <t>852-95615036</t>
  </si>
  <si>
    <t>M180622111241250</t>
  </si>
  <si>
    <t>04377b4852d5436daf4bf34a04740dc1</t>
  </si>
  <si>
    <t>65-82984945</t>
  </si>
  <si>
    <t>M180922100311811</t>
  </si>
  <si>
    <t>5bdcad0d9c8e45f292d0e29b109e104d</t>
  </si>
  <si>
    <t>852-94773289</t>
  </si>
  <si>
    <t>M181216085557019</t>
  </si>
  <si>
    <t>035554c74aa84e4aa55cf01bd5f7b831</t>
  </si>
  <si>
    <t>1-2162581853</t>
  </si>
  <si>
    <t>M180713113903259</t>
  </si>
  <si>
    <t>7158b84c50ea4a32a10526195af46ca5</t>
  </si>
  <si>
    <t>1-4088075568</t>
  </si>
  <si>
    <t>M181021184814863</t>
  </si>
  <si>
    <t>bcdb78ea90ec4f789ea1bdbc6d155e83</t>
  </si>
  <si>
    <t>1-9542602081</t>
  </si>
  <si>
    <t>M180608105654887</t>
  </si>
  <si>
    <t>a59b8ba1325e4debb9b33fa6d91029d7</t>
  </si>
  <si>
    <t>1-5093103780</t>
  </si>
  <si>
    <t>M181229153616947</t>
  </si>
  <si>
    <t>c380107794ad425d9831e6cb37c5635f</t>
  </si>
  <si>
    <t>M180210131307281</t>
  </si>
  <si>
    <t>8e9afdbcae11498d8b9aad7409e11747</t>
  </si>
  <si>
    <t>1-6479182280</t>
  </si>
  <si>
    <t>M180824110922849</t>
  </si>
  <si>
    <t>d4a2a3b0547145229ee0635540a5a523</t>
  </si>
  <si>
    <t>1-2155006238</t>
  </si>
  <si>
    <t>M180324091112063</t>
  </si>
  <si>
    <t>a3e4619f19094582bb6911bd75709e96</t>
  </si>
  <si>
    <t>852-90292913</t>
  </si>
  <si>
    <t>M180824125744844</t>
  </si>
  <si>
    <t>4b0ad853efeb4d11b88dc8b81a549219</t>
  </si>
  <si>
    <t>61-447158666</t>
  </si>
  <si>
    <t>M180425085338016</t>
  </si>
  <si>
    <t>138719f453b14d818ca5f5cd3a8e87b3</t>
  </si>
  <si>
    <t>1-3154034022</t>
  </si>
  <si>
    <t>M181028121049636</t>
  </si>
  <si>
    <t>020dd062f0b943fea6d798367aee00f7</t>
  </si>
  <si>
    <t>65-98668413</t>
  </si>
  <si>
    <t>M181230162700659</t>
  </si>
  <si>
    <t>35d54a670c644504883809f12d0249ce</t>
  </si>
  <si>
    <t>61-420470803</t>
  </si>
  <si>
    <t>M180812153438214</t>
  </si>
  <si>
    <t>f4c23845a21e416c97570c9826cd3bd3</t>
  </si>
  <si>
    <t>852-97718998</t>
  </si>
  <si>
    <t>M181222120026191</t>
  </si>
  <si>
    <t>f0e32a51a41341a69845e0470891d45c</t>
  </si>
  <si>
    <t>1-8168259922</t>
  </si>
  <si>
    <t>M180408145952777</t>
  </si>
  <si>
    <t>e2a66134df6b4ca89a4c22e372efb0a0</t>
  </si>
  <si>
    <t>45-91433017</t>
  </si>
  <si>
    <t>M181007104603411</t>
  </si>
  <si>
    <t>cc5f4d592f3a4612850ae700ec45473f</t>
  </si>
  <si>
    <t>1-5023897106</t>
  </si>
  <si>
    <t>M180518175250425</t>
  </si>
  <si>
    <t>2c6c32e1228e47f8ba8ca1d32a8bfd93</t>
  </si>
  <si>
    <t>1-6148865836</t>
  </si>
  <si>
    <t>M181001093005343</t>
  </si>
  <si>
    <t>9d50c0665217464e95adeeb98fd2f13a</t>
  </si>
  <si>
    <t>65-93859378</t>
  </si>
  <si>
    <t>M180920152212711</t>
  </si>
  <si>
    <t>84d5055cffb34ec5b05aa2817c3aa3be</t>
  </si>
  <si>
    <t>65-96278058</t>
  </si>
  <si>
    <t>M180926132227714</t>
  </si>
  <si>
    <t>2b2aeaa53ed44287a568ced43b340013</t>
  </si>
  <si>
    <t>852-98886410</t>
  </si>
  <si>
    <t>M181221193507986</t>
  </si>
  <si>
    <t>25cfd73b821b4f41983dc997eb66f67f</t>
  </si>
  <si>
    <t>1-6613044316</t>
  </si>
  <si>
    <t>M180827172437718</t>
  </si>
  <si>
    <t>ea605e707efb4dd3a4562b94d39f3c03</t>
  </si>
  <si>
    <t>1-4109088395</t>
  </si>
  <si>
    <t>M181118150315602</t>
  </si>
  <si>
    <t>5b1acdb678194fa6ba816efc121a8944</t>
  </si>
  <si>
    <t>61-431538752</t>
  </si>
  <si>
    <t>M181218152450194</t>
  </si>
  <si>
    <t>eed5fc95711643eca7ce9162b087a45f</t>
  </si>
  <si>
    <t>65-81612735</t>
  </si>
  <si>
    <t>M181230095835404</t>
  </si>
  <si>
    <t>0949dd50bfe34ace91efcb7f12cb8eae</t>
  </si>
  <si>
    <t>852-92177799</t>
  </si>
  <si>
    <t>M181004115813636</t>
  </si>
  <si>
    <t>28ea43074f834387962e71bb844be0fc</t>
  </si>
  <si>
    <t>61-488880388</t>
  </si>
  <si>
    <t>M181226140910399</t>
  </si>
  <si>
    <t>a1fc06b6f5924254a6626a84800bb506</t>
  </si>
  <si>
    <t>1-2269778264</t>
  </si>
  <si>
    <t>M181210175842560</t>
  </si>
  <si>
    <t>62ec6d4a8861494da187dff36d12663e</t>
  </si>
  <si>
    <t>64-273793934</t>
  </si>
  <si>
    <t>M181202103503465</t>
  </si>
  <si>
    <t>39ea16af689c4196906ea3bb4e11f4d6</t>
  </si>
  <si>
    <t>852-65856340</t>
  </si>
  <si>
    <t>M180212161941232</t>
  </si>
  <si>
    <t>ce0c8c109e6c41738a47da7e18d5bd38</t>
  </si>
  <si>
    <t>?</t>
  </si>
  <si>
    <t>M180624180333489</t>
  </si>
  <si>
    <t>4715452735f74539a1dbbd376fb25158</t>
  </si>
  <si>
    <t>M180613135802383</t>
  </si>
  <si>
    <t>5d9f9487423344cf82e349970bfd400d</t>
  </si>
  <si>
    <t>M180207171927275</t>
  </si>
  <si>
    <t>177c63aba0f74919a3ec5d78e283330b</t>
  </si>
  <si>
    <t>XINGREN</t>
    <phoneticPr fontId="1" type="noConversion"/>
  </si>
  <si>
    <t>CYYS</t>
    <phoneticPr fontId="1" type="noConversion"/>
  </si>
  <si>
    <t>LHYS</t>
    <phoneticPr fontId="1" type="noConversion"/>
  </si>
  <si>
    <t>BPTJ</t>
    <phoneticPr fontId="1" type="noConversion"/>
  </si>
  <si>
    <t>ST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</si>
</sst>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>
      <alignment vertical="center"/>
    </xf>
    <xf numFmtId="3" fontId="0" fillId="2" borderId="1" xfId="0" applyNumberFormat="1" applyFill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5"/>
  <sheetViews>
    <sheetView tabSelected="1" topLeftCell="A112" workbookViewId="0">
      <selection activeCell="D10" sqref="D10"/>
    </sheetView>
  </sheetViews>
  <sheetFormatPr defaultRowHeight="13.5"/>
  <cols>
    <col min="1" max="1" width="15.125" customWidth="1"/>
    <col min="2" max="2" width="14.125" customWidth="1"/>
    <col min="3" max="3" width="18.375" bestFit="1" customWidth="1"/>
    <col min="4" max="4" width="44.75" customWidth="1"/>
    <col min="5" max="5" width="18.75" customWidth="1"/>
    <col min="8" max="8" width="17.625" customWidth="1"/>
    <col min="9" max="9" width="17.5" customWidth="1"/>
    <col min="10" max="10" width="16" customWidth="1"/>
  </cols>
  <sheetData>
    <row r="1" spans="1:5">
      <c r="A1" s="11" t="s">
        <v>63</v>
      </c>
      <c r="B1" s="12"/>
      <c r="C1" s="13"/>
    </row>
    <row r="2" spans="1:5">
      <c r="A2" s="14"/>
      <c r="B2" s="15"/>
      <c r="C2" s="16"/>
    </row>
    <row r="3" spans="1:5">
      <c r="A3" s="2" t="s">
        <v>0</v>
      </c>
      <c r="B3" s="2" t="s">
        <v>13</v>
      </c>
      <c r="C3" s="2" t="s">
        <v>5</v>
      </c>
      <c r="D3" s="1" t="s">
        <v>7</v>
      </c>
    </row>
    <row r="4" spans="1:5">
      <c r="A4" s="4" t="s">
        <v>6</v>
      </c>
      <c r="B4" s="5" t="s">
        <v>10</v>
      </c>
      <c r="C4" s="6">
        <v>20508505</v>
      </c>
      <c r="D4" s="5">
        <f>C4/C9</f>
        <v>0.87693562588114193</v>
      </c>
    </row>
    <row r="5" spans="1:5">
      <c r="A5" s="2" t="s">
        <v>1</v>
      </c>
      <c r="B5" s="1" t="s">
        <v>12</v>
      </c>
      <c r="C5" s="3">
        <v>2666151</v>
      </c>
      <c r="D5" s="1">
        <f>C5/C9</f>
        <v>0.11400357051275226</v>
      </c>
    </row>
    <row r="6" spans="1:5">
      <c r="A6" s="2" t="s">
        <v>4</v>
      </c>
      <c r="B6" s="1" t="s">
        <v>9</v>
      </c>
      <c r="C6" s="3">
        <v>210540</v>
      </c>
      <c r="D6" s="1">
        <f>C6/C9</f>
        <v>9.0026077801875666E-3</v>
      </c>
    </row>
    <row r="7" spans="1:5">
      <c r="A7" s="2" t="s">
        <v>2</v>
      </c>
      <c r="B7" s="1" t="s">
        <v>11</v>
      </c>
      <c r="C7" s="3">
        <v>1328</v>
      </c>
      <c r="D7" s="1">
        <f>C7/C9</f>
        <v>5.6784758868096743E-5</v>
      </c>
    </row>
    <row r="8" spans="1:5">
      <c r="A8" s="2" t="s">
        <v>3</v>
      </c>
      <c r="B8" s="1" t="s">
        <v>8</v>
      </c>
      <c r="C8" s="2">
        <v>33</v>
      </c>
      <c r="D8" s="1">
        <f>C8/C9</f>
        <v>1.4110670501861389E-6</v>
      </c>
    </row>
    <row r="9" spans="1:5">
      <c r="A9" s="2"/>
      <c r="B9" s="2"/>
      <c r="C9" s="3">
        <f>SUM(C4:C8)</f>
        <v>23386557</v>
      </c>
      <c r="D9" s="1">
        <f>C9/C9</f>
        <v>1</v>
      </c>
    </row>
    <row r="12" spans="1:5">
      <c r="A12" s="7"/>
      <c r="B12" s="7"/>
      <c r="C12" s="7"/>
      <c r="D12" s="8"/>
      <c r="E12" s="8"/>
    </row>
    <row r="13" spans="1:5">
      <c r="A13" s="11" t="s">
        <v>67</v>
      </c>
      <c r="B13" s="12"/>
      <c r="C13" s="12"/>
      <c r="D13" s="13"/>
      <c r="E13" s="8"/>
    </row>
    <row r="14" spans="1:5">
      <c r="A14" s="14"/>
      <c r="B14" s="15"/>
      <c r="C14" s="15"/>
      <c r="D14" s="16"/>
      <c r="E14" s="8"/>
    </row>
    <row r="15" spans="1:5">
      <c r="A15" s="10" t="s">
        <v>68</v>
      </c>
      <c r="B15" s="10" t="s">
        <v>70</v>
      </c>
      <c r="C15" s="10" t="s">
        <v>69</v>
      </c>
      <c r="D15" s="10" t="s">
        <v>70</v>
      </c>
      <c r="E15" s="2" t="s">
        <v>5</v>
      </c>
    </row>
    <row r="16" spans="1:5">
      <c r="A16" s="2" t="s">
        <v>1195</v>
      </c>
      <c r="B16" s="1" t="s">
        <v>24</v>
      </c>
      <c r="C16" s="2">
        <v>5</v>
      </c>
      <c r="D16" s="1" t="s">
        <v>77</v>
      </c>
      <c r="E16" s="2">
        <v>144</v>
      </c>
    </row>
    <row r="17" spans="1:5">
      <c r="A17" s="2" t="s">
        <v>1196</v>
      </c>
      <c r="B17" s="1" t="s">
        <v>25</v>
      </c>
      <c r="C17" s="2">
        <v>5</v>
      </c>
      <c r="D17" s="1" t="s">
        <v>66</v>
      </c>
      <c r="E17" s="3">
        <v>2320</v>
      </c>
    </row>
    <row r="18" spans="1:5">
      <c r="A18" s="2" t="s">
        <v>15</v>
      </c>
      <c r="B18" s="1" t="s">
        <v>73</v>
      </c>
      <c r="C18" s="2">
        <v>1</v>
      </c>
      <c r="D18" s="1" t="s">
        <v>73</v>
      </c>
      <c r="E18" s="2">
        <v>11</v>
      </c>
    </row>
    <row r="19" spans="1:5">
      <c r="A19" s="2" t="s">
        <v>1197</v>
      </c>
      <c r="B19" s="1" t="s">
        <v>29</v>
      </c>
      <c r="C19" s="2">
        <v>0</v>
      </c>
      <c r="D19" s="1" t="s">
        <v>74</v>
      </c>
      <c r="E19" s="3">
        <v>23439</v>
      </c>
    </row>
    <row r="20" spans="1:5">
      <c r="A20" s="2" t="s">
        <v>16</v>
      </c>
      <c r="B20" s="1" t="s">
        <v>29</v>
      </c>
      <c r="C20" s="2">
        <v>4</v>
      </c>
      <c r="D20" s="1" t="s">
        <v>75</v>
      </c>
      <c r="E20" s="3">
        <v>44087</v>
      </c>
    </row>
    <row r="21" spans="1:5">
      <c r="A21" s="2" t="s">
        <v>16</v>
      </c>
      <c r="B21" s="1" t="s">
        <v>29</v>
      </c>
      <c r="C21" s="2">
        <v>5</v>
      </c>
      <c r="D21" s="1" t="s">
        <v>76</v>
      </c>
      <c r="E21" s="3">
        <v>166456</v>
      </c>
    </row>
    <row r="22" spans="1:5">
      <c r="A22" s="2" t="s">
        <v>17</v>
      </c>
      <c r="B22" s="1" t="s">
        <v>21</v>
      </c>
      <c r="C22" s="2">
        <v>5</v>
      </c>
      <c r="D22" s="1" t="s">
        <v>76</v>
      </c>
      <c r="E22" s="3">
        <v>6800</v>
      </c>
    </row>
    <row r="23" spans="1:5">
      <c r="A23" s="2" t="s">
        <v>18</v>
      </c>
      <c r="B23" s="1" t="s">
        <v>28</v>
      </c>
      <c r="C23" s="2">
        <v>5</v>
      </c>
      <c r="D23" s="1" t="s">
        <v>76</v>
      </c>
      <c r="E23" s="3">
        <v>1210</v>
      </c>
    </row>
    <row r="24" spans="1:5">
      <c r="A24" s="2" t="s">
        <v>19</v>
      </c>
      <c r="B24" s="1" t="s">
        <v>22</v>
      </c>
      <c r="C24" s="2">
        <v>3</v>
      </c>
      <c r="D24" s="1" t="s">
        <v>22</v>
      </c>
      <c r="E24" s="2">
        <v>372</v>
      </c>
    </row>
    <row r="25" spans="1:5">
      <c r="A25" s="2" t="s">
        <v>20</v>
      </c>
      <c r="B25" s="2" t="s">
        <v>20</v>
      </c>
      <c r="C25" s="2">
        <v>5</v>
      </c>
      <c r="D25" s="1" t="s">
        <v>66</v>
      </c>
      <c r="E25" s="2">
        <v>4</v>
      </c>
    </row>
    <row r="26" spans="1:5">
      <c r="A26" s="2" t="s">
        <v>65</v>
      </c>
      <c r="B26" s="1"/>
      <c r="C26" s="2">
        <v>5</v>
      </c>
      <c r="D26" s="1" t="s">
        <v>66</v>
      </c>
      <c r="E26" s="2">
        <v>3</v>
      </c>
    </row>
    <row r="27" spans="1:5">
      <c r="A27" s="2" t="s">
        <v>14</v>
      </c>
      <c r="B27" s="1" t="s">
        <v>27</v>
      </c>
      <c r="C27" s="2">
        <v>5</v>
      </c>
      <c r="D27" s="1" t="s">
        <v>66</v>
      </c>
      <c r="E27" s="2">
        <v>42</v>
      </c>
    </row>
    <row r="28" spans="1:5">
      <c r="A28" s="2" t="s">
        <v>1193</v>
      </c>
      <c r="B28" s="1" t="s">
        <v>23</v>
      </c>
      <c r="C28" s="2">
        <v>5</v>
      </c>
      <c r="D28" s="1" t="s">
        <v>66</v>
      </c>
      <c r="E28" s="3">
        <v>95022</v>
      </c>
    </row>
    <row r="29" spans="1:5">
      <c r="A29" s="2" t="s">
        <v>1194</v>
      </c>
      <c r="B29" s="1" t="s">
        <v>26</v>
      </c>
      <c r="C29" s="2">
        <v>5</v>
      </c>
      <c r="D29" s="1" t="s">
        <v>66</v>
      </c>
      <c r="E29" s="3">
        <v>24722</v>
      </c>
    </row>
    <row r="30" spans="1:5">
      <c r="A30" s="8"/>
      <c r="B30" s="8"/>
      <c r="C30" s="9"/>
    </row>
    <row r="31" spans="1:5">
      <c r="A31" s="8"/>
      <c r="B31" s="8"/>
      <c r="C31" s="9"/>
    </row>
    <row r="33" spans="1:5">
      <c r="A33" s="11" t="s">
        <v>64</v>
      </c>
      <c r="B33" s="12"/>
      <c r="C33" s="12"/>
      <c r="D33" s="12"/>
      <c r="E33" s="13"/>
    </row>
    <row r="34" spans="1:5">
      <c r="A34" s="14"/>
      <c r="B34" s="15"/>
      <c r="C34" s="15"/>
      <c r="D34" s="15"/>
      <c r="E34" s="16"/>
    </row>
    <row r="35" spans="1:5">
      <c r="A35" s="1" t="s">
        <v>58</v>
      </c>
      <c r="B35" s="1" t="s">
        <v>59</v>
      </c>
      <c r="C35" s="1" t="s">
        <v>60</v>
      </c>
      <c r="D35" s="1" t="s">
        <v>61</v>
      </c>
      <c r="E35" s="1" t="s">
        <v>62</v>
      </c>
    </row>
    <row r="36" spans="1:5">
      <c r="A36" s="2" t="s">
        <v>35</v>
      </c>
      <c r="B36" s="2" t="s">
        <v>36</v>
      </c>
      <c r="C36" s="2" t="s">
        <v>49</v>
      </c>
      <c r="D36" s="2" t="s">
        <v>50</v>
      </c>
      <c r="E36" s="2" t="s">
        <v>5</v>
      </c>
    </row>
    <row r="37" spans="1:5">
      <c r="A37" s="2">
        <v>1002</v>
      </c>
      <c r="B37" s="2" t="s">
        <v>44</v>
      </c>
      <c r="C37" s="2" t="s">
        <v>51</v>
      </c>
      <c r="D37" s="2" t="s">
        <v>51</v>
      </c>
      <c r="E37" s="3">
        <v>54894</v>
      </c>
    </row>
    <row r="38" spans="1:5">
      <c r="A38" s="2">
        <v>1002</v>
      </c>
      <c r="B38" s="2" t="s">
        <v>44</v>
      </c>
      <c r="C38" s="2">
        <v>201</v>
      </c>
      <c r="D38" s="2" t="s">
        <v>52</v>
      </c>
      <c r="E38" s="3">
        <v>52037</v>
      </c>
    </row>
    <row r="39" spans="1:5">
      <c r="A39" s="2">
        <v>1002</v>
      </c>
      <c r="B39" s="2" t="s">
        <v>44</v>
      </c>
      <c r="C39" s="2">
        <v>101</v>
      </c>
      <c r="D39" s="2" t="s">
        <v>53</v>
      </c>
      <c r="E39" s="3">
        <v>50257</v>
      </c>
    </row>
    <row r="40" spans="1:5">
      <c r="A40" s="2">
        <v>1003</v>
      </c>
      <c r="B40" s="2" t="s">
        <v>43</v>
      </c>
      <c r="C40" s="2">
        <v>201</v>
      </c>
      <c r="D40" s="2" t="s">
        <v>52</v>
      </c>
      <c r="E40" s="3">
        <v>40279</v>
      </c>
    </row>
    <row r="41" spans="1:5">
      <c r="A41" s="2" t="s">
        <v>30</v>
      </c>
      <c r="B41" s="2" t="s">
        <v>38</v>
      </c>
      <c r="C41" s="2">
        <v>201</v>
      </c>
      <c r="D41" s="2" t="s">
        <v>52</v>
      </c>
      <c r="E41" s="3">
        <v>36666</v>
      </c>
    </row>
    <row r="42" spans="1:5">
      <c r="A42" s="2" t="s">
        <v>31</v>
      </c>
      <c r="B42" s="2" t="s">
        <v>39</v>
      </c>
      <c r="C42" s="2">
        <v>201</v>
      </c>
      <c r="D42" s="2" t="s">
        <v>52</v>
      </c>
      <c r="E42" s="3">
        <v>36312</v>
      </c>
    </row>
    <row r="43" spans="1:5">
      <c r="A43" s="2" t="s">
        <v>30</v>
      </c>
      <c r="B43" s="2" t="s">
        <v>38</v>
      </c>
      <c r="C43" s="2">
        <v>202</v>
      </c>
      <c r="D43" s="2" t="s">
        <v>54</v>
      </c>
      <c r="E43" s="3">
        <v>35634</v>
      </c>
    </row>
    <row r="44" spans="1:5">
      <c r="A44" s="2">
        <v>1003</v>
      </c>
      <c r="B44" s="2" t="s">
        <v>43</v>
      </c>
      <c r="C44" s="2">
        <v>101</v>
      </c>
      <c r="D44" s="2" t="s">
        <v>53</v>
      </c>
      <c r="E44" s="3">
        <v>35573</v>
      </c>
    </row>
    <row r="45" spans="1:5">
      <c r="A45" s="2">
        <v>1002</v>
      </c>
      <c r="B45" s="2" t="s">
        <v>44</v>
      </c>
      <c r="C45" s="2">
        <v>202</v>
      </c>
      <c r="D45" s="2" t="s">
        <v>54</v>
      </c>
      <c r="E45" s="3">
        <v>33662</v>
      </c>
    </row>
    <row r="46" spans="1:5">
      <c r="A46" s="2">
        <v>1001</v>
      </c>
      <c r="B46" s="2" t="s">
        <v>42</v>
      </c>
      <c r="C46" s="2">
        <v>101</v>
      </c>
      <c r="D46" s="2" t="s">
        <v>53</v>
      </c>
      <c r="E46" s="3">
        <v>32935</v>
      </c>
    </row>
    <row r="47" spans="1:5">
      <c r="A47" s="2">
        <v>1001</v>
      </c>
      <c r="B47" s="2" t="s">
        <v>42</v>
      </c>
      <c r="C47" s="2">
        <v>201</v>
      </c>
      <c r="D47" s="2" t="s">
        <v>52</v>
      </c>
      <c r="E47" s="3">
        <v>31428</v>
      </c>
    </row>
    <row r="48" spans="1:5">
      <c r="A48" s="2" t="s">
        <v>33</v>
      </c>
      <c r="B48" s="2" t="s">
        <v>41</v>
      </c>
      <c r="C48" s="2">
        <v>203</v>
      </c>
      <c r="D48" s="2" t="s">
        <v>55</v>
      </c>
      <c r="E48" s="3">
        <v>31045</v>
      </c>
    </row>
    <row r="49" spans="1:5">
      <c r="A49" s="2" t="s">
        <v>31</v>
      </c>
      <c r="B49" s="2" t="s">
        <v>39</v>
      </c>
      <c r="C49" s="2">
        <v>202</v>
      </c>
      <c r="D49" s="2" t="s">
        <v>54</v>
      </c>
      <c r="E49" s="3">
        <v>30424</v>
      </c>
    </row>
    <row r="50" spans="1:5">
      <c r="A50" s="2" t="s">
        <v>32</v>
      </c>
      <c r="B50" s="2" t="s">
        <v>40</v>
      </c>
      <c r="C50" s="2">
        <v>201</v>
      </c>
      <c r="D50" s="2" t="s">
        <v>52</v>
      </c>
      <c r="E50" s="3">
        <v>29521</v>
      </c>
    </row>
    <row r="51" spans="1:5">
      <c r="A51" s="2" t="s">
        <v>32</v>
      </c>
      <c r="B51" s="2" t="s">
        <v>40</v>
      </c>
      <c r="C51" s="2">
        <v>203</v>
      </c>
      <c r="D51" s="2" t="s">
        <v>55</v>
      </c>
      <c r="E51" s="3">
        <v>27234</v>
      </c>
    </row>
    <row r="52" spans="1:5">
      <c r="A52" s="2">
        <v>1001</v>
      </c>
      <c r="B52" s="2" t="s">
        <v>42</v>
      </c>
      <c r="C52" s="2">
        <v>202</v>
      </c>
      <c r="D52" s="2" t="s">
        <v>54</v>
      </c>
      <c r="E52" s="3">
        <v>27071</v>
      </c>
    </row>
    <row r="53" spans="1:5">
      <c r="A53" s="2" t="s">
        <v>33</v>
      </c>
      <c r="B53" s="2" t="s">
        <v>41</v>
      </c>
      <c r="C53" s="2">
        <v>202</v>
      </c>
      <c r="D53" s="2" t="s">
        <v>54</v>
      </c>
      <c r="E53" s="3">
        <v>27048</v>
      </c>
    </row>
    <row r="54" spans="1:5">
      <c r="A54" s="2">
        <v>1002</v>
      </c>
      <c r="B54" s="2" t="s">
        <v>44</v>
      </c>
      <c r="C54" s="2">
        <v>102</v>
      </c>
      <c r="D54" s="2" t="s">
        <v>56</v>
      </c>
      <c r="E54" s="3">
        <v>26746</v>
      </c>
    </row>
    <row r="55" spans="1:5">
      <c r="A55" s="2" t="s">
        <v>32</v>
      </c>
      <c r="B55" s="2" t="s">
        <v>40</v>
      </c>
      <c r="C55" s="2">
        <v>101</v>
      </c>
      <c r="D55" s="2" t="s">
        <v>53</v>
      </c>
      <c r="E55" s="3">
        <v>25632</v>
      </c>
    </row>
    <row r="56" spans="1:5">
      <c r="A56" s="2" t="s">
        <v>31</v>
      </c>
      <c r="B56" s="2" t="s">
        <v>39</v>
      </c>
      <c r="C56" s="2">
        <v>203</v>
      </c>
      <c r="D56" s="2" t="s">
        <v>55</v>
      </c>
      <c r="E56" s="3">
        <v>25569</v>
      </c>
    </row>
    <row r="57" spans="1:5">
      <c r="A57" s="2">
        <v>1003</v>
      </c>
      <c r="B57" s="2" t="s">
        <v>43</v>
      </c>
      <c r="C57" s="2">
        <v>202</v>
      </c>
      <c r="D57" s="2" t="s">
        <v>54</v>
      </c>
      <c r="E57" s="3">
        <v>25548</v>
      </c>
    </row>
    <row r="58" spans="1:5">
      <c r="A58" s="2" t="s">
        <v>30</v>
      </c>
      <c r="B58" s="2" t="s">
        <v>38</v>
      </c>
      <c r="C58" s="2">
        <v>203</v>
      </c>
      <c r="D58" s="2" t="s">
        <v>55</v>
      </c>
      <c r="E58" s="3">
        <v>25386</v>
      </c>
    </row>
    <row r="59" spans="1:5">
      <c r="A59" s="2" t="s">
        <v>33</v>
      </c>
      <c r="B59" s="2" t="s">
        <v>41</v>
      </c>
      <c r="C59" s="2">
        <v>103</v>
      </c>
      <c r="D59" s="2" t="s">
        <v>57</v>
      </c>
      <c r="E59" s="3">
        <v>25358</v>
      </c>
    </row>
    <row r="60" spans="1:5">
      <c r="A60" s="2" t="s">
        <v>30</v>
      </c>
      <c r="B60" s="2" t="s">
        <v>38</v>
      </c>
      <c r="C60" s="2">
        <v>102</v>
      </c>
      <c r="D60" s="2" t="s">
        <v>56</v>
      </c>
      <c r="E60" s="3">
        <v>25231</v>
      </c>
    </row>
    <row r="61" spans="1:5">
      <c r="A61" s="2" t="s">
        <v>32</v>
      </c>
      <c r="B61" s="2" t="s">
        <v>40</v>
      </c>
      <c r="C61" s="2">
        <v>202</v>
      </c>
      <c r="D61" s="2" t="s">
        <v>54</v>
      </c>
      <c r="E61" s="3">
        <v>24909</v>
      </c>
    </row>
    <row r="62" spans="1:5">
      <c r="A62" s="2" t="s">
        <v>30</v>
      </c>
      <c r="B62" s="2" t="s">
        <v>38</v>
      </c>
      <c r="C62" s="2">
        <v>101</v>
      </c>
      <c r="D62" s="2" t="s">
        <v>53</v>
      </c>
      <c r="E62" s="3">
        <v>24701</v>
      </c>
    </row>
    <row r="63" spans="1:5">
      <c r="A63" s="2" t="s">
        <v>31</v>
      </c>
      <c r="B63" s="2" t="s">
        <v>39</v>
      </c>
      <c r="C63" s="2">
        <v>101</v>
      </c>
      <c r="D63" s="2" t="s">
        <v>53</v>
      </c>
      <c r="E63" s="3">
        <v>22381</v>
      </c>
    </row>
    <row r="64" spans="1:5">
      <c r="A64" s="2">
        <v>1001</v>
      </c>
      <c r="B64" s="2" t="s">
        <v>42</v>
      </c>
      <c r="C64" s="2">
        <v>102</v>
      </c>
      <c r="D64" s="2" t="s">
        <v>56</v>
      </c>
      <c r="E64" s="3">
        <v>21189</v>
      </c>
    </row>
    <row r="65" spans="1:5">
      <c r="A65" s="2">
        <v>1003</v>
      </c>
      <c r="B65" s="2" t="s">
        <v>43</v>
      </c>
      <c r="C65" s="2">
        <v>102</v>
      </c>
      <c r="D65" s="2" t="s">
        <v>56</v>
      </c>
      <c r="E65" s="3">
        <v>20923</v>
      </c>
    </row>
    <row r="66" spans="1:5">
      <c r="A66" s="2">
        <v>1002</v>
      </c>
      <c r="B66" s="2" t="s">
        <v>44</v>
      </c>
      <c r="C66" s="2">
        <v>203</v>
      </c>
      <c r="D66" s="2" t="s">
        <v>55</v>
      </c>
      <c r="E66" s="3">
        <v>19632</v>
      </c>
    </row>
    <row r="67" spans="1:5">
      <c r="A67" s="2" t="s">
        <v>30</v>
      </c>
      <c r="B67" s="2" t="s">
        <v>38</v>
      </c>
      <c r="C67" s="2">
        <v>103</v>
      </c>
      <c r="D67" s="2" t="s">
        <v>57</v>
      </c>
      <c r="E67" s="3">
        <v>19368</v>
      </c>
    </row>
    <row r="68" spans="1:5">
      <c r="A68" s="2" t="s">
        <v>33</v>
      </c>
      <c r="B68" s="2" t="s">
        <v>41</v>
      </c>
      <c r="C68" s="2">
        <v>201</v>
      </c>
      <c r="D68" s="2" t="s">
        <v>52</v>
      </c>
      <c r="E68" s="3">
        <v>18460</v>
      </c>
    </row>
    <row r="69" spans="1:5">
      <c r="A69" s="2" t="s">
        <v>32</v>
      </c>
      <c r="B69" s="2" t="s">
        <v>40</v>
      </c>
      <c r="C69" s="2">
        <v>102</v>
      </c>
      <c r="D69" s="2" t="s">
        <v>56</v>
      </c>
      <c r="E69" s="3">
        <v>18073</v>
      </c>
    </row>
    <row r="70" spans="1:5">
      <c r="A70" s="2">
        <v>1001</v>
      </c>
      <c r="B70" s="2" t="s">
        <v>42</v>
      </c>
      <c r="C70" s="2">
        <v>203</v>
      </c>
      <c r="D70" s="2" t="s">
        <v>55</v>
      </c>
      <c r="E70" s="3">
        <v>17551</v>
      </c>
    </row>
    <row r="71" spans="1:5">
      <c r="A71" s="2" t="s">
        <v>31</v>
      </c>
      <c r="B71" s="2" t="s">
        <v>39</v>
      </c>
      <c r="C71" s="2">
        <v>102</v>
      </c>
      <c r="D71" s="2" t="s">
        <v>56</v>
      </c>
      <c r="E71" s="3">
        <v>17403</v>
      </c>
    </row>
    <row r="72" spans="1:5">
      <c r="A72" s="2" t="s">
        <v>33</v>
      </c>
      <c r="B72" s="2" t="s">
        <v>41</v>
      </c>
      <c r="C72" s="2">
        <v>102</v>
      </c>
      <c r="D72" s="2" t="s">
        <v>56</v>
      </c>
      <c r="E72" s="3">
        <v>17394</v>
      </c>
    </row>
    <row r="73" spans="1:5">
      <c r="A73" s="2">
        <v>1003</v>
      </c>
      <c r="B73" s="2" t="s">
        <v>43</v>
      </c>
      <c r="C73" s="2">
        <v>203</v>
      </c>
      <c r="D73" s="2" t="s">
        <v>55</v>
      </c>
      <c r="E73" s="3">
        <v>16749</v>
      </c>
    </row>
    <row r="74" spans="1:5">
      <c r="A74" s="2">
        <v>1002</v>
      </c>
      <c r="B74" s="2" t="s">
        <v>44</v>
      </c>
      <c r="C74" s="2">
        <v>103</v>
      </c>
      <c r="D74" s="2" t="s">
        <v>57</v>
      </c>
      <c r="E74" s="3">
        <v>16572</v>
      </c>
    </row>
    <row r="75" spans="1:5">
      <c r="A75" s="2" t="s">
        <v>32</v>
      </c>
      <c r="B75" s="2" t="s">
        <v>40</v>
      </c>
      <c r="C75" s="2">
        <v>103</v>
      </c>
      <c r="D75" s="2" t="s">
        <v>57</v>
      </c>
      <c r="E75" s="3">
        <v>16338</v>
      </c>
    </row>
    <row r="76" spans="1:5">
      <c r="A76" s="2" t="s">
        <v>31</v>
      </c>
      <c r="B76" s="2" t="s">
        <v>39</v>
      </c>
      <c r="C76" s="2">
        <v>103</v>
      </c>
      <c r="D76" s="2" t="s">
        <v>57</v>
      </c>
      <c r="E76" s="3">
        <v>15575</v>
      </c>
    </row>
    <row r="77" spans="1:5">
      <c r="A77" s="2">
        <v>1001</v>
      </c>
      <c r="B77" s="2" t="s">
        <v>42</v>
      </c>
      <c r="C77" s="2">
        <v>103</v>
      </c>
      <c r="D77" s="2" t="s">
        <v>57</v>
      </c>
      <c r="E77" s="3">
        <v>14815</v>
      </c>
    </row>
    <row r="78" spans="1:5">
      <c r="A78" s="2" t="s">
        <v>33</v>
      </c>
      <c r="B78" s="2" t="s">
        <v>41</v>
      </c>
      <c r="C78" s="2">
        <v>101</v>
      </c>
      <c r="D78" s="2" t="s">
        <v>53</v>
      </c>
      <c r="E78" s="3">
        <v>14725</v>
      </c>
    </row>
    <row r="79" spans="1:5">
      <c r="A79" s="2" t="s">
        <v>34</v>
      </c>
      <c r="B79" s="2" t="s">
        <v>37</v>
      </c>
      <c r="C79" s="2">
        <v>201</v>
      </c>
      <c r="D79" s="2" t="s">
        <v>52</v>
      </c>
      <c r="E79" s="3">
        <v>13428</v>
      </c>
    </row>
    <row r="80" spans="1:5">
      <c r="A80" s="2" t="s">
        <v>34</v>
      </c>
      <c r="B80" s="2" t="s">
        <v>37</v>
      </c>
      <c r="C80" s="2">
        <v>202</v>
      </c>
      <c r="D80" s="2" t="s">
        <v>54</v>
      </c>
      <c r="E80" s="3">
        <v>12992</v>
      </c>
    </row>
    <row r="81" spans="1:5">
      <c r="A81" s="2">
        <v>1003</v>
      </c>
      <c r="B81" s="2" t="s">
        <v>43</v>
      </c>
      <c r="C81" s="2">
        <v>103</v>
      </c>
      <c r="D81" s="2" t="s">
        <v>57</v>
      </c>
      <c r="E81" s="3">
        <v>12159</v>
      </c>
    </row>
    <row r="82" spans="1:5">
      <c r="A82" s="2" t="s">
        <v>34</v>
      </c>
      <c r="B82" s="2" t="s">
        <v>37</v>
      </c>
      <c r="C82" s="2">
        <v>203</v>
      </c>
      <c r="D82" s="2" t="s">
        <v>55</v>
      </c>
      <c r="E82" s="3">
        <v>9717</v>
      </c>
    </row>
    <row r="83" spans="1:5">
      <c r="A83" s="2" t="s">
        <v>34</v>
      </c>
      <c r="B83" s="2" t="s">
        <v>37</v>
      </c>
      <c r="C83" s="2">
        <v>101</v>
      </c>
      <c r="D83" s="2" t="s">
        <v>53</v>
      </c>
      <c r="E83" s="3">
        <v>8844</v>
      </c>
    </row>
    <row r="84" spans="1:5">
      <c r="A84" s="2">
        <v>1006</v>
      </c>
      <c r="B84" s="2" t="s">
        <v>46</v>
      </c>
      <c r="C84" s="2">
        <v>202</v>
      </c>
      <c r="D84" s="2" t="s">
        <v>54</v>
      </c>
      <c r="E84" s="3">
        <v>8089</v>
      </c>
    </row>
    <row r="85" spans="1:5">
      <c r="A85" s="2" t="s">
        <v>34</v>
      </c>
      <c r="B85" s="2" t="s">
        <v>37</v>
      </c>
      <c r="C85" s="2">
        <v>102</v>
      </c>
      <c r="D85" s="2" t="s">
        <v>56</v>
      </c>
      <c r="E85" s="3">
        <v>7870</v>
      </c>
    </row>
    <row r="86" spans="1:5">
      <c r="A86" s="2">
        <v>1006</v>
      </c>
      <c r="B86" s="2" t="s">
        <v>46</v>
      </c>
      <c r="C86" s="2">
        <v>201</v>
      </c>
      <c r="D86" s="2" t="s">
        <v>52</v>
      </c>
      <c r="E86" s="3">
        <v>7737</v>
      </c>
    </row>
    <row r="87" spans="1:5">
      <c r="A87" s="2">
        <v>1006</v>
      </c>
      <c r="B87" s="2" t="s">
        <v>46</v>
      </c>
      <c r="C87" s="2">
        <v>102</v>
      </c>
      <c r="D87" s="2" t="s">
        <v>56</v>
      </c>
      <c r="E87" s="3">
        <v>7305</v>
      </c>
    </row>
    <row r="88" spans="1:5">
      <c r="A88" s="2" t="s">
        <v>34</v>
      </c>
      <c r="B88" s="2" t="s">
        <v>37</v>
      </c>
      <c r="C88" s="2">
        <v>103</v>
      </c>
      <c r="D88" s="2" t="s">
        <v>57</v>
      </c>
      <c r="E88" s="3">
        <v>7003</v>
      </c>
    </row>
    <row r="89" spans="1:5">
      <c r="A89" s="2">
        <v>1006</v>
      </c>
      <c r="B89" s="2" t="s">
        <v>46</v>
      </c>
      <c r="C89" s="2">
        <v>203</v>
      </c>
      <c r="D89" s="2" t="s">
        <v>55</v>
      </c>
      <c r="E89" s="3">
        <v>6972</v>
      </c>
    </row>
    <row r="90" spans="1:5">
      <c r="A90" s="2">
        <v>1006</v>
      </c>
      <c r="B90" s="2" t="s">
        <v>46</v>
      </c>
      <c r="C90" s="2">
        <v>101</v>
      </c>
      <c r="D90" s="2" t="s">
        <v>53</v>
      </c>
      <c r="E90" s="3">
        <v>6872</v>
      </c>
    </row>
    <row r="91" spans="1:5">
      <c r="A91" s="2">
        <v>1006</v>
      </c>
      <c r="B91" s="2" t="s">
        <v>46</v>
      </c>
      <c r="C91" s="2">
        <v>103</v>
      </c>
      <c r="D91" s="2" t="s">
        <v>57</v>
      </c>
      <c r="E91" s="3">
        <v>5944</v>
      </c>
    </row>
    <row r="92" spans="1:5">
      <c r="A92" s="2" t="s">
        <v>31</v>
      </c>
      <c r="B92" s="2" t="s">
        <v>39</v>
      </c>
      <c r="C92" s="2" t="s">
        <v>51</v>
      </c>
      <c r="D92" s="2" t="s">
        <v>51</v>
      </c>
      <c r="E92" s="3">
        <v>1633</v>
      </c>
    </row>
    <row r="93" spans="1:5">
      <c r="A93" s="2" t="s">
        <v>30</v>
      </c>
      <c r="B93" s="2" t="s">
        <v>38</v>
      </c>
      <c r="C93" s="2" t="s">
        <v>51</v>
      </c>
      <c r="D93" s="2" t="s">
        <v>51</v>
      </c>
      <c r="E93" s="3">
        <v>1504</v>
      </c>
    </row>
    <row r="94" spans="1:5">
      <c r="A94" s="2">
        <v>1011</v>
      </c>
      <c r="B94" s="2" t="s">
        <v>46</v>
      </c>
      <c r="C94" s="2">
        <v>201</v>
      </c>
      <c r="D94" s="2" t="s">
        <v>52</v>
      </c>
      <c r="E94" s="2">
        <v>824</v>
      </c>
    </row>
    <row r="95" spans="1:5">
      <c r="A95" s="2" t="s">
        <v>32</v>
      </c>
      <c r="B95" s="2" t="s">
        <v>40</v>
      </c>
      <c r="C95" s="2" t="s">
        <v>51</v>
      </c>
      <c r="D95" s="2" t="s">
        <v>51</v>
      </c>
      <c r="E95" s="2">
        <v>610</v>
      </c>
    </row>
    <row r="96" spans="1:5">
      <c r="A96" s="2">
        <v>1011</v>
      </c>
      <c r="B96" s="2" t="s">
        <v>46</v>
      </c>
      <c r="C96" s="2">
        <v>101</v>
      </c>
      <c r="D96" s="2" t="s">
        <v>53</v>
      </c>
      <c r="E96" s="2">
        <v>540</v>
      </c>
    </row>
    <row r="97" spans="1:5">
      <c r="A97" s="2">
        <v>1011</v>
      </c>
      <c r="B97" s="2" t="s">
        <v>46</v>
      </c>
      <c r="C97" s="2">
        <v>202</v>
      </c>
      <c r="D97" s="2" t="s">
        <v>54</v>
      </c>
      <c r="E97" s="2">
        <v>259</v>
      </c>
    </row>
    <row r="98" spans="1:5">
      <c r="A98" s="2">
        <v>1011</v>
      </c>
      <c r="B98" s="2" t="s">
        <v>46</v>
      </c>
      <c r="C98" s="2">
        <v>102</v>
      </c>
      <c r="D98" s="2" t="s">
        <v>56</v>
      </c>
      <c r="E98" s="2">
        <v>241</v>
      </c>
    </row>
    <row r="99" spans="1:5">
      <c r="A99" s="2">
        <v>1001</v>
      </c>
      <c r="B99" s="2" t="s">
        <v>42</v>
      </c>
      <c r="C99" s="2" t="s">
        <v>51</v>
      </c>
      <c r="D99" s="2" t="s">
        <v>51</v>
      </c>
      <c r="E99" s="2">
        <v>205</v>
      </c>
    </row>
    <row r="100" spans="1:5">
      <c r="A100" s="2" t="s">
        <v>33</v>
      </c>
      <c r="B100" s="2" t="s">
        <v>41</v>
      </c>
      <c r="C100" s="2" t="s">
        <v>51</v>
      </c>
      <c r="D100" s="2" t="s">
        <v>51</v>
      </c>
      <c r="E100" s="2">
        <v>190</v>
      </c>
    </row>
    <row r="101" spans="1:5">
      <c r="A101" s="2">
        <v>1011</v>
      </c>
      <c r="B101" s="2" t="s">
        <v>46</v>
      </c>
      <c r="C101" s="2">
        <v>203</v>
      </c>
      <c r="D101" s="2" t="s">
        <v>55</v>
      </c>
      <c r="E101" s="2">
        <v>166</v>
      </c>
    </row>
    <row r="102" spans="1:5">
      <c r="A102" s="2">
        <v>1011</v>
      </c>
      <c r="B102" s="2" t="s">
        <v>46</v>
      </c>
      <c r="C102" s="2">
        <v>103</v>
      </c>
      <c r="D102" s="2" t="s">
        <v>57</v>
      </c>
      <c r="E102" s="2">
        <v>148</v>
      </c>
    </row>
    <row r="103" spans="1:5">
      <c r="A103" s="2">
        <v>1020</v>
      </c>
      <c r="B103" s="2" t="s">
        <v>47</v>
      </c>
      <c r="C103" s="2">
        <v>203</v>
      </c>
      <c r="D103" s="2" t="s">
        <v>55</v>
      </c>
      <c r="E103" s="2">
        <v>95</v>
      </c>
    </row>
    <row r="104" spans="1:5">
      <c r="A104" s="2">
        <v>1020</v>
      </c>
      <c r="B104" s="2" t="s">
        <v>47</v>
      </c>
      <c r="C104" s="2">
        <v>103</v>
      </c>
      <c r="D104" s="2" t="s">
        <v>57</v>
      </c>
      <c r="E104" s="2">
        <v>87</v>
      </c>
    </row>
    <row r="105" spans="1:5">
      <c r="A105" s="2">
        <v>1008</v>
      </c>
      <c r="B105" s="2" t="s">
        <v>45</v>
      </c>
      <c r="C105" s="2">
        <v>103</v>
      </c>
      <c r="D105" s="2" t="s">
        <v>57</v>
      </c>
      <c r="E105" s="2">
        <v>76</v>
      </c>
    </row>
    <row r="106" spans="1:5">
      <c r="A106" s="2">
        <v>1024</v>
      </c>
      <c r="B106" s="2" t="s">
        <v>48</v>
      </c>
      <c r="C106" s="2">
        <v>103</v>
      </c>
      <c r="D106" s="2" t="s">
        <v>57</v>
      </c>
      <c r="E106" s="2">
        <v>72</v>
      </c>
    </row>
    <row r="107" spans="1:5">
      <c r="A107" s="2">
        <v>1024</v>
      </c>
      <c r="B107" s="2" t="s">
        <v>48</v>
      </c>
      <c r="C107" s="2">
        <v>203</v>
      </c>
      <c r="D107" s="2" t="s">
        <v>55</v>
      </c>
      <c r="E107" s="2">
        <v>69</v>
      </c>
    </row>
    <row r="108" spans="1:5">
      <c r="A108" s="2">
        <v>1020</v>
      </c>
      <c r="B108" s="2" t="s">
        <v>47</v>
      </c>
      <c r="C108" s="2">
        <v>201</v>
      </c>
      <c r="D108" s="2" t="s">
        <v>52</v>
      </c>
      <c r="E108" s="2">
        <v>64</v>
      </c>
    </row>
    <row r="109" spans="1:5">
      <c r="A109" s="2">
        <v>1020</v>
      </c>
      <c r="B109" s="2" t="s">
        <v>47</v>
      </c>
      <c r="C109" s="2">
        <v>202</v>
      </c>
      <c r="D109" s="2" t="s">
        <v>54</v>
      </c>
      <c r="E109" s="2">
        <v>61</v>
      </c>
    </row>
    <row r="110" spans="1:5">
      <c r="A110" s="2">
        <v>1008</v>
      </c>
      <c r="B110" s="2" t="s">
        <v>45</v>
      </c>
      <c r="C110" s="2">
        <v>203</v>
      </c>
      <c r="D110" s="2" t="s">
        <v>55</v>
      </c>
      <c r="E110" s="2">
        <v>55</v>
      </c>
    </row>
    <row r="111" spans="1:5">
      <c r="A111" s="2">
        <v>1008</v>
      </c>
      <c r="B111" s="2" t="s">
        <v>45</v>
      </c>
      <c r="C111" s="2">
        <v>202</v>
      </c>
      <c r="D111" s="2" t="s">
        <v>54</v>
      </c>
      <c r="E111" s="2">
        <v>51</v>
      </c>
    </row>
    <row r="112" spans="1:5">
      <c r="A112" s="2">
        <v>1020</v>
      </c>
      <c r="B112" s="2" t="s">
        <v>47</v>
      </c>
      <c r="C112" s="2">
        <v>102</v>
      </c>
      <c r="D112" s="2" t="s">
        <v>56</v>
      </c>
      <c r="E112" s="2">
        <v>51</v>
      </c>
    </row>
    <row r="113" spans="1:5">
      <c r="A113" s="2">
        <v>1008</v>
      </c>
      <c r="B113" s="2" t="s">
        <v>45</v>
      </c>
      <c r="C113" s="2">
        <v>201</v>
      </c>
      <c r="D113" s="2" t="s">
        <v>52</v>
      </c>
      <c r="E113" s="2">
        <v>44</v>
      </c>
    </row>
    <row r="114" spans="1:5">
      <c r="A114" s="2">
        <v>1020</v>
      </c>
      <c r="B114" s="2" t="s">
        <v>47</v>
      </c>
      <c r="C114" s="2">
        <v>101</v>
      </c>
      <c r="D114" s="2" t="s">
        <v>53</v>
      </c>
      <c r="E114" s="2">
        <v>38</v>
      </c>
    </row>
    <row r="115" spans="1:5">
      <c r="A115" s="2">
        <v>1008</v>
      </c>
      <c r="B115" s="2" t="s">
        <v>45</v>
      </c>
      <c r="C115" s="2">
        <v>101</v>
      </c>
      <c r="D115" s="2" t="s">
        <v>53</v>
      </c>
      <c r="E115" s="2">
        <v>33</v>
      </c>
    </row>
    <row r="116" spans="1:5">
      <c r="A116" s="2">
        <v>1024</v>
      </c>
      <c r="B116" s="2" t="s">
        <v>48</v>
      </c>
      <c r="C116" s="2">
        <v>102</v>
      </c>
      <c r="D116" s="2" t="s">
        <v>56</v>
      </c>
      <c r="E116" s="2">
        <v>32</v>
      </c>
    </row>
    <row r="117" spans="1:5">
      <c r="A117" s="2">
        <v>1024</v>
      </c>
      <c r="B117" s="2" t="s">
        <v>48</v>
      </c>
      <c r="C117" s="2">
        <v>202</v>
      </c>
      <c r="D117" s="2" t="s">
        <v>54</v>
      </c>
      <c r="E117" s="2">
        <v>25</v>
      </c>
    </row>
    <row r="118" spans="1:5">
      <c r="A118" s="2">
        <v>1024</v>
      </c>
      <c r="B118" s="2" t="s">
        <v>48</v>
      </c>
      <c r="C118" s="2">
        <v>201</v>
      </c>
      <c r="D118" s="2" t="s">
        <v>52</v>
      </c>
      <c r="E118" s="2">
        <v>23</v>
      </c>
    </row>
    <row r="119" spans="1:5">
      <c r="A119" s="2">
        <v>1024</v>
      </c>
      <c r="B119" s="2" t="s">
        <v>48</v>
      </c>
      <c r="C119" s="2">
        <v>101</v>
      </c>
      <c r="D119" s="2" t="s">
        <v>53</v>
      </c>
      <c r="E119" s="2">
        <v>22</v>
      </c>
    </row>
    <row r="120" spans="1:5">
      <c r="A120" s="2">
        <v>1008</v>
      </c>
      <c r="B120" s="2" t="s">
        <v>45</v>
      </c>
      <c r="C120" s="2">
        <v>102</v>
      </c>
      <c r="D120" s="2" t="s">
        <v>56</v>
      </c>
      <c r="E120" s="2">
        <v>20</v>
      </c>
    </row>
    <row r="121" spans="1:5">
      <c r="A121" s="2">
        <v>1003</v>
      </c>
      <c r="B121" s="2" t="s">
        <v>43</v>
      </c>
      <c r="C121" s="2" t="s">
        <v>51</v>
      </c>
      <c r="D121" s="2" t="s">
        <v>51</v>
      </c>
      <c r="E121" s="2">
        <v>14</v>
      </c>
    </row>
    <row r="122" spans="1:5">
      <c r="A122" s="2" t="s">
        <v>34</v>
      </c>
      <c r="B122" s="2" t="s">
        <v>37</v>
      </c>
      <c r="C122" s="2" t="s">
        <v>51</v>
      </c>
      <c r="D122" s="2" t="s">
        <v>51</v>
      </c>
      <c r="E122" s="2">
        <v>6</v>
      </c>
    </row>
    <row r="123" spans="1:5">
      <c r="A123" s="2">
        <v>1006</v>
      </c>
      <c r="B123" s="2" t="s">
        <v>46</v>
      </c>
      <c r="C123" s="2" t="s">
        <v>51</v>
      </c>
      <c r="D123" s="2" t="s">
        <v>51</v>
      </c>
      <c r="E123" s="2">
        <v>1</v>
      </c>
    </row>
    <row r="124" spans="1:5">
      <c r="A124" s="2">
        <v>1020</v>
      </c>
      <c r="B124" s="2" t="s">
        <v>47</v>
      </c>
      <c r="C124" s="2" t="s">
        <v>51</v>
      </c>
      <c r="D124" s="2" t="s">
        <v>51</v>
      </c>
      <c r="E124" s="2">
        <v>1</v>
      </c>
    </row>
    <row r="125" spans="1:5">
      <c r="A125" s="2">
        <v>1011</v>
      </c>
      <c r="B125" s="2" t="s">
        <v>46</v>
      </c>
      <c r="C125" s="2" t="s">
        <v>51</v>
      </c>
      <c r="D125" s="2" t="s">
        <v>51</v>
      </c>
      <c r="E125" s="2">
        <v>1</v>
      </c>
    </row>
  </sheetData>
  <mergeCells count="3">
    <mergeCell ref="A1:C2"/>
    <mergeCell ref="A33:E34"/>
    <mergeCell ref="A13:D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374"/>
  <sheetViews>
    <sheetView topLeftCell="A242" workbookViewId="0">
      <selection activeCell="E275" sqref="E275"/>
    </sheetView>
  </sheetViews>
  <sheetFormatPr defaultRowHeight="13.5"/>
  <cols>
    <col min="1" max="1" width="18.375" bestFit="1" customWidth="1"/>
    <col min="2" max="2" width="36.125" bestFit="1" customWidth="1"/>
    <col min="3" max="3" width="10.5" bestFit="1" customWidth="1"/>
    <col min="4" max="4" width="11.625" bestFit="1" customWidth="1"/>
    <col min="5" max="5" width="13.875" bestFit="1" customWidth="1"/>
  </cols>
  <sheetData>
    <row r="2" spans="1:5">
      <c r="A2" s="2" t="s">
        <v>78</v>
      </c>
      <c r="B2" s="2" t="s">
        <v>79</v>
      </c>
      <c r="C2" s="2" t="s">
        <v>71</v>
      </c>
      <c r="D2" s="2" t="s">
        <v>72</v>
      </c>
      <c r="E2" s="2" t="s">
        <v>80</v>
      </c>
    </row>
    <row r="3" spans="1:5">
      <c r="A3" s="2" t="s">
        <v>81</v>
      </c>
      <c r="B3" s="2" t="s">
        <v>82</v>
      </c>
      <c r="C3" s="2" t="s">
        <v>19</v>
      </c>
      <c r="D3" s="2">
        <v>3</v>
      </c>
      <c r="E3" s="2" t="s">
        <v>83</v>
      </c>
    </row>
    <row r="4" spans="1:5">
      <c r="A4" s="2" t="s">
        <v>84</v>
      </c>
      <c r="B4" s="2" t="s">
        <v>85</v>
      </c>
      <c r="C4" s="2" t="s">
        <v>19</v>
      </c>
      <c r="D4" s="2">
        <v>3</v>
      </c>
      <c r="E4" s="2" t="s">
        <v>86</v>
      </c>
    </row>
    <row r="5" spans="1:5">
      <c r="A5" s="2" t="s">
        <v>87</v>
      </c>
      <c r="B5" s="2" t="s">
        <v>88</v>
      </c>
      <c r="C5" s="2" t="s">
        <v>19</v>
      </c>
      <c r="D5" s="2">
        <v>3</v>
      </c>
      <c r="E5" s="2" t="s">
        <v>89</v>
      </c>
    </row>
    <row r="6" spans="1:5">
      <c r="A6" s="2" t="s">
        <v>90</v>
      </c>
      <c r="B6" s="2" t="s">
        <v>91</v>
      </c>
      <c r="C6" s="2" t="s">
        <v>19</v>
      </c>
      <c r="D6" s="2">
        <v>3</v>
      </c>
      <c r="E6" s="2" t="s">
        <v>92</v>
      </c>
    </row>
    <row r="7" spans="1:5">
      <c r="A7" s="2" t="s">
        <v>93</v>
      </c>
      <c r="B7" s="2" t="s">
        <v>94</v>
      </c>
      <c r="C7" s="2" t="s">
        <v>19</v>
      </c>
      <c r="D7" s="2">
        <v>3</v>
      </c>
      <c r="E7" s="2" t="s">
        <v>95</v>
      </c>
    </row>
    <row r="8" spans="1:5">
      <c r="A8" s="2" t="s">
        <v>96</v>
      </c>
      <c r="B8" s="2" t="s">
        <v>97</v>
      </c>
      <c r="C8" s="2" t="s">
        <v>19</v>
      </c>
      <c r="D8" s="2">
        <v>3</v>
      </c>
      <c r="E8" s="2" t="s">
        <v>98</v>
      </c>
    </row>
    <row r="9" spans="1:5">
      <c r="A9" s="2" t="s">
        <v>99</v>
      </c>
      <c r="B9" s="2" t="s">
        <v>100</v>
      </c>
      <c r="C9" s="2" t="s">
        <v>19</v>
      </c>
      <c r="D9" s="2">
        <v>3</v>
      </c>
      <c r="E9" s="2" t="s">
        <v>101</v>
      </c>
    </row>
    <row r="10" spans="1:5">
      <c r="A10" s="2" t="s">
        <v>102</v>
      </c>
      <c r="B10" s="2" t="s">
        <v>103</v>
      </c>
      <c r="C10" s="2" t="s">
        <v>19</v>
      </c>
      <c r="D10" s="2">
        <v>3</v>
      </c>
      <c r="E10" s="2" t="s">
        <v>104</v>
      </c>
    </row>
    <row r="11" spans="1:5">
      <c r="A11" s="2" t="s">
        <v>105</v>
      </c>
      <c r="B11" s="2" t="s">
        <v>106</v>
      </c>
      <c r="C11" s="2" t="s">
        <v>19</v>
      </c>
      <c r="D11" s="2">
        <v>3</v>
      </c>
      <c r="E11" s="2" t="s">
        <v>107</v>
      </c>
    </row>
    <row r="12" spans="1:5">
      <c r="A12" s="2" t="s">
        <v>108</v>
      </c>
      <c r="B12" s="2" t="s">
        <v>109</v>
      </c>
      <c r="C12" s="2" t="s">
        <v>19</v>
      </c>
      <c r="D12" s="2">
        <v>3</v>
      </c>
      <c r="E12" s="2" t="s">
        <v>110</v>
      </c>
    </row>
    <row r="13" spans="1:5">
      <c r="A13" s="2" t="s">
        <v>111</v>
      </c>
      <c r="B13" s="2" t="s">
        <v>112</v>
      </c>
      <c r="C13" s="2" t="s">
        <v>19</v>
      </c>
      <c r="D13" s="2">
        <v>3</v>
      </c>
      <c r="E13" s="2" t="s">
        <v>113</v>
      </c>
    </row>
    <row r="14" spans="1:5">
      <c r="A14" s="2" t="s">
        <v>114</v>
      </c>
      <c r="B14" s="2" t="s">
        <v>115</v>
      </c>
      <c r="C14" s="2" t="s">
        <v>19</v>
      </c>
      <c r="D14" s="2">
        <v>3</v>
      </c>
      <c r="E14" s="2" t="s">
        <v>116</v>
      </c>
    </row>
    <row r="15" spans="1:5">
      <c r="A15" s="2" t="s">
        <v>117</v>
      </c>
      <c r="B15" s="2" t="s">
        <v>118</v>
      </c>
      <c r="C15" s="2" t="s">
        <v>19</v>
      </c>
      <c r="D15" s="2">
        <v>3</v>
      </c>
      <c r="E15" s="2" t="s">
        <v>119</v>
      </c>
    </row>
    <row r="16" spans="1:5">
      <c r="A16" s="2" t="s">
        <v>120</v>
      </c>
      <c r="B16" s="2" t="s">
        <v>121</v>
      </c>
      <c r="C16" s="2" t="s">
        <v>19</v>
      </c>
      <c r="D16" s="2">
        <v>3</v>
      </c>
      <c r="E16" s="2" t="s">
        <v>122</v>
      </c>
    </row>
    <row r="17" spans="1:5">
      <c r="A17" s="2" t="s">
        <v>123</v>
      </c>
      <c r="B17" s="2" t="s">
        <v>124</v>
      </c>
      <c r="C17" s="2" t="s">
        <v>19</v>
      </c>
      <c r="D17" s="2">
        <v>3</v>
      </c>
      <c r="E17" s="2" t="s">
        <v>125</v>
      </c>
    </row>
    <row r="18" spans="1:5">
      <c r="A18" s="2" t="s">
        <v>126</v>
      </c>
      <c r="B18" s="2" t="s">
        <v>127</v>
      </c>
      <c r="C18" s="2" t="s">
        <v>19</v>
      </c>
      <c r="D18" s="2">
        <v>3</v>
      </c>
      <c r="E18" s="2" t="s">
        <v>128</v>
      </c>
    </row>
    <row r="19" spans="1:5">
      <c r="A19" s="2" t="s">
        <v>129</v>
      </c>
      <c r="B19" s="2" t="s">
        <v>130</v>
      </c>
      <c r="C19" s="2" t="s">
        <v>19</v>
      </c>
      <c r="D19" s="2">
        <v>3</v>
      </c>
      <c r="E19" s="2" t="s">
        <v>131</v>
      </c>
    </row>
    <row r="20" spans="1:5">
      <c r="A20" s="2" t="s">
        <v>132</v>
      </c>
      <c r="B20" s="2" t="s">
        <v>133</v>
      </c>
      <c r="C20" s="2" t="s">
        <v>19</v>
      </c>
      <c r="D20" s="2">
        <v>3</v>
      </c>
      <c r="E20" s="2" t="s">
        <v>134</v>
      </c>
    </row>
    <row r="21" spans="1:5">
      <c r="A21" s="2" t="s">
        <v>135</v>
      </c>
      <c r="B21" s="2" t="s">
        <v>136</v>
      </c>
      <c r="C21" s="2" t="s">
        <v>19</v>
      </c>
      <c r="D21" s="2">
        <v>3</v>
      </c>
      <c r="E21" s="2" t="s">
        <v>137</v>
      </c>
    </row>
    <row r="22" spans="1:5">
      <c r="A22" s="2" t="s">
        <v>138</v>
      </c>
      <c r="B22" s="2" t="s">
        <v>139</v>
      </c>
      <c r="C22" s="2" t="s">
        <v>19</v>
      </c>
      <c r="D22" s="2">
        <v>3</v>
      </c>
      <c r="E22" s="2" t="s">
        <v>140</v>
      </c>
    </row>
    <row r="23" spans="1:5">
      <c r="A23" s="2" t="s">
        <v>141</v>
      </c>
      <c r="B23" s="2" t="s">
        <v>142</v>
      </c>
      <c r="C23" s="2" t="s">
        <v>19</v>
      </c>
      <c r="D23" s="2">
        <v>3</v>
      </c>
      <c r="E23" s="2" t="s">
        <v>143</v>
      </c>
    </row>
    <row r="24" spans="1:5">
      <c r="A24" s="2" t="s">
        <v>144</v>
      </c>
      <c r="B24" s="2" t="s">
        <v>145</v>
      </c>
      <c r="C24" s="2" t="s">
        <v>19</v>
      </c>
      <c r="D24" s="2">
        <v>3</v>
      </c>
      <c r="E24" s="2" t="s">
        <v>146</v>
      </c>
    </row>
    <row r="25" spans="1:5">
      <c r="A25" s="2" t="s">
        <v>147</v>
      </c>
      <c r="B25" s="2" t="s">
        <v>148</v>
      </c>
      <c r="C25" s="2" t="s">
        <v>19</v>
      </c>
      <c r="D25" s="2">
        <v>3</v>
      </c>
      <c r="E25" s="2" t="s">
        <v>149</v>
      </c>
    </row>
    <row r="26" spans="1:5">
      <c r="A26" s="2" t="s">
        <v>150</v>
      </c>
      <c r="B26" s="2" t="s">
        <v>151</v>
      </c>
      <c r="C26" s="2" t="s">
        <v>19</v>
      </c>
      <c r="D26" s="2">
        <v>3</v>
      </c>
      <c r="E26" s="2" t="s">
        <v>152</v>
      </c>
    </row>
    <row r="27" spans="1:5">
      <c r="A27" s="2" t="s">
        <v>153</v>
      </c>
      <c r="B27" s="2" t="s">
        <v>154</v>
      </c>
      <c r="C27" s="2" t="s">
        <v>19</v>
      </c>
      <c r="D27" s="2">
        <v>3</v>
      </c>
      <c r="E27" s="2" t="s">
        <v>155</v>
      </c>
    </row>
    <row r="28" spans="1:5">
      <c r="A28" s="2" t="s">
        <v>156</v>
      </c>
      <c r="B28" s="2" t="s">
        <v>157</v>
      </c>
      <c r="C28" s="2" t="s">
        <v>19</v>
      </c>
      <c r="D28" s="2">
        <v>3</v>
      </c>
      <c r="E28" s="2" t="s">
        <v>158</v>
      </c>
    </row>
    <row r="29" spans="1:5">
      <c r="A29" s="2" t="s">
        <v>159</v>
      </c>
      <c r="B29" s="2" t="s">
        <v>160</v>
      </c>
      <c r="C29" s="2" t="s">
        <v>19</v>
      </c>
      <c r="D29" s="2">
        <v>3</v>
      </c>
      <c r="E29" s="2" t="s">
        <v>161</v>
      </c>
    </row>
    <row r="30" spans="1:5">
      <c r="A30" s="2" t="s">
        <v>162</v>
      </c>
      <c r="B30" s="2" t="s">
        <v>163</v>
      </c>
      <c r="C30" s="2" t="s">
        <v>19</v>
      </c>
      <c r="D30" s="2">
        <v>3</v>
      </c>
      <c r="E30" s="2" t="s">
        <v>164</v>
      </c>
    </row>
    <row r="31" spans="1:5">
      <c r="A31" s="2" t="s">
        <v>165</v>
      </c>
      <c r="B31" s="2" t="s">
        <v>166</v>
      </c>
      <c r="C31" s="2" t="s">
        <v>19</v>
      </c>
      <c r="D31" s="2">
        <v>3</v>
      </c>
      <c r="E31" s="2" t="s">
        <v>167</v>
      </c>
    </row>
    <row r="32" spans="1:5">
      <c r="A32" s="2" t="s">
        <v>168</v>
      </c>
      <c r="B32" s="2" t="s">
        <v>169</v>
      </c>
      <c r="C32" s="2" t="s">
        <v>19</v>
      </c>
      <c r="D32" s="2">
        <v>3</v>
      </c>
      <c r="E32" s="2" t="s">
        <v>170</v>
      </c>
    </row>
    <row r="33" spans="1:5">
      <c r="A33" s="2" t="s">
        <v>171</v>
      </c>
      <c r="B33" s="2" t="s">
        <v>172</v>
      </c>
      <c r="C33" s="2" t="s">
        <v>19</v>
      </c>
      <c r="D33" s="2">
        <v>3</v>
      </c>
      <c r="E33" s="2" t="s">
        <v>173</v>
      </c>
    </row>
    <row r="34" spans="1:5">
      <c r="A34" s="2" t="s">
        <v>174</v>
      </c>
      <c r="B34" s="2" t="s">
        <v>175</v>
      </c>
      <c r="C34" s="2" t="s">
        <v>19</v>
      </c>
      <c r="D34" s="2">
        <v>3</v>
      </c>
      <c r="E34" s="2" t="s">
        <v>176</v>
      </c>
    </row>
    <row r="35" spans="1:5">
      <c r="A35" s="2" t="s">
        <v>177</v>
      </c>
      <c r="B35" s="2" t="s">
        <v>178</v>
      </c>
      <c r="C35" s="2" t="s">
        <v>19</v>
      </c>
      <c r="D35" s="2">
        <v>3</v>
      </c>
      <c r="E35" s="2" t="s">
        <v>179</v>
      </c>
    </row>
    <row r="36" spans="1:5">
      <c r="A36" s="2" t="s">
        <v>180</v>
      </c>
      <c r="B36" s="2" t="s">
        <v>181</v>
      </c>
      <c r="C36" s="2" t="s">
        <v>19</v>
      </c>
      <c r="D36" s="2">
        <v>3</v>
      </c>
      <c r="E36" s="2" t="s">
        <v>182</v>
      </c>
    </row>
    <row r="37" spans="1:5">
      <c r="A37" s="2" t="s">
        <v>183</v>
      </c>
      <c r="B37" s="2" t="s">
        <v>184</v>
      </c>
      <c r="C37" s="2" t="s">
        <v>19</v>
      </c>
      <c r="D37" s="2">
        <v>3</v>
      </c>
      <c r="E37" s="2" t="s">
        <v>185</v>
      </c>
    </row>
    <row r="38" spans="1:5">
      <c r="A38" s="2" t="s">
        <v>186</v>
      </c>
      <c r="B38" s="2" t="s">
        <v>187</v>
      </c>
      <c r="C38" s="2" t="s">
        <v>19</v>
      </c>
      <c r="D38" s="2">
        <v>3</v>
      </c>
      <c r="E38" s="2" t="s">
        <v>188</v>
      </c>
    </row>
    <row r="39" spans="1:5">
      <c r="A39" s="2" t="s">
        <v>189</v>
      </c>
      <c r="B39" s="2" t="s">
        <v>190</v>
      </c>
      <c r="C39" s="2" t="s">
        <v>19</v>
      </c>
      <c r="D39" s="2">
        <v>3</v>
      </c>
      <c r="E39" s="2" t="s">
        <v>191</v>
      </c>
    </row>
    <row r="40" spans="1:5">
      <c r="A40" s="2" t="s">
        <v>192</v>
      </c>
      <c r="B40" s="2" t="s">
        <v>193</v>
      </c>
      <c r="C40" s="2" t="s">
        <v>19</v>
      </c>
      <c r="D40" s="2">
        <v>3</v>
      </c>
      <c r="E40" s="2" t="s">
        <v>194</v>
      </c>
    </row>
    <row r="41" spans="1:5">
      <c r="A41" s="2" t="s">
        <v>195</v>
      </c>
      <c r="B41" s="2" t="s">
        <v>196</v>
      </c>
      <c r="C41" s="2" t="s">
        <v>19</v>
      </c>
      <c r="D41" s="2">
        <v>3</v>
      </c>
      <c r="E41" s="2" t="s">
        <v>197</v>
      </c>
    </row>
    <row r="42" spans="1:5">
      <c r="A42" s="2" t="s">
        <v>198</v>
      </c>
      <c r="B42" s="2" t="s">
        <v>199</v>
      </c>
      <c r="C42" s="2" t="s">
        <v>19</v>
      </c>
      <c r="D42" s="2">
        <v>3</v>
      </c>
      <c r="E42" s="2" t="s">
        <v>200</v>
      </c>
    </row>
    <row r="43" spans="1:5">
      <c r="A43" s="2" t="s">
        <v>201</v>
      </c>
      <c r="B43" s="2" t="s">
        <v>202</v>
      </c>
      <c r="C43" s="2" t="s">
        <v>19</v>
      </c>
      <c r="D43" s="2">
        <v>3</v>
      </c>
      <c r="E43" s="2" t="s">
        <v>203</v>
      </c>
    </row>
    <row r="44" spans="1:5">
      <c r="A44" s="2" t="s">
        <v>204</v>
      </c>
      <c r="B44" s="2" t="s">
        <v>205</v>
      </c>
      <c r="C44" s="2" t="s">
        <v>19</v>
      </c>
      <c r="D44" s="2">
        <v>3</v>
      </c>
      <c r="E44" s="2" t="s">
        <v>206</v>
      </c>
    </row>
    <row r="45" spans="1:5">
      <c r="A45" s="2" t="s">
        <v>207</v>
      </c>
      <c r="B45" s="2" t="s">
        <v>208</v>
      </c>
      <c r="C45" s="2" t="s">
        <v>19</v>
      </c>
      <c r="D45" s="2">
        <v>3</v>
      </c>
      <c r="E45" s="2" t="s">
        <v>209</v>
      </c>
    </row>
    <row r="46" spans="1:5">
      <c r="A46" s="2" t="s">
        <v>210</v>
      </c>
      <c r="B46" s="2" t="s">
        <v>211</v>
      </c>
      <c r="C46" s="2" t="s">
        <v>19</v>
      </c>
      <c r="D46" s="2">
        <v>3</v>
      </c>
      <c r="E46" s="2" t="s">
        <v>212</v>
      </c>
    </row>
    <row r="47" spans="1:5">
      <c r="A47" s="2" t="s">
        <v>213</v>
      </c>
      <c r="B47" s="2" t="s">
        <v>214</v>
      </c>
      <c r="C47" s="2" t="s">
        <v>19</v>
      </c>
      <c r="D47" s="2">
        <v>3</v>
      </c>
      <c r="E47" s="2" t="s">
        <v>215</v>
      </c>
    </row>
    <row r="48" spans="1:5">
      <c r="A48" s="2" t="s">
        <v>216</v>
      </c>
      <c r="B48" s="2" t="s">
        <v>217</v>
      </c>
      <c r="C48" s="2" t="s">
        <v>19</v>
      </c>
      <c r="D48" s="2">
        <v>3</v>
      </c>
      <c r="E48" s="2" t="s">
        <v>218</v>
      </c>
    </row>
    <row r="49" spans="1:5">
      <c r="A49" s="2" t="s">
        <v>219</v>
      </c>
      <c r="B49" s="2" t="s">
        <v>220</v>
      </c>
      <c r="C49" s="2" t="s">
        <v>19</v>
      </c>
      <c r="D49" s="2">
        <v>3</v>
      </c>
      <c r="E49" s="2" t="s">
        <v>221</v>
      </c>
    </row>
    <row r="50" spans="1:5">
      <c r="A50" s="2" t="s">
        <v>222</v>
      </c>
      <c r="B50" s="2" t="s">
        <v>223</v>
      </c>
      <c r="C50" s="2" t="s">
        <v>19</v>
      </c>
      <c r="D50" s="2">
        <v>3</v>
      </c>
      <c r="E50" s="2" t="s">
        <v>224</v>
      </c>
    </row>
    <row r="51" spans="1:5">
      <c r="A51" s="2" t="s">
        <v>225</v>
      </c>
      <c r="B51" s="2" t="s">
        <v>226</v>
      </c>
      <c r="C51" s="2" t="s">
        <v>19</v>
      </c>
      <c r="D51" s="2">
        <v>3</v>
      </c>
      <c r="E51" s="2" t="s">
        <v>227</v>
      </c>
    </row>
    <row r="52" spans="1:5">
      <c r="A52" s="2" t="s">
        <v>228</v>
      </c>
      <c r="B52" s="2" t="s">
        <v>229</v>
      </c>
      <c r="C52" s="2" t="s">
        <v>19</v>
      </c>
      <c r="D52" s="2">
        <v>3</v>
      </c>
      <c r="E52" s="2" t="s">
        <v>230</v>
      </c>
    </row>
    <row r="53" spans="1:5">
      <c r="A53" s="2" t="s">
        <v>231</v>
      </c>
      <c r="B53" s="2" t="s">
        <v>232</v>
      </c>
      <c r="C53" s="2" t="s">
        <v>19</v>
      </c>
      <c r="D53" s="2">
        <v>3</v>
      </c>
      <c r="E53" s="2" t="s">
        <v>233</v>
      </c>
    </row>
    <row r="54" spans="1:5">
      <c r="A54" s="2" t="s">
        <v>234</v>
      </c>
      <c r="B54" s="2" t="s">
        <v>235</v>
      </c>
      <c r="C54" s="2" t="s">
        <v>19</v>
      </c>
      <c r="D54" s="2">
        <v>3</v>
      </c>
      <c r="E54" s="2" t="s">
        <v>236</v>
      </c>
    </row>
    <row r="55" spans="1:5">
      <c r="A55" s="2" t="s">
        <v>237</v>
      </c>
      <c r="B55" s="2" t="s">
        <v>238</v>
      </c>
      <c r="C55" s="2" t="s">
        <v>19</v>
      </c>
      <c r="D55" s="2">
        <v>3</v>
      </c>
      <c r="E55" s="2" t="s">
        <v>239</v>
      </c>
    </row>
    <row r="56" spans="1:5">
      <c r="A56" s="2" t="s">
        <v>240</v>
      </c>
      <c r="B56" s="2" t="s">
        <v>241</v>
      </c>
      <c r="C56" s="2" t="s">
        <v>19</v>
      </c>
      <c r="D56" s="2">
        <v>3</v>
      </c>
      <c r="E56" s="2" t="s">
        <v>242</v>
      </c>
    </row>
    <row r="57" spans="1:5">
      <c r="A57" s="2" t="s">
        <v>243</v>
      </c>
      <c r="B57" s="2" t="s">
        <v>244</v>
      </c>
      <c r="C57" s="2" t="s">
        <v>19</v>
      </c>
      <c r="D57" s="2">
        <v>3</v>
      </c>
      <c r="E57" s="2" t="s">
        <v>245</v>
      </c>
    </row>
    <row r="58" spans="1:5">
      <c r="A58" s="2" t="s">
        <v>246</v>
      </c>
      <c r="B58" s="2" t="s">
        <v>247</v>
      </c>
      <c r="C58" s="2" t="s">
        <v>19</v>
      </c>
      <c r="D58" s="2">
        <v>3</v>
      </c>
      <c r="E58" s="2" t="s">
        <v>248</v>
      </c>
    </row>
    <row r="59" spans="1:5">
      <c r="A59" s="2" t="s">
        <v>249</v>
      </c>
      <c r="B59" s="2" t="s">
        <v>250</v>
      </c>
      <c r="C59" s="2" t="s">
        <v>19</v>
      </c>
      <c r="D59" s="2">
        <v>3</v>
      </c>
      <c r="E59" s="2" t="s">
        <v>251</v>
      </c>
    </row>
    <row r="60" spans="1:5">
      <c r="A60" s="2" t="s">
        <v>252</v>
      </c>
      <c r="B60" s="2" t="s">
        <v>253</v>
      </c>
      <c r="C60" s="2" t="s">
        <v>19</v>
      </c>
      <c r="D60" s="2">
        <v>3</v>
      </c>
      <c r="E60" s="2" t="s">
        <v>254</v>
      </c>
    </row>
    <row r="61" spans="1:5">
      <c r="A61" s="2" t="s">
        <v>255</v>
      </c>
      <c r="B61" s="2" t="s">
        <v>256</v>
      </c>
      <c r="C61" s="2" t="s">
        <v>19</v>
      </c>
      <c r="D61" s="2">
        <v>3</v>
      </c>
      <c r="E61" s="2" t="s">
        <v>257</v>
      </c>
    </row>
    <row r="62" spans="1:5">
      <c r="A62" s="2" t="s">
        <v>258</v>
      </c>
      <c r="B62" s="2" t="s">
        <v>259</v>
      </c>
      <c r="C62" s="2" t="s">
        <v>19</v>
      </c>
      <c r="D62" s="2">
        <v>3</v>
      </c>
      <c r="E62" s="2" t="s">
        <v>260</v>
      </c>
    </row>
    <row r="63" spans="1:5">
      <c r="A63" s="2" t="s">
        <v>261</v>
      </c>
      <c r="B63" s="2" t="s">
        <v>262</v>
      </c>
      <c r="C63" s="2" t="s">
        <v>19</v>
      </c>
      <c r="D63" s="2">
        <v>3</v>
      </c>
      <c r="E63" s="2" t="s">
        <v>263</v>
      </c>
    </row>
    <row r="64" spans="1:5">
      <c r="A64" s="2" t="s">
        <v>264</v>
      </c>
      <c r="B64" s="2" t="s">
        <v>265</v>
      </c>
      <c r="C64" s="2" t="s">
        <v>19</v>
      </c>
      <c r="D64" s="2">
        <v>3</v>
      </c>
      <c r="E64" s="2" t="s">
        <v>266</v>
      </c>
    </row>
    <row r="65" spans="1:5">
      <c r="A65" s="2" t="s">
        <v>267</v>
      </c>
      <c r="B65" s="2" t="s">
        <v>268</v>
      </c>
      <c r="C65" s="2" t="s">
        <v>19</v>
      </c>
      <c r="D65" s="2">
        <v>3</v>
      </c>
      <c r="E65" s="2" t="s">
        <v>269</v>
      </c>
    </row>
    <row r="66" spans="1:5">
      <c r="A66" s="2" t="s">
        <v>270</v>
      </c>
      <c r="B66" s="2" t="s">
        <v>271</v>
      </c>
      <c r="C66" s="2" t="s">
        <v>19</v>
      </c>
      <c r="D66" s="2">
        <v>3</v>
      </c>
      <c r="E66" s="2" t="s">
        <v>272</v>
      </c>
    </row>
    <row r="67" spans="1:5">
      <c r="A67" s="2" t="s">
        <v>273</v>
      </c>
      <c r="B67" s="2" t="s">
        <v>274</v>
      </c>
      <c r="C67" s="2" t="s">
        <v>19</v>
      </c>
      <c r="D67" s="2">
        <v>3</v>
      </c>
      <c r="E67" s="2" t="s">
        <v>275</v>
      </c>
    </row>
    <row r="68" spans="1:5">
      <c r="A68" s="2" t="s">
        <v>276</v>
      </c>
      <c r="B68" s="2" t="s">
        <v>277</v>
      </c>
      <c r="C68" s="2" t="s">
        <v>19</v>
      </c>
      <c r="D68" s="2">
        <v>3</v>
      </c>
      <c r="E68" s="2" t="s">
        <v>278</v>
      </c>
    </row>
    <row r="69" spans="1:5">
      <c r="A69" s="2" t="s">
        <v>279</v>
      </c>
      <c r="B69" s="2" t="s">
        <v>280</v>
      </c>
      <c r="C69" s="2" t="s">
        <v>19</v>
      </c>
      <c r="D69" s="2">
        <v>3</v>
      </c>
      <c r="E69" s="2" t="s">
        <v>281</v>
      </c>
    </row>
    <row r="70" spans="1:5">
      <c r="A70" s="2" t="s">
        <v>282</v>
      </c>
      <c r="B70" s="2" t="s">
        <v>283</v>
      </c>
      <c r="C70" s="2" t="s">
        <v>19</v>
      </c>
      <c r="D70" s="2">
        <v>3</v>
      </c>
      <c r="E70" s="2" t="s">
        <v>284</v>
      </c>
    </row>
    <row r="71" spans="1:5">
      <c r="A71" s="2" t="s">
        <v>285</v>
      </c>
      <c r="B71" s="2" t="s">
        <v>286</v>
      </c>
      <c r="C71" s="2" t="s">
        <v>19</v>
      </c>
      <c r="D71" s="2">
        <v>3</v>
      </c>
      <c r="E71" s="2" t="s">
        <v>287</v>
      </c>
    </row>
    <row r="72" spans="1:5">
      <c r="A72" s="2" t="s">
        <v>288</v>
      </c>
      <c r="B72" s="2" t="s">
        <v>289</v>
      </c>
      <c r="C72" s="2" t="s">
        <v>19</v>
      </c>
      <c r="D72" s="2">
        <v>3</v>
      </c>
      <c r="E72" s="2" t="s">
        <v>290</v>
      </c>
    </row>
    <row r="73" spans="1:5">
      <c r="A73" s="2" t="s">
        <v>291</v>
      </c>
      <c r="B73" s="2" t="s">
        <v>292</v>
      </c>
      <c r="C73" s="2" t="s">
        <v>19</v>
      </c>
      <c r="D73" s="2">
        <v>3</v>
      </c>
      <c r="E73" s="2" t="s">
        <v>293</v>
      </c>
    </row>
    <row r="74" spans="1:5">
      <c r="A74" s="2" t="s">
        <v>294</v>
      </c>
      <c r="B74" s="2" t="s">
        <v>295</v>
      </c>
      <c r="C74" s="2" t="s">
        <v>19</v>
      </c>
      <c r="D74" s="2">
        <v>3</v>
      </c>
      <c r="E74" s="2" t="s">
        <v>296</v>
      </c>
    </row>
    <row r="75" spans="1:5">
      <c r="A75" s="2" t="s">
        <v>297</v>
      </c>
      <c r="B75" s="2" t="s">
        <v>298</v>
      </c>
      <c r="C75" s="2" t="s">
        <v>19</v>
      </c>
      <c r="D75" s="2">
        <v>3</v>
      </c>
      <c r="E75" s="2" t="s">
        <v>299</v>
      </c>
    </row>
    <row r="76" spans="1:5">
      <c r="A76" s="2" t="s">
        <v>300</v>
      </c>
      <c r="B76" s="2" t="s">
        <v>301</v>
      </c>
      <c r="C76" s="2" t="s">
        <v>19</v>
      </c>
      <c r="D76" s="2">
        <v>3</v>
      </c>
      <c r="E76" s="2" t="s">
        <v>302</v>
      </c>
    </row>
    <row r="77" spans="1:5">
      <c r="A77" s="2" t="s">
        <v>303</v>
      </c>
      <c r="B77" s="2" t="s">
        <v>304</v>
      </c>
      <c r="C77" s="2" t="s">
        <v>19</v>
      </c>
      <c r="D77" s="2">
        <v>3</v>
      </c>
      <c r="E77" s="2" t="s">
        <v>305</v>
      </c>
    </row>
    <row r="78" spans="1:5">
      <c r="A78" s="2" t="s">
        <v>306</v>
      </c>
      <c r="B78" s="2" t="s">
        <v>307</v>
      </c>
      <c r="C78" s="2" t="s">
        <v>19</v>
      </c>
      <c r="D78" s="2">
        <v>3</v>
      </c>
      <c r="E78" s="2" t="s">
        <v>308</v>
      </c>
    </row>
    <row r="79" spans="1:5">
      <c r="A79" s="2" t="s">
        <v>309</v>
      </c>
      <c r="B79" s="2" t="s">
        <v>310</v>
      </c>
      <c r="C79" s="2" t="s">
        <v>19</v>
      </c>
      <c r="D79" s="2">
        <v>3</v>
      </c>
      <c r="E79" s="2" t="s">
        <v>311</v>
      </c>
    </row>
    <row r="80" spans="1:5">
      <c r="A80" s="2" t="s">
        <v>312</v>
      </c>
      <c r="B80" s="2" t="s">
        <v>313</v>
      </c>
      <c r="C80" s="2" t="s">
        <v>19</v>
      </c>
      <c r="D80" s="2">
        <v>3</v>
      </c>
      <c r="E80" s="2" t="s">
        <v>314</v>
      </c>
    </row>
    <row r="81" spans="1:5">
      <c r="A81" s="2" t="s">
        <v>315</v>
      </c>
      <c r="B81" s="2" t="s">
        <v>316</v>
      </c>
      <c r="C81" s="2" t="s">
        <v>19</v>
      </c>
      <c r="D81" s="2">
        <v>3</v>
      </c>
      <c r="E81" s="2" t="s">
        <v>317</v>
      </c>
    </row>
    <row r="82" spans="1:5">
      <c r="A82" s="2" t="s">
        <v>318</v>
      </c>
      <c r="B82" s="2" t="s">
        <v>319</v>
      </c>
      <c r="C82" s="2" t="s">
        <v>19</v>
      </c>
      <c r="D82" s="2">
        <v>3</v>
      </c>
      <c r="E82" s="2" t="s">
        <v>320</v>
      </c>
    </row>
    <row r="83" spans="1:5">
      <c r="A83" s="2" t="s">
        <v>321</v>
      </c>
      <c r="B83" s="2" t="s">
        <v>322</v>
      </c>
      <c r="C83" s="2" t="s">
        <v>19</v>
      </c>
      <c r="D83" s="2">
        <v>3</v>
      </c>
      <c r="E83" s="2" t="s">
        <v>323</v>
      </c>
    </row>
    <row r="84" spans="1:5">
      <c r="A84" s="2" t="s">
        <v>324</v>
      </c>
      <c r="B84" s="2" t="s">
        <v>325</v>
      </c>
      <c r="C84" s="2" t="s">
        <v>19</v>
      </c>
      <c r="D84" s="2">
        <v>3</v>
      </c>
      <c r="E84" s="2" t="s">
        <v>326</v>
      </c>
    </row>
    <row r="85" spans="1:5">
      <c r="A85" s="2" t="s">
        <v>327</v>
      </c>
      <c r="B85" s="2" t="s">
        <v>328</v>
      </c>
      <c r="C85" s="2" t="s">
        <v>19</v>
      </c>
      <c r="D85" s="2">
        <v>3</v>
      </c>
      <c r="E85" s="2" t="s">
        <v>329</v>
      </c>
    </row>
    <row r="86" spans="1:5">
      <c r="A86" s="2" t="s">
        <v>330</v>
      </c>
      <c r="B86" s="2" t="s">
        <v>331</v>
      </c>
      <c r="C86" s="2" t="s">
        <v>19</v>
      </c>
      <c r="D86" s="2">
        <v>3</v>
      </c>
      <c r="E86" s="2" t="s">
        <v>332</v>
      </c>
    </row>
    <row r="87" spans="1:5">
      <c r="A87" s="2" t="s">
        <v>333</v>
      </c>
      <c r="B87" s="2" t="s">
        <v>334</v>
      </c>
      <c r="C87" s="2" t="s">
        <v>19</v>
      </c>
      <c r="D87" s="2">
        <v>3</v>
      </c>
      <c r="E87" s="2" t="s">
        <v>335</v>
      </c>
    </row>
    <row r="88" spans="1:5">
      <c r="A88" s="2" t="s">
        <v>336</v>
      </c>
      <c r="B88" s="2" t="s">
        <v>337</v>
      </c>
      <c r="C88" s="2" t="s">
        <v>19</v>
      </c>
      <c r="D88" s="2">
        <v>3</v>
      </c>
      <c r="E88" s="2" t="s">
        <v>338</v>
      </c>
    </row>
    <row r="89" spans="1:5">
      <c r="A89" s="2" t="s">
        <v>339</v>
      </c>
      <c r="B89" s="2" t="s">
        <v>340</v>
      </c>
      <c r="C89" s="2" t="s">
        <v>19</v>
      </c>
      <c r="D89" s="2">
        <v>3</v>
      </c>
      <c r="E89" s="2" t="s">
        <v>341</v>
      </c>
    </row>
    <row r="90" spans="1:5">
      <c r="A90" s="2" t="s">
        <v>342</v>
      </c>
      <c r="B90" s="2" t="s">
        <v>343</v>
      </c>
      <c r="C90" s="2" t="s">
        <v>19</v>
      </c>
      <c r="D90" s="2">
        <v>3</v>
      </c>
      <c r="E90" s="2" t="s">
        <v>344</v>
      </c>
    </row>
    <row r="91" spans="1:5">
      <c r="A91" s="2" t="s">
        <v>345</v>
      </c>
      <c r="B91" s="2" t="s">
        <v>346</v>
      </c>
      <c r="C91" s="2" t="s">
        <v>19</v>
      </c>
      <c r="D91" s="2">
        <v>3</v>
      </c>
      <c r="E91" s="2" t="s">
        <v>347</v>
      </c>
    </row>
    <row r="92" spans="1:5">
      <c r="A92" s="2" t="s">
        <v>348</v>
      </c>
      <c r="B92" s="2" t="s">
        <v>349</v>
      </c>
      <c r="C92" s="2" t="s">
        <v>19</v>
      </c>
      <c r="D92" s="2">
        <v>3</v>
      </c>
      <c r="E92" s="2" t="s">
        <v>350</v>
      </c>
    </row>
    <row r="93" spans="1:5">
      <c r="A93" s="2" t="s">
        <v>351</v>
      </c>
      <c r="B93" s="2" t="s">
        <v>352</v>
      </c>
      <c r="C93" s="2" t="s">
        <v>19</v>
      </c>
      <c r="D93" s="2">
        <v>3</v>
      </c>
      <c r="E93" s="2" t="s">
        <v>353</v>
      </c>
    </row>
    <row r="94" spans="1:5">
      <c r="A94" s="2" t="s">
        <v>354</v>
      </c>
      <c r="B94" s="2" t="s">
        <v>355</v>
      </c>
      <c r="C94" s="2" t="s">
        <v>19</v>
      </c>
      <c r="D94" s="2">
        <v>3</v>
      </c>
      <c r="E94" s="2" t="s">
        <v>356</v>
      </c>
    </row>
    <row r="95" spans="1:5">
      <c r="A95" s="2" t="s">
        <v>357</v>
      </c>
      <c r="B95" s="2" t="s">
        <v>358</v>
      </c>
      <c r="C95" s="2" t="s">
        <v>19</v>
      </c>
      <c r="D95" s="2">
        <v>3</v>
      </c>
      <c r="E95" s="2" t="s">
        <v>359</v>
      </c>
    </row>
    <row r="96" spans="1:5">
      <c r="A96" s="2" t="s">
        <v>360</v>
      </c>
      <c r="B96" s="2" t="s">
        <v>361</v>
      </c>
      <c r="C96" s="2" t="s">
        <v>19</v>
      </c>
      <c r="D96" s="2">
        <v>3</v>
      </c>
      <c r="E96" s="2" t="s">
        <v>362</v>
      </c>
    </row>
    <row r="97" spans="1:5">
      <c r="A97" s="2" t="s">
        <v>363</v>
      </c>
      <c r="B97" s="2" t="s">
        <v>364</v>
      </c>
      <c r="C97" s="2" t="s">
        <v>19</v>
      </c>
      <c r="D97" s="2">
        <v>3</v>
      </c>
      <c r="E97" s="2" t="s">
        <v>365</v>
      </c>
    </row>
    <row r="98" spans="1:5">
      <c r="A98" s="2" t="s">
        <v>366</v>
      </c>
      <c r="B98" s="2" t="s">
        <v>367</v>
      </c>
      <c r="C98" s="2" t="s">
        <v>19</v>
      </c>
      <c r="D98" s="2">
        <v>3</v>
      </c>
      <c r="E98" s="2" t="s">
        <v>368</v>
      </c>
    </row>
    <row r="99" spans="1:5">
      <c r="A99" s="2" t="s">
        <v>369</v>
      </c>
      <c r="B99" s="2" t="s">
        <v>370</v>
      </c>
      <c r="C99" s="2" t="s">
        <v>19</v>
      </c>
      <c r="D99" s="2">
        <v>3</v>
      </c>
      <c r="E99" s="2" t="s">
        <v>371</v>
      </c>
    </row>
    <row r="100" spans="1:5">
      <c r="A100" s="2" t="s">
        <v>372</v>
      </c>
      <c r="B100" s="2" t="s">
        <v>373</v>
      </c>
      <c r="C100" s="2" t="s">
        <v>19</v>
      </c>
      <c r="D100" s="2">
        <v>3</v>
      </c>
      <c r="E100" s="2" t="s">
        <v>374</v>
      </c>
    </row>
    <row r="101" spans="1:5">
      <c r="A101" s="2" t="s">
        <v>375</v>
      </c>
      <c r="B101" s="2" t="s">
        <v>376</v>
      </c>
      <c r="C101" s="2" t="s">
        <v>19</v>
      </c>
      <c r="D101" s="2">
        <v>3</v>
      </c>
      <c r="E101" s="2" t="s">
        <v>377</v>
      </c>
    </row>
    <row r="102" spans="1:5">
      <c r="A102" s="2" t="s">
        <v>378</v>
      </c>
      <c r="B102" s="2" t="s">
        <v>379</v>
      </c>
      <c r="C102" s="2" t="s">
        <v>19</v>
      </c>
      <c r="D102" s="2">
        <v>3</v>
      </c>
      <c r="E102" s="2" t="s">
        <v>380</v>
      </c>
    </row>
    <row r="103" spans="1:5">
      <c r="A103" s="2" t="s">
        <v>381</v>
      </c>
      <c r="B103" s="2" t="s">
        <v>382</v>
      </c>
      <c r="C103" s="2" t="s">
        <v>19</v>
      </c>
      <c r="D103" s="2">
        <v>3</v>
      </c>
      <c r="E103" s="2" t="s">
        <v>383</v>
      </c>
    </row>
    <row r="104" spans="1:5">
      <c r="A104" s="2" t="s">
        <v>384</v>
      </c>
      <c r="B104" s="2" t="s">
        <v>385</v>
      </c>
      <c r="C104" s="2" t="s">
        <v>19</v>
      </c>
      <c r="D104" s="2">
        <v>3</v>
      </c>
      <c r="E104" s="2" t="s">
        <v>386</v>
      </c>
    </row>
    <row r="105" spans="1:5">
      <c r="A105" s="2" t="s">
        <v>387</v>
      </c>
      <c r="B105" s="2" t="s">
        <v>388</v>
      </c>
      <c r="C105" s="2" t="s">
        <v>19</v>
      </c>
      <c r="D105" s="2">
        <v>3</v>
      </c>
      <c r="E105" s="2" t="s">
        <v>389</v>
      </c>
    </row>
    <row r="106" spans="1:5">
      <c r="A106" s="2" t="s">
        <v>390</v>
      </c>
      <c r="B106" s="2" t="s">
        <v>391</v>
      </c>
      <c r="C106" s="2" t="s">
        <v>19</v>
      </c>
      <c r="D106" s="2">
        <v>3</v>
      </c>
      <c r="E106" s="2" t="s">
        <v>392</v>
      </c>
    </row>
    <row r="107" spans="1:5">
      <c r="A107" s="2" t="s">
        <v>393</v>
      </c>
      <c r="B107" s="2" t="s">
        <v>394</v>
      </c>
      <c r="C107" s="2" t="s">
        <v>19</v>
      </c>
      <c r="D107" s="2">
        <v>3</v>
      </c>
      <c r="E107" s="2" t="s">
        <v>395</v>
      </c>
    </row>
    <row r="108" spans="1:5">
      <c r="A108" s="2" t="s">
        <v>396</v>
      </c>
      <c r="B108" s="2" t="s">
        <v>397</v>
      </c>
      <c r="C108" s="2" t="s">
        <v>19</v>
      </c>
      <c r="D108" s="2">
        <v>3</v>
      </c>
      <c r="E108" s="2" t="s">
        <v>398</v>
      </c>
    </row>
    <row r="109" spans="1:5">
      <c r="A109" s="2" t="s">
        <v>399</v>
      </c>
      <c r="B109" s="2" t="s">
        <v>400</v>
      </c>
      <c r="C109" s="2" t="s">
        <v>19</v>
      </c>
      <c r="D109" s="2">
        <v>3</v>
      </c>
      <c r="E109" s="2" t="s">
        <v>401</v>
      </c>
    </row>
    <row r="110" spans="1:5">
      <c r="A110" s="2" t="s">
        <v>402</v>
      </c>
      <c r="B110" s="2" t="s">
        <v>403</v>
      </c>
      <c r="C110" s="2" t="s">
        <v>19</v>
      </c>
      <c r="D110" s="2">
        <v>3</v>
      </c>
      <c r="E110" s="2" t="s">
        <v>404</v>
      </c>
    </row>
    <row r="111" spans="1:5">
      <c r="A111" s="2" t="s">
        <v>405</v>
      </c>
      <c r="B111" s="2" t="s">
        <v>406</v>
      </c>
      <c r="C111" s="2" t="s">
        <v>19</v>
      </c>
      <c r="D111" s="2">
        <v>3</v>
      </c>
      <c r="E111" s="2" t="s">
        <v>407</v>
      </c>
    </row>
    <row r="112" spans="1:5">
      <c r="A112" s="2" t="s">
        <v>408</v>
      </c>
      <c r="B112" s="2" t="s">
        <v>409</v>
      </c>
      <c r="C112" s="2" t="s">
        <v>19</v>
      </c>
      <c r="D112" s="2">
        <v>3</v>
      </c>
      <c r="E112" s="2" t="s">
        <v>410</v>
      </c>
    </row>
    <row r="113" spans="1:5">
      <c r="A113" s="2" t="s">
        <v>411</v>
      </c>
      <c r="B113" s="2" t="s">
        <v>412</v>
      </c>
      <c r="C113" s="2" t="s">
        <v>19</v>
      </c>
      <c r="D113" s="2">
        <v>3</v>
      </c>
      <c r="E113" s="2" t="s">
        <v>413</v>
      </c>
    </row>
    <row r="114" spans="1:5">
      <c r="A114" s="2" t="s">
        <v>414</v>
      </c>
      <c r="B114" s="2" t="s">
        <v>415</v>
      </c>
      <c r="C114" s="2" t="s">
        <v>19</v>
      </c>
      <c r="D114" s="2">
        <v>3</v>
      </c>
      <c r="E114" s="2" t="s">
        <v>416</v>
      </c>
    </row>
    <row r="115" spans="1:5">
      <c r="A115" s="2" t="s">
        <v>417</v>
      </c>
      <c r="B115" s="2" t="s">
        <v>418</v>
      </c>
      <c r="C115" s="2" t="s">
        <v>19</v>
      </c>
      <c r="D115" s="2">
        <v>3</v>
      </c>
      <c r="E115" s="2" t="s">
        <v>419</v>
      </c>
    </row>
    <row r="116" spans="1:5">
      <c r="A116" s="2" t="s">
        <v>420</v>
      </c>
      <c r="B116" s="2" t="s">
        <v>421</v>
      </c>
      <c r="C116" s="2" t="s">
        <v>19</v>
      </c>
      <c r="D116" s="2">
        <v>3</v>
      </c>
      <c r="E116" s="2" t="s">
        <v>422</v>
      </c>
    </row>
    <row r="117" spans="1:5">
      <c r="A117" s="2" t="s">
        <v>423</v>
      </c>
      <c r="B117" s="2" t="s">
        <v>424</v>
      </c>
      <c r="C117" s="2" t="s">
        <v>19</v>
      </c>
      <c r="D117" s="2">
        <v>3</v>
      </c>
      <c r="E117" s="2" t="s">
        <v>425</v>
      </c>
    </row>
    <row r="118" spans="1:5">
      <c r="A118" s="2" t="s">
        <v>426</v>
      </c>
      <c r="B118" s="2" t="s">
        <v>427</v>
      </c>
      <c r="C118" s="2" t="s">
        <v>19</v>
      </c>
      <c r="D118" s="2">
        <v>3</v>
      </c>
      <c r="E118" s="2" t="s">
        <v>428</v>
      </c>
    </row>
    <row r="119" spans="1:5">
      <c r="A119" s="2" t="s">
        <v>429</v>
      </c>
      <c r="B119" s="2" t="s">
        <v>430</v>
      </c>
      <c r="C119" s="2" t="s">
        <v>19</v>
      </c>
      <c r="D119" s="2">
        <v>3</v>
      </c>
      <c r="E119" s="2" t="s">
        <v>431</v>
      </c>
    </row>
    <row r="120" spans="1:5">
      <c r="A120" s="2" t="s">
        <v>432</v>
      </c>
      <c r="B120" s="2" t="s">
        <v>433</v>
      </c>
      <c r="C120" s="2" t="s">
        <v>19</v>
      </c>
      <c r="D120" s="2">
        <v>3</v>
      </c>
      <c r="E120" s="2" t="s">
        <v>434</v>
      </c>
    </row>
    <row r="121" spans="1:5">
      <c r="A121" s="2" t="s">
        <v>435</v>
      </c>
      <c r="B121" s="2" t="s">
        <v>436</v>
      </c>
      <c r="C121" s="2" t="s">
        <v>19</v>
      </c>
      <c r="D121" s="2">
        <v>3</v>
      </c>
      <c r="E121" s="2" t="s">
        <v>437</v>
      </c>
    </row>
    <row r="122" spans="1:5">
      <c r="A122" s="2" t="s">
        <v>438</v>
      </c>
      <c r="B122" s="2" t="s">
        <v>439</v>
      </c>
      <c r="C122" s="2" t="s">
        <v>19</v>
      </c>
      <c r="D122" s="2">
        <v>3</v>
      </c>
      <c r="E122" s="2" t="s">
        <v>440</v>
      </c>
    </row>
    <row r="123" spans="1:5">
      <c r="A123" s="2" t="s">
        <v>441</v>
      </c>
      <c r="B123" s="2" t="s">
        <v>442</v>
      </c>
      <c r="C123" s="2" t="s">
        <v>19</v>
      </c>
      <c r="D123" s="2">
        <v>3</v>
      </c>
      <c r="E123" s="2" t="s">
        <v>443</v>
      </c>
    </row>
    <row r="124" spans="1:5">
      <c r="A124" s="2" t="s">
        <v>444</v>
      </c>
      <c r="B124" s="2" t="s">
        <v>445</v>
      </c>
      <c r="C124" s="2" t="s">
        <v>19</v>
      </c>
      <c r="D124" s="2">
        <v>3</v>
      </c>
      <c r="E124" s="2" t="s">
        <v>446</v>
      </c>
    </row>
    <row r="125" spans="1:5">
      <c r="A125" s="2" t="s">
        <v>447</v>
      </c>
      <c r="B125" s="2" t="s">
        <v>448</v>
      </c>
      <c r="C125" s="2" t="s">
        <v>19</v>
      </c>
      <c r="D125" s="2">
        <v>3</v>
      </c>
      <c r="E125" s="2" t="s">
        <v>449</v>
      </c>
    </row>
    <row r="126" spans="1:5">
      <c r="A126" s="2" t="s">
        <v>450</v>
      </c>
      <c r="B126" s="2" t="s">
        <v>451</v>
      </c>
      <c r="C126" s="2" t="s">
        <v>19</v>
      </c>
      <c r="D126" s="2">
        <v>3</v>
      </c>
      <c r="E126" s="2" t="s">
        <v>452</v>
      </c>
    </row>
    <row r="127" spans="1:5">
      <c r="A127" s="2" t="s">
        <v>453</v>
      </c>
      <c r="B127" s="2" t="s">
        <v>454</v>
      </c>
      <c r="C127" s="2" t="s">
        <v>19</v>
      </c>
      <c r="D127" s="2">
        <v>3</v>
      </c>
      <c r="E127" s="2" t="s">
        <v>455</v>
      </c>
    </row>
    <row r="128" spans="1:5">
      <c r="A128" s="2" t="s">
        <v>456</v>
      </c>
      <c r="B128" s="2" t="s">
        <v>457</v>
      </c>
      <c r="C128" s="2" t="s">
        <v>19</v>
      </c>
      <c r="D128" s="2">
        <v>3</v>
      </c>
      <c r="E128" s="2" t="s">
        <v>458</v>
      </c>
    </row>
    <row r="129" spans="1:5">
      <c r="A129" s="2" t="s">
        <v>459</v>
      </c>
      <c r="B129" s="2" t="s">
        <v>460</v>
      </c>
      <c r="C129" s="2" t="s">
        <v>19</v>
      </c>
      <c r="D129" s="2">
        <v>3</v>
      </c>
      <c r="E129" s="2" t="s">
        <v>461</v>
      </c>
    </row>
    <row r="130" spans="1:5">
      <c r="A130" s="2" t="s">
        <v>462</v>
      </c>
      <c r="B130" s="2" t="s">
        <v>463</v>
      </c>
      <c r="C130" s="2" t="s">
        <v>19</v>
      </c>
      <c r="D130" s="2">
        <v>3</v>
      </c>
      <c r="E130" s="2" t="s">
        <v>464</v>
      </c>
    </row>
    <row r="131" spans="1:5">
      <c r="A131" s="2" t="s">
        <v>465</v>
      </c>
      <c r="B131" s="2" t="s">
        <v>466</v>
      </c>
      <c r="C131" s="2" t="s">
        <v>19</v>
      </c>
      <c r="D131" s="2">
        <v>3</v>
      </c>
      <c r="E131" s="2" t="s">
        <v>467</v>
      </c>
    </row>
    <row r="132" spans="1:5">
      <c r="A132" s="2" t="s">
        <v>468</v>
      </c>
      <c r="B132" s="2" t="s">
        <v>469</v>
      </c>
      <c r="C132" s="2" t="s">
        <v>19</v>
      </c>
      <c r="D132" s="2">
        <v>3</v>
      </c>
      <c r="E132" s="2" t="s">
        <v>470</v>
      </c>
    </row>
    <row r="133" spans="1:5">
      <c r="A133" s="2" t="s">
        <v>471</v>
      </c>
      <c r="B133" s="2" t="s">
        <v>472</v>
      </c>
      <c r="C133" s="2" t="s">
        <v>19</v>
      </c>
      <c r="D133" s="2">
        <v>3</v>
      </c>
      <c r="E133" s="2" t="s">
        <v>473</v>
      </c>
    </row>
    <row r="134" spans="1:5">
      <c r="A134" s="2" t="s">
        <v>474</v>
      </c>
      <c r="B134" s="2" t="s">
        <v>475</v>
      </c>
      <c r="C134" s="2" t="s">
        <v>19</v>
      </c>
      <c r="D134" s="2">
        <v>3</v>
      </c>
      <c r="E134" s="2" t="s">
        <v>476</v>
      </c>
    </row>
    <row r="135" spans="1:5">
      <c r="A135" s="2" t="s">
        <v>477</v>
      </c>
      <c r="B135" s="2" t="s">
        <v>478</v>
      </c>
      <c r="C135" s="2" t="s">
        <v>19</v>
      </c>
      <c r="D135" s="2">
        <v>3</v>
      </c>
      <c r="E135" s="2" t="s">
        <v>479</v>
      </c>
    </row>
    <row r="136" spans="1:5">
      <c r="A136" s="2" t="s">
        <v>480</v>
      </c>
      <c r="B136" s="2" t="s">
        <v>481</v>
      </c>
      <c r="C136" s="2" t="s">
        <v>19</v>
      </c>
      <c r="D136" s="2">
        <v>3</v>
      </c>
      <c r="E136" s="2" t="s">
        <v>482</v>
      </c>
    </row>
    <row r="137" spans="1:5">
      <c r="A137" s="2" t="s">
        <v>483</v>
      </c>
      <c r="B137" s="2" t="s">
        <v>484</v>
      </c>
      <c r="C137" s="2" t="s">
        <v>19</v>
      </c>
      <c r="D137" s="2">
        <v>3</v>
      </c>
      <c r="E137" s="2" t="s">
        <v>485</v>
      </c>
    </row>
    <row r="138" spans="1:5">
      <c r="A138" s="2" t="s">
        <v>486</v>
      </c>
      <c r="B138" s="2" t="s">
        <v>487</v>
      </c>
      <c r="C138" s="2" t="s">
        <v>19</v>
      </c>
      <c r="D138" s="2">
        <v>3</v>
      </c>
      <c r="E138" s="2" t="s">
        <v>488</v>
      </c>
    </row>
    <row r="139" spans="1:5">
      <c r="A139" s="2" t="s">
        <v>489</v>
      </c>
      <c r="B139" s="2" t="s">
        <v>490</v>
      </c>
      <c r="C139" s="2" t="s">
        <v>19</v>
      </c>
      <c r="D139" s="2">
        <v>3</v>
      </c>
      <c r="E139" s="2" t="s">
        <v>491</v>
      </c>
    </row>
    <row r="140" spans="1:5">
      <c r="A140" s="2" t="s">
        <v>492</v>
      </c>
      <c r="B140" s="2" t="s">
        <v>493</v>
      </c>
      <c r="C140" s="2" t="s">
        <v>19</v>
      </c>
      <c r="D140" s="2">
        <v>3</v>
      </c>
      <c r="E140" s="2" t="s">
        <v>494</v>
      </c>
    </row>
    <row r="141" spans="1:5">
      <c r="A141" s="2" t="s">
        <v>495</v>
      </c>
      <c r="B141" s="2" t="s">
        <v>496</v>
      </c>
      <c r="C141" s="2" t="s">
        <v>19</v>
      </c>
      <c r="D141" s="2">
        <v>3</v>
      </c>
      <c r="E141" s="2" t="s">
        <v>497</v>
      </c>
    </row>
    <row r="142" spans="1:5">
      <c r="A142" s="2" t="s">
        <v>498</v>
      </c>
      <c r="B142" s="2" t="s">
        <v>499</v>
      </c>
      <c r="C142" s="2" t="s">
        <v>19</v>
      </c>
      <c r="D142" s="2">
        <v>3</v>
      </c>
      <c r="E142" s="2" t="s">
        <v>500</v>
      </c>
    </row>
    <row r="143" spans="1:5">
      <c r="A143" s="2" t="s">
        <v>501</v>
      </c>
      <c r="B143" s="2" t="s">
        <v>502</v>
      </c>
      <c r="C143" s="2" t="s">
        <v>19</v>
      </c>
      <c r="D143" s="2">
        <v>3</v>
      </c>
      <c r="E143" s="2" t="s">
        <v>503</v>
      </c>
    </row>
    <row r="144" spans="1:5">
      <c r="A144" s="2" t="s">
        <v>504</v>
      </c>
      <c r="B144" s="2" t="s">
        <v>505</v>
      </c>
      <c r="C144" s="2" t="s">
        <v>19</v>
      </c>
      <c r="D144" s="2">
        <v>3</v>
      </c>
      <c r="E144" s="2" t="s">
        <v>506</v>
      </c>
    </row>
    <row r="145" spans="1:5">
      <c r="A145" s="2" t="s">
        <v>507</v>
      </c>
      <c r="B145" s="2" t="s">
        <v>508</v>
      </c>
      <c r="C145" s="2" t="s">
        <v>19</v>
      </c>
      <c r="D145" s="2">
        <v>3</v>
      </c>
      <c r="E145" s="2" t="s">
        <v>509</v>
      </c>
    </row>
    <row r="146" spans="1:5">
      <c r="A146" s="2" t="s">
        <v>510</v>
      </c>
      <c r="B146" s="2" t="s">
        <v>511</v>
      </c>
      <c r="C146" s="2" t="s">
        <v>19</v>
      </c>
      <c r="D146" s="2">
        <v>3</v>
      </c>
      <c r="E146" s="2" t="s">
        <v>512</v>
      </c>
    </row>
    <row r="147" spans="1:5">
      <c r="A147" s="2" t="s">
        <v>513</v>
      </c>
      <c r="B147" s="2" t="s">
        <v>514</v>
      </c>
      <c r="C147" s="2" t="s">
        <v>19</v>
      </c>
      <c r="D147" s="2">
        <v>3</v>
      </c>
      <c r="E147" s="2" t="s">
        <v>515</v>
      </c>
    </row>
    <row r="148" spans="1:5">
      <c r="A148" s="2" t="s">
        <v>516</v>
      </c>
      <c r="B148" s="2" t="s">
        <v>517</v>
      </c>
      <c r="C148" s="2" t="s">
        <v>19</v>
      </c>
      <c r="D148" s="2">
        <v>3</v>
      </c>
      <c r="E148" s="2" t="s">
        <v>518</v>
      </c>
    </row>
    <row r="149" spans="1:5">
      <c r="A149" s="2" t="s">
        <v>519</v>
      </c>
      <c r="B149" s="2" t="s">
        <v>520</v>
      </c>
      <c r="C149" s="2" t="s">
        <v>19</v>
      </c>
      <c r="D149" s="2">
        <v>3</v>
      </c>
      <c r="E149" s="2" t="s">
        <v>521</v>
      </c>
    </row>
    <row r="150" spans="1:5">
      <c r="A150" s="2" t="s">
        <v>522</v>
      </c>
      <c r="B150" s="2" t="s">
        <v>523</v>
      </c>
      <c r="C150" s="2" t="s">
        <v>19</v>
      </c>
      <c r="D150" s="2">
        <v>3</v>
      </c>
      <c r="E150" s="2" t="s">
        <v>524</v>
      </c>
    </row>
    <row r="151" spans="1:5">
      <c r="A151" s="2" t="s">
        <v>525</v>
      </c>
      <c r="B151" s="2" t="s">
        <v>526</v>
      </c>
      <c r="C151" s="2" t="s">
        <v>19</v>
      </c>
      <c r="D151" s="2">
        <v>3</v>
      </c>
      <c r="E151" s="2" t="s">
        <v>527</v>
      </c>
    </row>
    <row r="152" spans="1:5">
      <c r="A152" s="2" t="s">
        <v>528</v>
      </c>
      <c r="B152" s="2" t="s">
        <v>529</v>
      </c>
      <c r="C152" s="2" t="s">
        <v>19</v>
      </c>
      <c r="D152" s="2">
        <v>3</v>
      </c>
      <c r="E152" s="2" t="s">
        <v>530</v>
      </c>
    </row>
    <row r="153" spans="1:5">
      <c r="A153" s="2" t="s">
        <v>531</v>
      </c>
      <c r="B153" s="2" t="s">
        <v>532</v>
      </c>
      <c r="C153" s="2" t="s">
        <v>19</v>
      </c>
      <c r="D153" s="2">
        <v>3</v>
      </c>
      <c r="E153" s="2" t="s">
        <v>533</v>
      </c>
    </row>
    <row r="154" spans="1:5">
      <c r="A154" s="2" t="s">
        <v>534</v>
      </c>
      <c r="B154" s="2" t="s">
        <v>535</v>
      </c>
      <c r="C154" s="2" t="s">
        <v>19</v>
      </c>
      <c r="D154" s="2">
        <v>3</v>
      </c>
      <c r="E154" s="2" t="s">
        <v>536</v>
      </c>
    </row>
    <row r="155" spans="1:5">
      <c r="A155" s="2" t="s">
        <v>537</v>
      </c>
      <c r="B155" s="2" t="s">
        <v>538</v>
      </c>
      <c r="C155" s="2" t="s">
        <v>19</v>
      </c>
      <c r="D155" s="2">
        <v>3</v>
      </c>
      <c r="E155" s="2" t="s">
        <v>539</v>
      </c>
    </row>
    <row r="156" spans="1:5">
      <c r="A156" s="2" t="s">
        <v>540</v>
      </c>
      <c r="B156" s="2" t="s">
        <v>541</v>
      </c>
      <c r="C156" s="2" t="s">
        <v>19</v>
      </c>
      <c r="D156" s="2">
        <v>3</v>
      </c>
      <c r="E156" s="2" t="s">
        <v>542</v>
      </c>
    </row>
    <row r="157" spans="1:5">
      <c r="A157" s="2" t="s">
        <v>543</v>
      </c>
      <c r="B157" s="2" t="s">
        <v>544</v>
      </c>
      <c r="C157" s="2" t="s">
        <v>19</v>
      </c>
      <c r="D157" s="2">
        <v>3</v>
      </c>
      <c r="E157" s="2" t="s">
        <v>545</v>
      </c>
    </row>
    <row r="158" spans="1:5">
      <c r="A158" s="2" t="s">
        <v>546</v>
      </c>
      <c r="B158" s="2" t="s">
        <v>547</v>
      </c>
      <c r="C158" s="2" t="s">
        <v>19</v>
      </c>
      <c r="D158" s="2">
        <v>3</v>
      </c>
      <c r="E158" s="2" t="s">
        <v>548</v>
      </c>
    </row>
    <row r="159" spans="1:5">
      <c r="A159" s="2" t="s">
        <v>549</v>
      </c>
      <c r="B159" s="2" t="s">
        <v>550</v>
      </c>
      <c r="C159" s="2" t="s">
        <v>19</v>
      </c>
      <c r="D159" s="2">
        <v>3</v>
      </c>
      <c r="E159" s="2" t="s">
        <v>551</v>
      </c>
    </row>
    <row r="160" spans="1:5">
      <c r="A160" s="2" t="s">
        <v>552</v>
      </c>
      <c r="B160" s="2" t="s">
        <v>553</v>
      </c>
      <c r="C160" s="2" t="s">
        <v>19</v>
      </c>
      <c r="D160" s="2">
        <v>3</v>
      </c>
      <c r="E160" s="2" t="s">
        <v>554</v>
      </c>
    </row>
    <row r="161" spans="1:5">
      <c r="A161" s="2" t="s">
        <v>555</v>
      </c>
      <c r="B161" s="2" t="s">
        <v>556</v>
      </c>
      <c r="C161" s="2" t="s">
        <v>19</v>
      </c>
      <c r="D161" s="2">
        <v>3</v>
      </c>
      <c r="E161" s="2" t="s">
        <v>557</v>
      </c>
    </row>
    <row r="162" spans="1:5">
      <c r="A162" s="2" t="s">
        <v>558</v>
      </c>
      <c r="B162" s="2" t="s">
        <v>559</v>
      </c>
      <c r="C162" s="2" t="s">
        <v>19</v>
      </c>
      <c r="D162" s="2">
        <v>3</v>
      </c>
      <c r="E162" s="2" t="s">
        <v>560</v>
      </c>
    </row>
    <row r="163" spans="1:5">
      <c r="A163" s="2" t="s">
        <v>561</v>
      </c>
      <c r="B163" s="2" t="s">
        <v>562</v>
      </c>
      <c r="C163" s="2" t="s">
        <v>19</v>
      </c>
      <c r="D163" s="2">
        <v>3</v>
      </c>
      <c r="E163" s="2" t="s">
        <v>563</v>
      </c>
    </row>
    <row r="164" spans="1:5">
      <c r="A164" s="2" t="s">
        <v>564</v>
      </c>
      <c r="B164" s="2" t="s">
        <v>565</v>
      </c>
      <c r="C164" s="2" t="s">
        <v>19</v>
      </c>
      <c r="D164" s="2">
        <v>3</v>
      </c>
      <c r="E164" s="2" t="s">
        <v>566</v>
      </c>
    </row>
    <row r="165" spans="1:5">
      <c r="A165" s="2" t="s">
        <v>567</v>
      </c>
      <c r="B165" s="2" t="s">
        <v>568</v>
      </c>
      <c r="C165" s="2" t="s">
        <v>19</v>
      </c>
      <c r="D165" s="2">
        <v>3</v>
      </c>
      <c r="E165" s="2" t="s">
        <v>569</v>
      </c>
    </row>
    <row r="166" spans="1:5">
      <c r="A166" s="2" t="s">
        <v>570</v>
      </c>
      <c r="B166" s="2" t="s">
        <v>571</v>
      </c>
      <c r="C166" s="2" t="s">
        <v>19</v>
      </c>
      <c r="D166" s="2">
        <v>3</v>
      </c>
      <c r="E166" s="2" t="s">
        <v>572</v>
      </c>
    </row>
    <row r="167" spans="1:5">
      <c r="A167" s="2" t="s">
        <v>573</v>
      </c>
      <c r="B167" s="2" t="s">
        <v>574</v>
      </c>
      <c r="C167" s="2" t="s">
        <v>19</v>
      </c>
      <c r="D167" s="2">
        <v>3</v>
      </c>
      <c r="E167" s="2" t="s">
        <v>575</v>
      </c>
    </row>
    <row r="168" spans="1:5">
      <c r="A168" s="2" t="s">
        <v>576</v>
      </c>
      <c r="B168" s="2" t="s">
        <v>577</v>
      </c>
      <c r="C168" s="2" t="s">
        <v>19</v>
      </c>
      <c r="D168" s="2">
        <v>3</v>
      </c>
      <c r="E168" s="2" t="s">
        <v>578</v>
      </c>
    </row>
    <row r="169" spans="1:5">
      <c r="A169" s="2" t="s">
        <v>579</v>
      </c>
      <c r="B169" s="2" t="s">
        <v>580</v>
      </c>
      <c r="C169" s="2" t="s">
        <v>19</v>
      </c>
      <c r="D169" s="2">
        <v>3</v>
      </c>
      <c r="E169" s="2" t="s">
        <v>581</v>
      </c>
    </row>
    <row r="170" spans="1:5">
      <c r="A170" s="2" t="s">
        <v>582</v>
      </c>
      <c r="B170" s="2" t="s">
        <v>583</v>
      </c>
      <c r="C170" s="2" t="s">
        <v>19</v>
      </c>
      <c r="D170" s="2">
        <v>3</v>
      </c>
      <c r="E170" s="2" t="s">
        <v>584</v>
      </c>
    </row>
    <row r="171" spans="1:5">
      <c r="A171" s="2" t="s">
        <v>585</v>
      </c>
      <c r="B171" s="2" t="s">
        <v>586</v>
      </c>
      <c r="C171" s="2" t="s">
        <v>19</v>
      </c>
      <c r="D171" s="2">
        <v>3</v>
      </c>
      <c r="E171" s="2" t="s">
        <v>587</v>
      </c>
    </row>
    <row r="172" spans="1:5">
      <c r="A172" s="2" t="s">
        <v>588</v>
      </c>
      <c r="B172" s="2" t="s">
        <v>589</v>
      </c>
      <c r="C172" s="2" t="s">
        <v>19</v>
      </c>
      <c r="D172" s="2">
        <v>3</v>
      </c>
      <c r="E172" s="2" t="s">
        <v>590</v>
      </c>
    </row>
    <row r="173" spans="1:5">
      <c r="A173" s="2" t="s">
        <v>591</v>
      </c>
      <c r="B173" s="2" t="s">
        <v>592</v>
      </c>
      <c r="C173" s="2" t="s">
        <v>19</v>
      </c>
      <c r="D173" s="2">
        <v>3</v>
      </c>
      <c r="E173" s="2" t="s">
        <v>593</v>
      </c>
    </row>
    <row r="174" spans="1:5">
      <c r="A174" s="2" t="s">
        <v>594</v>
      </c>
      <c r="B174" s="2" t="s">
        <v>595</v>
      </c>
      <c r="C174" s="2" t="s">
        <v>19</v>
      </c>
      <c r="D174" s="2">
        <v>3</v>
      </c>
      <c r="E174" s="2" t="s">
        <v>596</v>
      </c>
    </row>
    <row r="175" spans="1:5">
      <c r="A175" s="2" t="s">
        <v>597</v>
      </c>
      <c r="B175" s="2" t="s">
        <v>598</v>
      </c>
      <c r="C175" s="2" t="s">
        <v>19</v>
      </c>
      <c r="D175" s="2">
        <v>3</v>
      </c>
      <c r="E175" s="2" t="s">
        <v>599</v>
      </c>
    </row>
    <row r="176" spans="1:5">
      <c r="A176" s="2" t="s">
        <v>600</v>
      </c>
      <c r="B176" s="2" t="s">
        <v>601</v>
      </c>
      <c r="C176" s="2" t="s">
        <v>19</v>
      </c>
      <c r="D176" s="2">
        <v>3</v>
      </c>
      <c r="E176" s="2" t="s">
        <v>602</v>
      </c>
    </row>
    <row r="177" spans="1:5">
      <c r="A177" s="2" t="s">
        <v>603</v>
      </c>
      <c r="B177" s="2" t="s">
        <v>604</v>
      </c>
      <c r="C177" s="2" t="s">
        <v>19</v>
      </c>
      <c r="D177" s="2">
        <v>3</v>
      </c>
      <c r="E177" s="2" t="s">
        <v>605</v>
      </c>
    </row>
    <row r="178" spans="1:5">
      <c r="A178" s="2" t="s">
        <v>606</v>
      </c>
      <c r="B178" s="2" t="s">
        <v>607</v>
      </c>
      <c r="C178" s="2" t="s">
        <v>19</v>
      </c>
      <c r="D178" s="2">
        <v>3</v>
      </c>
      <c r="E178" s="2" t="s">
        <v>608</v>
      </c>
    </row>
    <row r="179" spans="1:5">
      <c r="A179" s="2" t="s">
        <v>609</v>
      </c>
      <c r="B179" s="2" t="s">
        <v>610</v>
      </c>
      <c r="C179" s="2" t="s">
        <v>19</v>
      </c>
      <c r="D179" s="2">
        <v>3</v>
      </c>
      <c r="E179" s="2" t="s">
        <v>611</v>
      </c>
    </row>
    <row r="180" spans="1:5">
      <c r="A180" s="2" t="s">
        <v>612</v>
      </c>
      <c r="B180" s="2" t="s">
        <v>613</v>
      </c>
      <c r="C180" s="2" t="s">
        <v>19</v>
      </c>
      <c r="D180" s="2">
        <v>3</v>
      </c>
      <c r="E180" s="2" t="s">
        <v>614</v>
      </c>
    </row>
    <row r="181" spans="1:5">
      <c r="A181" s="2" t="s">
        <v>615</v>
      </c>
      <c r="B181" s="2" t="s">
        <v>616</v>
      </c>
      <c r="C181" s="2" t="s">
        <v>19</v>
      </c>
      <c r="D181" s="2">
        <v>3</v>
      </c>
      <c r="E181" s="2" t="s">
        <v>617</v>
      </c>
    </row>
    <row r="182" spans="1:5">
      <c r="A182" s="2" t="s">
        <v>618</v>
      </c>
      <c r="B182" s="2" t="s">
        <v>619</v>
      </c>
      <c r="C182" s="2" t="s">
        <v>19</v>
      </c>
      <c r="D182" s="2">
        <v>3</v>
      </c>
      <c r="E182" s="2" t="s">
        <v>620</v>
      </c>
    </row>
    <row r="183" spans="1:5">
      <c r="A183" s="2" t="s">
        <v>621</v>
      </c>
      <c r="B183" s="2" t="s">
        <v>622</v>
      </c>
      <c r="C183" s="2" t="s">
        <v>19</v>
      </c>
      <c r="D183" s="2">
        <v>3</v>
      </c>
      <c r="E183" s="2" t="s">
        <v>623</v>
      </c>
    </row>
    <row r="184" spans="1:5">
      <c r="A184" s="2" t="s">
        <v>624</v>
      </c>
      <c r="B184" s="2" t="s">
        <v>625</v>
      </c>
      <c r="C184" s="2" t="s">
        <v>19</v>
      </c>
      <c r="D184" s="2">
        <v>3</v>
      </c>
      <c r="E184" s="2" t="s">
        <v>626</v>
      </c>
    </row>
    <row r="185" spans="1:5">
      <c r="A185" s="2" t="s">
        <v>627</v>
      </c>
      <c r="B185" s="2" t="s">
        <v>628</v>
      </c>
      <c r="C185" s="2" t="s">
        <v>19</v>
      </c>
      <c r="D185" s="2">
        <v>3</v>
      </c>
      <c r="E185" s="2" t="s">
        <v>629</v>
      </c>
    </row>
    <row r="186" spans="1:5">
      <c r="A186" s="2" t="s">
        <v>630</v>
      </c>
      <c r="B186" s="2" t="s">
        <v>631</v>
      </c>
      <c r="C186" s="2" t="s">
        <v>19</v>
      </c>
      <c r="D186" s="2">
        <v>3</v>
      </c>
      <c r="E186" s="2" t="s">
        <v>632</v>
      </c>
    </row>
    <row r="187" spans="1:5">
      <c r="A187" s="2" t="s">
        <v>633</v>
      </c>
      <c r="B187" s="2" t="s">
        <v>634</v>
      </c>
      <c r="C187" s="2" t="s">
        <v>19</v>
      </c>
      <c r="D187" s="2">
        <v>3</v>
      </c>
      <c r="E187" s="2" t="s">
        <v>635</v>
      </c>
    </row>
    <row r="188" spans="1:5">
      <c r="A188" s="2" t="s">
        <v>636</v>
      </c>
      <c r="B188" s="2" t="s">
        <v>637</v>
      </c>
      <c r="C188" s="2" t="s">
        <v>19</v>
      </c>
      <c r="D188" s="2">
        <v>3</v>
      </c>
      <c r="E188" s="2" t="s">
        <v>638</v>
      </c>
    </row>
    <row r="189" spans="1:5">
      <c r="A189" s="2" t="s">
        <v>639</v>
      </c>
      <c r="B189" s="2" t="s">
        <v>640</v>
      </c>
      <c r="C189" s="2" t="s">
        <v>19</v>
      </c>
      <c r="D189" s="2">
        <v>3</v>
      </c>
      <c r="E189" s="2" t="s">
        <v>641</v>
      </c>
    </row>
    <row r="190" spans="1:5">
      <c r="A190" s="2" t="s">
        <v>642</v>
      </c>
      <c r="B190" s="2" t="s">
        <v>643</v>
      </c>
      <c r="C190" s="2" t="s">
        <v>19</v>
      </c>
      <c r="D190" s="2">
        <v>3</v>
      </c>
      <c r="E190" s="2" t="s">
        <v>644</v>
      </c>
    </row>
    <row r="191" spans="1:5">
      <c r="A191" s="2" t="s">
        <v>645</v>
      </c>
      <c r="B191" s="2" t="s">
        <v>646</v>
      </c>
      <c r="C191" s="2" t="s">
        <v>19</v>
      </c>
      <c r="D191" s="2">
        <v>3</v>
      </c>
      <c r="E191" s="2" t="s">
        <v>647</v>
      </c>
    </row>
    <row r="192" spans="1:5">
      <c r="A192" s="2" t="s">
        <v>648</v>
      </c>
      <c r="B192" s="2" t="s">
        <v>649</v>
      </c>
      <c r="C192" s="2" t="s">
        <v>19</v>
      </c>
      <c r="D192" s="2">
        <v>3</v>
      </c>
      <c r="E192" s="2" t="s">
        <v>650</v>
      </c>
    </row>
    <row r="193" spans="1:5">
      <c r="A193" s="2" t="s">
        <v>651</v>
      </c>
      <c r="B193" s="2" t="s">
        <v>652</v>
      </c>
      <c r="C193" s="2" t="s">
        <v>19</v>
      </c>
      <c r="D193" s="2">
        <v>3</v>
      </c>
      <c r="E193" s="2" t="s">
        <v>653</v>
      </c>
    </row>
    <row r="194" spans="1:5">
      <c r="A194" s="2" t="s">
        <v>654</v>
      </c>
      <c r="B194" s="2" t="s">
        <v>655</v>
      </c>
      <c r="C194" s="2" t="s">
        <v>19</v>
      </c>
      <c r="D194" s="2">
        <v>3</v>
      </c>
      <c r="E194" s="2" t="s">
        <v>656</v>
      </c>
    </row>
    <row r="195" spans="1:5">
      <c r="A195" s="2" t="s">
        <v>657</v>
      </c>
      <c r="B195" s="2" t="s">
        <v>658</v>
      </c>
      <c r="C195" s="2" t="s">
        <v>19</v>
      </c>
      <c r="D195" s="2">
        <v>3</v>
      </c>
      <c r="E195" s="2" t="s">
        <v>659</v>
      </c>
    </row>
    <row r="196" spans="1:5">
      <c r="A196" s="2" t="s">
        <v>660</v>
      </c>
      <c r="B196" s="2" t="s">
        <v>661</v>
      </c>
      <c r="C196" s="2" t="s">
        <v>19</v>
      </c>
      <c r="D196" s="2">
        <v>3</v>
      </c>
      <c r="E196" s="2" t="s">
        <v>662</v>
      </c>
    </row>
    <row r="197" spans="1:5">
      <c r="A197" s="2" t="s">
        <v>663</v>
      </c>
      <c r="B197" s="2" t="s">
        <v>664</v>
      </c>
      <c r="C197" s="2" t="s">
        <v>19</v>
      </c>
      <c r="D197" s="2">
        <v>3</v>
      </c>
      <c r="E197" s="2" t="s">
        <v>665</v>
      </c>
    </row>
    <row r="198" spans="1:5">
      <c r="A198" s="2" t="s">
        <v>666</v>
      </c>
      <c r="B198" s="2" t="s">
        <v>667</v>
      </c>
      <c r="C198" s="2" t="s">
        <v>19</v>
      </c>
      <c r="D198" s="2">
        <v>3</v>
      </c>
      <c r="E198" s="2" t="s">
        <v>668</v>
      </c>
    </row>
    <row r="199" spans="1:5">
      <c r="A199" s="2" t="s">
        <v>669</v>
      </c>
      <c r="B199" s="2" t="s">
        <v>670</v>
      </c>
      <c r="C199" s="2" t="s">
        <v>19</v>
      </c>
      <c r="D199" s="2">
        <v>3</v>
      </c>
      <c r="E199" s="2" t="s">
        <v>671</v>
      </c>
    </row>
    <row r="200" spans="1:5">
      <c r="A200" s="2" t="s">
        <v>672</v>
      </c>
      <c r="B200" s="2" t="s">
        <v>673</v>
      </c>
      <c r="C200" s="2" t="s">
        <v>19</v>
      </c>
      <c r="D200" s="2">
        <v>3</v>
      </c>
      <c r="E200" s="2" t="s">
        <v>674</v>
      </c>
    </row>
    <row r="201" spans="1:5">
      <c r="A201" s="2" t="s">
        <v>675</v>
      </c>
      <c r="B201" s="2" t="s">
        <v>676</v>
      </c>
      <c r="C201" s="2" t="s">
        <v>19</v>
      </c>
      <c r="D201" s="2">
        <v>3</v>
      </c>
      <c r="E201" s="2" t="s">
        <v>677</v>
      </c>
    </row>
    <row r="202" spans="1:5">
      <c r="A202" s="2" t="s">
        <v>678</v>
      </c>
      <c r="B202" s="2" t="s">
        <v>679</v>
      </c>
      <c r="C202" s="2" t="s">
        <v>19</v>
      </c>
      <c r="D202" s="2">
        <v>3</v>
      </c>
      <c r="E202" s="2" t="s">
        <v>680</v>
      </c>
    </row>
    <row r="203" spans="1:5">
      <c r="A203" s="2" t="s">
        <v>681</v>
      </c>
      <c r="B203" s="2" t="s">
        <v>682</v>
      </c>
      <c r="C203" s="2" t="s">
        <v>19</v>
      </c>
      <c r="D203" s="2">
        <v>3</v>
      </c>
      <c r="E203" s="2" t="s">
        <v>683</v>
      </c>
    </row>
    <row r="204" spans="1:5">
      <c r="A204" s="2" t="s">
        <v>684</v>
      </c>
      <c r="B204" s="2" t="s">
        <v>685</v>
      </c>
      <c r="C204" s="2" t="s">
        <v>19</v>
      </c>
      <c r="D204" s="2">
        <v>3</v>
      </c>
      <c r="E204" s="2" t="s">
        <v>686</v>
      </c>
    </row>
    <row r="205" spans="1:5">
      <c r="A205" s="2" t="s">
        <v>687</v>
      </c>
      <c r="B205" s="2" t="s">
        <v>688</v>
      </c>
      <c r="C205" s="2" t="s">
        <v>19</v>
      </c>
      <c r="D205" s="2">
        <v>3</v>
      </c>
      <c r="E205" s="2" t="s">
        <v>689</v>
      </c>
    </row>
    <row r="206" spans="1:5">
      <c r="A206" s="2" t="s">
        <v>690</v>
      </c>
      <c r="B206" s="2" t="s">
        <v>691</v>
      </c>
      <c r="C206" s="2" t="s">
        <v>19</v>
      </c>
      <c r="D206" s="2">
        <v>3</v>
      </c>
      <c r="E206" s="2" t="s">
        <v>692</v>
      </c>
    </row>
    <row r="207" spans="1:5">
      <c r="A207" s="2" t="s">
        <v>693</v>
      </c>
      <c r="B207" s="2" t="s">
        <v>694</v>
      </c>
      <c r="C207" s="2" t="s">
        <v>19</v>
      </c>
      <c r="D207" s="2">
        <v>3</v>
      </c>
      <c r="E207" s="2" t="s">
        <v>695</v>
      </c>
    </row>
    <row r="208" spans="1:5">
      <c r="A208" s="2" t="s">
        <v>696</v>
      </c>
      <c r="B208" s="2" t="s">
        <v>697</v>
      </c>
      <c r="C208" s="2" t="s">
        <v>19</v>
      </c>
      <c r="D208" s="2">
        <v>3</v>
      </c>
      <c r="E208" s="2" t="s">
        <v>698</v>
      </c>
    </row>
    <row r="209" spans="1:5">
      <c r="A209" s="2" t="s">
        <v>699</v>
      </c>
      <c r="B209" s="2" t="s">
        <v>700</v>
      </c>
      <c r="C209" s="2" t="s">
        <v>19</v>
      </c>
      <c r="D209" s="2">
        <v>3</v>
      </c>
      <c r="E209" s="2" t="s">
        <v>701</v>
      </c>
    </row>
    <row r="210" spans="1:5">
      <c r="A210" s="2" t="s">
        <v>702</v>
      </c>
      <c r="B210" s="2" t="s">
        <v>703</v>
      </c>
      <c r="C210" s="2" t="s">
        <v>19</v>
      </c>
      <c r="D210" s="2">
        <v>3</v>
      </c>
      <c r="E210" s="2" t="s">
        <v>704</v>
      </c>
    </row>
    <row r="211" spans="1:5">
      <c r="A211" s="2" t="s">
        <v>705</v>
      </c>
      <c r="B211" s="2" t="s">
        <v>706</v>
      </c>
      <c r="C211" s="2" t="s">
        <v>19</v>
      </c>
      <c r="D211" s="2">
        <v>3</v>
      </c>
      <c r="E211" s="2" t="s">
        <v>707</v>
      </c>
    </row>
    <row r="212" spans="1:5">
      <c r="A212" s="2" t="s">
        <v>708</v>
      </c>
      <c r="B212" s="2" t="s">
        <v>709</v>
      </c>
      <c r="C212" s="2" t="s">
        <v>19</v>
      </c>
      <c r="D212" s="2">
        <v>3</v>
      </c>
      <c r="E212" s="2" t="s">
        <v>710</v>
      </c>
    </row>
    <row r="213" spans="1:5">
      <c r="A213" s="2" t="s">
        <v>711</v>
      </c>
      <c r="B213" s="2" t="s">
        <v>712</v>
      </c>
      <c r="C213" s="2" t="s">
        <v>19</v>
      </c>
      <c r="D213" s="2">
        <v>3</v>
      </c>
      <c r="E213" s="2" t="s">
        <v>713</v>
      </c>
    </row>
    <row r="214" spans="1:5">
      <c r="A214" s="2" t="s">
        <v>714</v>
      </c>
      <c r="B214" s="2" t="s">
        <v>715</v>
      </c>
      <c r="C214" s="2" t="s">
        <v>19</v>
      </c>
      <c r="D214" s="2">
        <v>3</v>
      </c>
      <c r="E214" s="2" t="s">
        <v>716</v>
      </c>
    </row>
    <row r="215" spans="1:5">
      <c r="A215" s="2" t="s">
        <v>717</v>
      </c>
      <c r="B215" s="2" t="s">
        <v>718</v>
      </c>
      <c r="C215" s="2" t="s">
        <v>19</v>
      </c>
      <c r="D215" s="2">
        <v>3</v>
      </c>
      <c r="E215" s="2" t="s">
        <v>719</v>
      </c>
    </row>
    <row r="216" spans="1:5">
      <c r="A216" s="2" t="s">
        <v>720</v>
      </c>
      <c r="B216" s="2" t="s">
        <v>721</v>
      </c>
      <c r="C216" s="2" t="s">
        <v>19</v>
      </c>
      <c r="D216" s="2">
        <v>3</v>
      </c>
      <c r="E216" s="2" t="s">
        <v>722</v>
      </c>
    </row>
    <row r="217" spans="1:5">
      <c r="A217" s="2" t="s">
        <v>723</v>
      </c>
      <c r="B217" s="2" t="s">
        <v>724</v>
      </c>
      <c r="C217" s="2" t="s">
        <v>19</v>
      </c>
      <c r="D217" s="2">
        <v>3</v>
      </c>
      <c r="E217" s="2" t="s">
        <v>725</v>
      </c>
    </row>
    <row r="218" spans="1:5">
      <c r="A218" s="2" t="s">
        <v>726</v>
      </c>
      <c r="B218" s="2" t="s">
        <v>727</v>
      </c>
      <c r="C218" s="2" t="s">
        <v>19</v>
      </c>
      <c r="D218" s="2">
        <v>3</v>
      </c>
      <c r="E218" s="2" t="s">
        <v>728</v>
      </c>
    </row>
    <row r="219" spans="1:5">
      <c r="A219" s="2" t="s">
        <v>729</v>
      </c>
      <c r="B219" s="2" t="s">
        <v>730</v>
      </c>
      <c r="C219" s="2" t="s">
        <v>19</v>
      </c>
      <c r="D219" s="2">
        <v>3</v>
      </c>
      <c r="E219" s="2" t="s">
        <v>731</v>
      </c>
    </row>
    <row r="220" spans="1:5">
      <c r="A220" s="2" t="s">
        <v>732</v>
      </c>
      <c r="B220" s="2" t="s">
        <v>733</v>
      </c>
      <c r="C220" s="2" t="s">
        <v>19</v>
      </c>
      <c r="D220" s="2">
        <v>3</v>
      </c>
      <c r="E220" s="2" t="s">
        <v>734</v>
      </c>
    </row>
    <row r="221" spans="1:5">
      <c r="A221" s="2" t="s">
        <v>735</v>
      </c>
      <c r="B221" s="2" t="s">
        <v>736</v>
      </c>
      <c r="C221" s="2" t="s">
        <v>19</v>
      </c>
      <c r="D221" s="2">
        <v>3</v>
      </c>
      <c r="E221" s="2" t="s">
        <v>737</v>
      </c>
    </row>
    <row r="222" spans="1:5">
      <c r="A222" s="2" t="s">
        <v>738</v>
      </c>
      <c r="B222" s="2" t="s">
        <v>739</v>
      </c>
      <c r="C222" s="2" t="s">
        <v>19</v>
      </c>
      <c r="D222" s="2">
        <v>3</v>
      </c>
      <c r="E222" s="2" t="s">
        <v>740</v>
      </c>
    </row>
    <row r="223" spans="1:5">
      <c r="A223" s="2" t="s">
        <v>741</v>
      </c>
      <c r="B223" s="2" t="s">
        <v>742</v>
      </c>
      <c r="C223" s="2" t="s">
        <v>19</v>
      </c>
      <c r="D223" s="2">
        <v>3</v>
      </c>
      <c r="E223" s="2" t="s">
        <v>743</v>
      </c>
    </row>
    <row r="224" spans="1:5">
      <c r="A224" s="2" t="s">
        <v>744</v>
      </c>
      <c r="B224" s="2" t="s">
        <v>745</v>
      </c>
      <c r="C224" s="2" t="s">
        <v>19</v>
      </c>
      <c r="D224" s="2">
        <v>3</v>
      </c>
      <c r="E224" s="2" t="s">
        <v>746</v>
      </c>
    </row>
    <row r="225" spans="1:5">
      <c r="A225" s="2" t="s">
        <v>747</v>
      </c>
      <c r="B225" s="2" t="s">
        <v>748</v>
      </c>
      <c r="C225" s="2" t="s">
        <v>19</v>
      </c>
      <c r="D225" s="2">
        <v>3</v>
      </c>
      <c r="E225" s="2" t="s">
        <v>749</v>
      </c>
    </row>
    <row r="226" spans="1:5">
      <c r="A226" s="2" t="s">
        <v>750</v>
      </c>
      <c r="B226" s="2" t="s">
        <v>751</v>
      </c>
      <c r="C226" s="2" t="s">
        <v>19</v>
      </c>
      <c r="D226" s="2">
        <v>3</v>
      </c>
      <c r="E226" s="2" t="s">
        <v>752</v>
      </c>
    </row>
    <row r="227" spans="1:5">
      <c r="A227" s="2" t="s">
        <v>753</v>
      </c>
      <c r="B227" s="2" t="s">
        <v>754</v>
      </c>
      <c r="C227" s="2" t="s">
        <v>19</v>
      </c>
      <c r="D227" s="2">
        <v>3</v>
      </c>
      <c r="E227" s="2" t="s">
        <v>755</v>
      </c>
    </row>
    <row r="228" spans="1:5">
      <c r="A228" s="2" t="s">
        <v>756</v>
      </c>
      <c r="B228" s="2" t="s">
        <v>757</v>
      </c>
      <c r="C228" s="2" t="s">
        <v>19</v>
      </c>
      <c r="D228" s="2">
        <v>3</v>
      </c>
      <c r="E228" s="2" t="s">
        <v>758</v>
      </c>
    </row>
    <row r="229" spans="1:5">
      <c r="A229" s="2" t="s">
        <v>759</v>
      </c>
      <c r="B229" s="2" t="s">
        <v>760</v>
      </c>
      <c r="C229" s="2" t="s">
        <v>19</v>
      </c>
      <c r="D229" s="2">
        <v>3</v>
      </c>
      <c r="E229" s="2" t="s">
        <v>761</v>
      </c>
    </row>
    <row r="230" spans="1:5">
      <c r="A230" s="2" t="s">
        <v>762</v>
      </c>
      <c r="B230" s="2" t="s">
        <v>763</v>
      </c>
      <c r="C230" s="2" t="s">
        <v>19</v>
      </c>
      <c r="D230" s="2">
        <v>3</v>
      </c>
      <c r="E230" s="2" t="s">
        <v>764</v>
      </c>
    </row>
    <row r="231" spans="1:5">
      <c r="A231" s="2" t="s">
        <v>765</v>
      </c>
      <c r="B231" s="2" t="s">
        <v>766</v>
      </c>
      <c r="C231" s="2" t="s">
        <v>19</v>
      </c>
      <c r="D231" s="2">
        <v>3</v>
      </c>
      <c r="E231" s="2" t="s">
        <v>767</v>
      </c>
    </row>
    <row r="232" spans="1:5">
      <c r="A232" s="2" t="s">
        <v>768</v>
      </c>
      <c r="B232" s="2" t="s">
        <v>769</v>
      </c>
      <c r="C232" s="2" t="s">
        <v>19</v>
      </c>
      <c r="D232" s="2">
        <v>3</v>
      </c>
      <c r="E232" s="2" t="s">
        <v>770</v>
      </c>
    </row>
    <row r="233" spans="1:5">
      <c r="A233" s="2" t="s">
        <v>771</v>
      </c>
      <c r="B233" s="2" t="s">
        <v>772</v>
      </c>
      <c r="C233" s="2" t="s">
        <v>19</v>
      </c>
      <c r="D233" s="2">
        <v>3</v>
      </c>
      <c r="E233" s="2" t="s">
        <v>773</v>
      </c>
    </row>
    <row r="234" spans="1:5">
      <c r="A234" s="2" t="s">
        <v>774</v>
      </c>
      <c r="B234" s="2" t="s">
        <v>775</v>
      </c>
      <c r="C234" s="2" t="s">
        <v>19</v>
      </c>
      <c r="D234" s="2">
        <v>3</v>
      </c>
      <c r="E234" s="2" t="s">
        <v>776</v>
      </c>
    </row>
    <row r="235" spans="1:5">
      <c r="A235" s="2" t="s">
        <v>777</v>
      </c>
      <c r="B235" s="2" t="s">
        <v>778</v>
      </c>
      <c r="C235" s="2" t="s">
        <v>19</v>
      </c>
      <c r="D235" s="2">
        <v>3</v>
      </c>
      <c r="E235" s="2" t="s">
        <v>779</v>
      </c>
    </row>
    <row r="236" spans="1:5">
      <c r="A236" s="2" t="s">
        <v>780</v>
      </c>
      <c r="B236" s="2" t="s">
        <v>781</v>
      </c>
      <c r="C236" s="2" t="s">
        <v>19</v>
      </c>
      <c r="D236" s="2">
        <v>3</v>
      </c>
      <c r="E236" s="2" t="s">
        <v>782</v>
      </c>
    </row>
    <row r="237" spans="1:5">
      <c r="A237" s="2" t="s">
        <v>783</v>
      </c>
      <c r="B237" s="2" t="s">
        <v>784</v>
      </c>
      <c r="C237" s="2" t="s">
        <v>19</v>
      </c>
      <c r="D237" s="2">
        <v>3</v>
      </c>
      <c r="E237" s="2" t="s">
        <v>785</v>
      </c>
    </row>
    <row r="238" spans="1:5">
      <c r="A238" s="2" t="s">
        <v>786</v>
      </c>
      <c r="B238" s="2" t="s">
        <v>787</v>
      </c>
      <c r="C238" s="2" t="s">
        <v>19</v>
      </c>
      <c r="D238" s="2">
        <v>3</v>
      </c>
      <c r="E238" s="2" t="s">
        <v>788</v>
      </c>
    </row>
    <row r="239" spans="1:5">
      <c r="A239" s="2" t="s">
        <v>789</v>
      </c>
      <c r="B239" s="2" t="s">
        <v>790</v>
      </c>
      <c r="C239" s="2" t="s">
        <v>19</v>
      </c>
      <c r="D239" s="2">
        <v>3</v>
      </c>
      <c r="E239" s="2" t="s">
        <v>791</v>
      </c>
    </row>
    <row r="240" spans="1:5">
      <c r="A240" s="2" t="s">
        <v>792</v>
      </c>
      <c r="B240" s="2" t="s">
        <v>793</v>
      </c>
      <c r="C240" s="2" t="s">
        <v>19</v>
      </c>
      <c r="D240" s="2">
        <v>3</v>
      </c>
      <c r="E240" s="2" t="s">
        <v>794</v>
      </c>
    </row>
    <row r="241" spans="1:5">
      <c r="A241" s="2" t="s">
        <v>795</v>
      </c>
      <c r="B241" s="2" t="s">
        <v>796</v>
      </c>
      <c r="C241" s="2" t="s">
        <v>19</v>
      </c>
      <c r="D241" s="2">
        <v>3</v>
      </c>
      <c r="E241" s="2" t="s">
        <v>797</v>
      </c>
    </row>
    <row r="242" spans="1:5">
      <c r="A242" s="2" t="s">
        <v>798</v>
      </c>
      <c r="B242" s="2" t="s">
        <v>799</v>
      </c>
      <c r="C242" s="2" t="s">
        <v>19</v>
      </c>
      <c r="D242" s="2">
        <v>3</v>
      </c>
      <c r="E242" s="2" t="s">
        <v>800</v>
      </c>
    </row>
    <row r="243" spans="1:5">
      <c r="A243" s="2" t="s">
        <v>801</v>
      </c>
      <c r="B243" s="2" t="s">
        <v>802</v>
      </c>
      <c r="C243" s="2" t="s">
        <v>19</v>
      </c>
      <c r="D243" s="2">
        <v>3</v>
      </c>
      <c r="E243" s="2" t="s">
        <v>803</v>
      </c>
    </row>
    <row r="244" spans="1:5">
      <c r="A244" s="2" t="s">
        <v>804</v>
      </c>
      <c r="B244" s="2" t="s">
        <v>805</v>
      </c>
      <c r="C244" s="2" t="s">
        <v>19</v>
      </c>
      <c r="D244" s="2">
        <v>3</v>
      </c>
      <c r="E244" s="2" t="s">
        <v>806</v>
      </c>
    </row>
    <row r="245" spans="1:5">
      <c r="A245" s="2" t="s">
        <v>807</v>
      </c>
      <c r="B245" s="2" t="s">
        <v>808</v>
      </c>
      <c r="C245" s="2" t="s">
        <v>19</v>
      </c>
      <c r="D245" s="2">
        <v>3</v>
      </c>
      <c r="E245" s="2" t="s">
        <v>809</v>
      </c>
    </row>
    <row r="246" spans="1:5">
      <c r="A246" s="2" t="s">
        <v>810</v>
      </c>
      <c r="B246" s="2" t="s">
        <v>811</v>
      </c>
      <c r="C246" s="2" t="s">
        <v>19</v>
      </c>
      <c r="D246" s="2">
        <v>3</v>
      </c>
      <c r="E246" s="2" t="s">
        <v>812</v>
      </c>
    </row>
    <row r="247" spans="1:5">
      <c r="A247" s="2" t="s">
        <v>813</v>
      </c>
      <c r="B247" s="2" t="s">
        <v>814</v>
      </c>
      <c r="C247" s="2" t="s">
        <v>19</v>
      </c>
      <c r="D247" s="2">
        <v>3</v>
      </c>
      <c r="E247" s="2" t="s">
        <v>815</v>
      </c>
    </row>
    <row r="248" spans="1:5">
      <c r="A248" s="2" t="s">
        <v>816</v>
      </c>
      <c r="B248" s="2" t="s">
        <v>817</v>
      </c>
      <c r="C248" s="2" t="s">
        <v>19</v>
      </c>
      <c r="D248" s="2">
        <v>3</v>
      </c>
      <c r="E248" s="2" t="s">
        <v>818</v>
      </c>
    </row>
    <row r="249" spans="1:5">
      <c r="A249" s="2" t="s">
        <v>819</v>
      </c>
      <c r="B249" s="2" t="s">
        <v>820</v>
      </c>
      <c r="C249" s="2" t="s">
        <v>19</v>
      </c>
      <c r="D249" s="2">
        <v>3</v>
      </c>
      <c r="E249" s="2" t="s">
        <v>821</v>
      </c>
    </row>
    <row r="250" spans="1:5">
      <c r="A250" s="2" t="s">
        <v>822</v>
      </c>
      <c r="B250" s="2" t="s">
        <v>823</v>
      </c>
      <c r="C250" s="2" t="s">
        <v>19</v>
      </c>
      <c r="D250" s="2">
        <v>3</v>
      </c>
      <c r="E250" s="2" t="s">
        <v>824</v>
      </c>
    </row>
    <row r="251" spans="1:5">
      <c r="A251" s="2" t="s">
        <v>825</v>
      </c>
      <c r="B251" s="2" t="s">
        <v>826</v>
      </c>
      <c r="C251" s="2" t="s">
        <v>19</v>
      </c>
      <c r="D251" s="2">
        <v>3</v>
      </c>
      <c r="E251" s="2" t="s">
        <v>827</v>
      </c>
    </row>
    <row r="252" spans="1:5">
      <c r="A252" s="2" t="s">
        <v>828</v>
      </c>
      <c r="B252" s="2" t="s">
        <v>829</v>
      </c>
      <c r="C252" s="2" t="s">
        <v>19</v>
      </c>
      <c r="D252" s="2">
        <v>3</v>
      </c>
      <c r="E252" s="2" t="s">
        <v>830</v>
      </c>
    </row>
    <row r="253" spans="1:5">
      <c r="A253" s="2" t="s">
        <v>831</v>
      </c>
      <c r="B253" s="2" t="s">
        <v>832</v>
      </c>
      <c r="C253" s="2" t="s">
        <v>19</v>
      </c>
      <c r="D253" s="2">
        <v>3</v>
      </c>
      <c r="E253" s="2" t="s">
        <v>833</v>
      </c>
    </row>
    <row r="254" spans="1:5">
      <c r="A254" s="2" t="s">
        <v>834</v>
      </c>
      <c r="B254" s="2" t="s">
        <v>835</v>
      </c>
      <c r="C254" s="2" t="s">
        <v>19</v>
      </c>
      <c r="D254" s="2">
        <v>3</v>
      </c>
      <c r="E254" s="2" t="s">
        <v>836</v>
      </c>
    </row>
    <row r="255" spans="1:5">
      <c r="A255" s="2" t="s">
        <v>837</v>
      </c>
      <c r="B255" s="2" t="s">
        <v>838</v>
      </c>
      <c r="C255" s="2" t="s">
        <v>19</v>
      </c>
      <c r="D255" s="2">
        <v>3</v>
      </c>
      <c r="E255" s="2" t="s">
        <v>839</v>
      </c>
    </row>
    <row r="256" spans="1:5">
      <c r="A256" s="2" t="s">
        <v>840</v>
      </c>
      <c r="B256" s="2" t="s">
        <v>841</v>
      </c>
      <c r="C256" s="2" t="s">
        <v>19</v>
      </c>
      <c r="D256" s="2">
        <v>3</v>
      </c>
      <c r="E256" s="2" t="s">
        <v>842</v>
      </c>
    </row>
    <row r="257" spans="1:5">
      <c r="A257" s="2" t="s">
        <v>843</v>
      </c>
      <c r="B257" s="2" t="s">
        <v>844</v>
      </c>
      <c r="C257" s="2" t="s">
        <v>19</v>
      </c>
      <c r="D257" s="2">
        <v>3</v>
      </c>
      <c r="E257" s="2" t="s">
        <v>845</v>
      </c>
    </row>
    <row r="258" spans="1:5">
      <c r="A258" s="2" t="s">
        <v>846</v>
      </c>
      <c r="B258" s="2" t="s">
        <v>847</v>
      </c>
      <c r="C258" s="2" t="s">
        <v>19</v>
      </c>
      <c r="D258" s="2">
        <v>3</v>
      </c>
      <c r="E258" s="2" t="s">
        <v>848</v>
      </c>
    </row>
    <row r="259" spans="1:5">
      <c r="A259" s="2" t="s">
        <v>849</v>
      </c>
      <c r="B259" s="2" t="s">
        <v>850</v>
      </c>
      <c r="C259" s="2" t="s">
        <v>19</v>
      </c>
      <c r="D259" s="2">
        <v>3</v>
      </c>
      <c r="E259" s="2" t="s">
        <v>851</v>
      </c>
    </row>
    <row r="260" spans="1:5">
      <c r="A260" s="2" t="s">
        <v>852</v>
      </c>
      <c r="B260" s="2" t="s">
        <v>853</v>
      </c>
      <c r="C260" s="2" t="s">
        <v>19</v>
      </c>
      <c r="D260" s="2">
        <v>3</v>
      </c>
      <c r="E260" s="2" t="s">
        <v>854</v>
      </c>
    </row>
    <row r="261" spans="1:5">
      <c r="A261" s="2" t="s">
        <v>855</v>
      </c>
      <c r="B261" s="2" t="s">
        <v>856</v>
      </c>
      <c r="C261" s="2" t="s">
        <v>19</v>
      </c>
      <c r="D261" s="2">
        <v>3</v>
      </c>
      <c r="E261" s="2" t="s">
        <v>857</v>
      </c>
    </row>
    <row r="262" spans="1:5">
      <c r="A262" s="2" t="s">
        <v>858</v>
      </c>
      <c r="B262" s="2" t="s">
        <v>859</v>
      </c>
      <c r="C262" s="2" t="s">
        <v>19</v>
      </c>
      <c r="D262" s="2">
        <v>3</v>
      </c>
      <c r="E262" s="2" t="s">
        <v>860</v>
      </c>
    </row>
    <row r="263" spans="1:5">
      <c r="A263" s="2" t="s">
        <v>861</v>
      </c>
      <c r="B263" s="2" t="s">
        <v>862</v>
      </c>
      <c r="C263" s="2" t="s">
        <v>19</v>
      </c>
      <c r="D263" s="2">
        <v>3</v>
      </c>
      <c r="E263" s="2" t="s">
        <v>863</v>
      </c>
    </row>
    <row r="264" spans="1:5">
      <c r="A264" s="2" t="s">
        <v>864</v>
      </c>
      <c r="B264" s="2" t="s">
        <v>865</v>
      </c>
      <c r="C264" s="2" t="s">
        <v>19</v>
      </c>
      <c r="D264" s="2">
        <v>3</v>
      </c>
      <c r="E264" s="2" t="s">
        <v>866</v>
      </c>
    </row>
    <row r="265" spans="1:5">
      <c r="A265" s="2" t="s">
        <v>867</v>
      </c>
      <c r="B265" s="2" t="s">
        <v>868</v>
      </c>
      <c r="C265" s="2" t="s">
        <v>19</v>
      </c>
      <c r="D265" s="2">
        <v>3</v>
      </c>
      <c r="E265" s="2" t="s">
        <v>869</v>
      </c>
    </row>
    <row r="266" spans="1:5">
      <c r="A266" s="2" t="s">
        <v>870</v>
      </c>
      <c r="B266" s="2" t="s">
        <v>871</v>
      </c>
      <c r="C266" s="2" t="s">
        <v>19</v>
      </c>
      <c r="D266" s="2">
        <v>3</v>
      </c>
      <c r="E266" s="2" t="s">
        <v>872</v>
      </c>
    </row>
    <row r="267" spans="1:5">
      <c r="A267" s="2" t="s">
        <v>873</v>
      </c>
      <c r="B267" s="2" t="s">
        <v>874</v>
      </c>
      <c r="C267" s="2" t="s">
        <v>19</v>
      </c>
      <c r="D267" s="2">
        <v>3</v>
      </c>
      <c r="E267" s="2" t="s">
        <v>875</v>
      </c>
    </row>
    <row r="268" spans="1:5">
      <c r="A268" s="2" t="s">
        <v>876</v>
      </c>
      <c r="B268" s="2" t="s">
        <v>877</v>
      </c>
      <c r="C268" s="2" t="s">
        <v>19</v>
      </c>
      <c r="D268" s="2">
        <v>3</v>
      </c>
      <c r="E268" s="2" t="s">
        <v>878</v>
      </c>
    </row>
    <row r="269" spans="1:5">
      <c r="A269" s="2" t="s">
        <v>879</v>
      </c>
      <c r="B269" s="2" t="s">
        <v>880</v>
      </c>
      <c r="C269" s="2" t="s">
        <v>19</v>
      </c>
      <c r="D269" s="2">
        <v>3</v>
      </c>
      <c r="E269" s="2" t="s">
        <v>881</v>
      </c>
    </row>
    <row r="270" spans="1:5">
      <c r="A270" s="2" t="s">
        <v>882</v>
      </c>
      <c r="B270" s="2" t="s">
        <v>883</v>
      </c>
      <c r="C270" s="2" t="s">
        <v>19</v>
      </c>
      <c r="D270" s="2">
        <v>3</v>
      </c>
      <c r="E270" s="2" t="s">
        <v>884</v>
      </c>
    </row>
    <row r="271" spans="1:5">
      <c r="A271" s="2" t="s">
        <v>885</v>
      </c>
      <c r="B271" s="2" t="s">
        <v>886</v>
      </c>
      <c r="C271" s="2" t="s">
        <v>19</v>
      </c>
      <c r="D271" s="2">
        <v>3</v>
      </c>
      <c r="E271" s="2" t="s">
        <v>887</v>
      </c>
    </row>
    <row r="272" spans="1:5">
      <c r="A272" s="2" t="s">
        <v>888</v>
      </c>
      <c r="B272" s="2" t="s">
        <v>889</v>
      </c>
      <c r="C272" s="2" t="s">
        <v>19</v>
      </c>
      <c r="D272" s="2">
        <v>3</v>
      </c>
      <c r="E272" s="2" t="s">
        <v>890</v>
      </c>
    </row>
    <row r="273" spans="1:5">
      <c r="A273" s="2" t="s">
        <v>891</v>
      </c>
      <c r="B273" s="2" t="s">
        <v>892</v>
      </c>
      <c r="C273" s="2" t="s">
        <v>19</v>
      </c>
      <c r="D273" s="2">
        <v>3</v>
      </c>
      <c r="E273" s="2" t="s">
        <v>893</v>
      </c>
    </row>
    <row r="274" spans="1:5">
      <c r="A274" s="2" t="s">
        <v>894</v>
      </c>
      <c r="B274" s="2" t="s">
        <v>895</v>
      </c>
      <c r="C274" s="2" t="s">
        <v>19</v>
      </c>
      <c r="D274" s="2">
        <v>3</v>
      </c>
      <c r="E274" s="2" t="s">
        <v>896</v>
      </c>
    </row>
    <row r="275" spans="1:5">
      <c r="A275" s="2" t="s">
        <v>897</v>
      </c>
      <c r="B275" s="2" t="s">
        <v>898</v>
      </c>
      <c r="C275" s="2" t="s">
        <v>19</v>
      </c>
      <c r="D275" s="2">
        <v>3</v>
      </c>
      <c r="E275" s="2" t="s">
        <v>899</v>
      </c>
    </row>
    <row r="276" spans="1:5">
      <c r="A276" s="2" t="s">
        <v>900</v>
      </c>
      <c r="B276" s="2" t="s">
        <v>901</v>
      </c>
      <c r="C276" s="2" t="s">
        <v>19</v>
      </c>
      <c r="D276" s="2">
        <v>3</v>
      </c>
      <c r="E276" s="2" t="s">
        <v>902</v>
      </c>
    </row>
    <row r="277" spans="1:5">
      <c r="A277" s="2" t="s">
        <v>903</v>
      </c>
      <c r="B277" s="2" t="s">
        <v>904</v>
      </c>
      <c r="C277" s="2" t="s">
        <v>19</v>
      </c>
      <c r="D277" s="2">
        <v>3</v>
      </c>
      <c r="E277" s="2" t="s">
        <v>905</v>
      </c>
    </row>
    <row r="278" spans="1:5">
      <c r="A278" s="2" t="s">
        <v>906</v>
      </c>
      <c r="B278" s="2" t="s">
        <v>907</v>
      </c>
      <c r="C278" s="2" t="s">
        <v>19</v>
      </c>
      <c r="D278" s="2">
        <v>3</v>
      </c>
      <c r="E278" s="2" t="s">
        <v>908</v>
      </c>
    </row>
    <row r="279" spans="1:5">
      <c r="A279" s="2" t="s">
        <v>909</v>
      </c>
      <c r="B279" s="2" t="s">
        <v>910</v>
      </c>
      <c r="C279" s="2" t="s">
        <v>19</v>
      </c>
      <c r="D279" s="2">
        <v>3</v>
      </c>
      <c r="E279" s="2" t="s">
        <v>911</v>
      </c>
    </row>
    <row r="280" spans="1:5">
      <c r="A280" s="2" t="s">
        <v>912</v>
      </c>
      <c r="B280" s="2" t="s">
        <v>913</v>
      </c>
      <c r="C280" s="2" t="s">
        <v>19</v>
      </c>
      <c r="D280" s="2">
        <v>3</v>
      </c>
      <c r="E280" s="2" t="s">
        <v>914</v>
      </c>
    </row>
    <row r="281" spans="1:5">
      <c r="A281" s="2" t="s">
        <v>915</v>
      </c>
      <c r="B281" s="2" t="s">
        <v>916</v>
      </c>
      <c r="C281" s="2" t="s">
        <v>19</v>
      </c>
      <c r="D281" s="2">
        <v>3</v>
      </c>
      <c r="E281" s="2" t="s">
        <v>917</v>
      </c>
    </row>
    <row r="282" spans="1:5">
      <c r="A282" s="2" t="s">
        <v>918</v>
      </c>
      <c r="B282" s="2" t="s">
        <v>919</v>
      </c>
      <c r="C282" s="2" t="s">
        <v>19</v>
      </c>
      <c r="D282" s="2">
        <v>3</v>
      </c>
      <c r="E282" s="2" t="s">
        <v>920</v>
      </c>
    </row>
    <row r="283" spans="1:5">
      <c r="A283" s="2" t="s">
        <v>921</v>
      </c>
      <c r="B283" s="2" t="s">
        <v>922</v>
      </c>
      <c r="C283" s="2" t="s">
        <v>19</v>
      </c>
      <c r="D283" s="2">
        <v>3</v>
      </c>
      <c r="E283" s="2" t="s">
        <v>923</v>
      </c>
    </row>
    <row r="284" spans="1:5">
      <c r="A284" s="2" t="s">
        <v>924</v>
      </c>
      <c r="B284" s="2" t="s">
        <v>925</v>
      </c>
      <c r="C284" s="2" t="s">
        <v>19</v>
      </c>
      <c r="D284" s="2">
        <v>3</v>
      </c>
      <c r="E284" s="2" t="s">
        <v>926</v>
      </c>
    </row>
    <row r="285" spans="1:5">
      <c r="A285" s="2" t="s">
        <v>927</v>
      </c>
      <c r="B285" s="2" t="s">
        <v>928</v>
      </c>
      <c r="C285" s="2" t="s">
        <v>19</v>
      </c>
      <c r="D285" s="2">
        <v>3</v>
      </c>
      <c r="E285" s="2" t="s">
        <v>929</v>
      </c>
    </row>
    <row r="286" spans="1:5">
      <c r="A286" s="2" t="s">
        <v>930</v>
      </c>
      <c r="B286" s="2" t="s">
        <v>931</v>
      </c>
      <c r="C286" s="2" t="s">
        <v>19</v>
      </c>
      <c r="D286" s="2">
        <v>3</v>
      </c>
      <c r="E286" s="2" t="s">
        <v>932</v>
      </c>
    </row>
    <row r="287" spans="1:5">
      <c r="A287" s="2" t="s">
        <v>933</v>
      </c>
      <c r="B287" s="2" t="s">
        <v>934</v>
      </c>
      <c r="C287" s="2" t="s">
        <v>19</v>
      </c>
      <c r="D287" s="2">
        <v>3</v>
      </c>
      <c r="E287" s="2" t="s">
        <v>935</v>
      </c>
    </row>
    <row r="288" spans="1:5">
      <c r="A288" s="2" t="s">
        <v>936</v>
      </c>
      <c r="B288" s="2" t="s">
        <v>937</v>
      </c>
      <c r="C288" s="2" t="s">
        <v>19</v>
      </c>
      <c r="D288" s="2">
        <v>3</v>
      </c>
      <c r="E288" s="2" t="s">
        <v>938</v>
      </c>
    </row>
    <row r="289" spans="1:5">
      <c r="A289" s="2" t="s">
        <v>939</v>
      </c>
      <c r="B289" s="2" t="s">
        <v>940</v>
      </c>
      <c r="C289" s="2" t="s">
        <v>19</v>
      </c>
      <c r="D289" s="2">
        <v>3</v>
      </c>
      <c r="E289" s="2" t="s">
        <v>941</v>
      </c>
    </row>
    <row r="290" spans="1:5">
      <c r="A290" s="2" t="s">
        <v>942</v>
      </c>
      <c r="B290" s="2" t="s">
        <v>943</v>
      </c>
      <c r="C290" s="2" t="s">
        <v>19</v>
      </c>
      <c r="D290" s="2">
        <v>3</v>
      </c>
      <c r="E290" s="2" t="s">
        <v>944</v>
      </c>
    </row>
    <row r="291" spans="1:5">
      <c r="A291" s="2" t="s">
        <v>945</v>
      </c>
      <c r="B291" s="2" t="s">
        <v>946</v>
      </c>
      <c r="C291" s="2" t="s">
        <v>19</v>
      </c>
      <c r="D291" s="2">
        <v>3</v>
      </c>
      <c r="E291" s="2" t="s">
        <v>947</v>
      </c>
    </row>
    <row r="292" spans="1:5">
      <c r="A292" s="2" t="s">
        <v>948</v>
      </c>
      <c r="B292" s="2" t="s">
        <v>949</v>
      </c>
      <c r="C292" s="2" t="s">
        <v>19</v>
      </c>
      <c r="D292" s="2">
        <v>3</v>
      </c>
      <c r="E292" s="2" t="s">
        <v>950</v>
      </c>
    </row>
    <row r="293" spans="1:5">
      <c r="A293" s="2" t="s">
        <v>951</v>
      </c>
      <c r="B293" s="2" t="s">
        <v>952</v>
      </c>
      <c r="C293" s="2" t="s">
        <v>19</v>
      </c>
      <c r="D293" s="2">
        <v>3</v>
      </c>
      <c r="E293" s="2" t="s">
        <v>953</v>
      </c>
    </row>
    <row r="294" spans="1:5">
      <c r="A294" s="2" t="s">
        <v>954</v>
      </c>
      <c r="B294" s="2" t="s">
        <v>955</v>
      </c>
      <c r="C294" s="2" t="s">
        <v>19</v>
      </c>
      <c r="D294" s="2">
        <v>3</v>
      </c>
      <c r="E294" s="2" t="s">
        <v>956</v>
      </c>
    </row>
    <row r="295" spans="1:5">
      <c r="A295" s="2" t="s">
        <v>957</v>
      </c>
      <c r="B295" s="2" t="s">
        <v>958</v>
      </c>
      <c r="C295" s="2" t="s">
        <v>19</v>
      </c>
      <c r="D295" s="2">
        <v>3</v>
      </c>
      <c r="E295" s="2" t="s">
        <v>959</v>
      </c>
    </row>
    <row r="296" spans="1:5">
      <c r="A296" s="2" t="s">
        <v>960</v>
      </c>
      <c r="B296" s="2" t="s">
        <v>961</v>
      </c>
      <c r="C296" s="2" t="s">
        <v>19</v>
      </c>
      <c r="D296" s="2">
        <v>3</v>
      </c>
      <c r="E296" s="2" t="s">
        <v>962</v>
      </c>
    </row>
    <row r="297" spans="1:5">
      <c r="A297" s="2" t="s">
        <v>963</v>
      </c>
      <c r="B297" s="2" t="s">
        <v>964</v>
      </c>
      <c r="C297" s="2" t="s">
        <v>19</v>
      </c>
      <c r="D297" s="2">
        <v>3</v>
      </c>
      <c r="E297" s="2" t="s">
        <v>965</v>
      </c>
    </row>
    <row r="298" spans="1:5">
      <c r="A298" s="2" t="s">
        <v>966</v>
      </c>
      <c r="B298" s="2" t="s">
        <v>967</v>
      </c>
      <c r="C298" s="2" t="s">
        <v>19</v>
      </c>
      <c r="D298" s="2">
        <v>3</v>
      </c>
      <c r="E298" s="2" t="s">
        <v>968</v>
      </c>
    </row>
    <row r="299" spans="1:5">
      <c r="A299" s="2" t="s">
        <v>969</v>
      </c>
      <c r="B299" s="2" t="s">
        <v>970</v>
      </c>
      <c r="C299" s="2" t="s">
        <v>19</v>
      </c>
      <c r="D299" s="2">
        <v>3</v>
      </c>
      <c r="E299" s="2" t="s">
        <v>971</v>
      </c>
    </row>
    <row r="300" spans="1:5">
      <c r="A300" s="2" t="s">
        <v>972</v>
      </c>
      <c r="B300" s="2" t="s">
        <v>973</v>
      </c>
      <c r="C300" s="2" t="s">
        <v>19</v>
      </c>
      <c r="D300" s="2">
        <v>3</v>
      </c>
      <c r="E300" s="2" t="s">
        <v>974</v>
      </c>
    </row>
    <row r="301" spans="1:5">
      <c r="A301" s="2" t="s">
        <v>975</v>
      </c>
      <c r="B301" s="2" t="s">
        <v>976</v>
      </c>
      <c r="C301" s="2" t="s">
        <v>19</v>
      </c>
      <c r="D301" s="2">
        <v>3</v>
      </c>
      <c r="E301" s="2" t="s">
        <v>977</v>
      </c>
    </row>
    <row r="302" spans="1:5">
      <c r="A302" s="2" t="s">
        <v>978</v>
      </c>
      <c r="B302" s="2" t="s">
        <v>979</v>
      </c>
      <c r="C302" s="2" t="s">
        <v>19</v>
      </c>
      <c r="D302" s="2">
        <v>3</v>
      </c>
      <c r="E302" s="2" t="s">
        <v>980</v>
      </c>
    </row>
    <row r="303" spans="1:5">
      <c r="A303" s="2" t="s">
        <v>981</v>
      </c>
      <c r="B303" s="2" t="s">
        <v>982</v>
      </c>
      <c r="C303" s="2" t="s">
        <v>19</v>
      </c>
      <c r="D303" s="2">
        <v>3</v>
      </c>
      <c r="E303" s="2" t="s">
        <v>983</v>
      </c>
    </row>
    <row r="304" spans="1:5">
      <c r="A304" s="2" t="s">
        <v>984</v>
      </c>
      <c r="B304" s="2" t="s">
        <v>985</v>
      </c>
      <c r="C304" s="2" t="s">
        <v>19</v>
      </c>
      <c r="D304" s="2">
        <v>3</v>
      </c>
      <c r="E304" s="2" t="s">
        <v>986</v>
      </c>
    </row>
    <row r="305" spans="1:5">
      <c r="A305" s="2" t="s">
        <v>987</v>
      </c>
      <c r="B305" s="2" t="s">
        <v>988</v>
      </c>
      <c r="C305" s="2" t="s">
        <v>19</v>
      </c>
      <c r="D305" s="2">
        <v>3</v>
      </c>
      <c r="E305" s="2" t="s">
        <v>989</v>
      </c>
    </row>
    <row r="306" spans="1:5">
      <c r="A306" s="2" t="s">
        <v>990</v>
      </c>
      <c r="B306" s="2" t="s">
        <v>991</v>
      </c>
      <c r="C306" s="2" t="s">
        <v>19</v>
      </c>
      <c r="D306" s="2">
        <v>3</v>
      </c>
      <c r="E306" s="2" t="s">
        <v>992</v>
      </c>
    </row>
    <row r="307" spans="1:5">
      <c r="A307" s="2" t="s">
        <v>993</v>
      </c>
      <c r="B307" s="2" t="s">
        <v>994</v>
      </c>
      <c r="C307" s="2" t="s">
        <v>19</v>
      </c>
      <c r="D307" s="2">
        <v>3</v>
      </c>
      <c r="E307" s="2" t="s">
        <v>995</v>
      </c>
    </row>
    <row r="308" spans="1:5">
      <c r="A308" s="2" t="s">
        <v>996</v>
      </c>
      <c r="B308" s="2" t="s">
        <v>997</v>
      </c>
      <c r="C308" s="2" t="s">
        <v>19</v>
      </c>
      <c r="D308" s="2">
        <v>3</v>
      </c>
      <c r="E308" s="2" t="s">
        <v>998</v>
      </c>
    </row>
    <row r="309" spans="1:5">
      <c r="A309" s="2" t="s">
        <v>999</v>
      </c>
      <c r="B309" s="2" t="s">
        <v>1000</v>
      </c>
      <c r="C309" s="2" t="s">
        <v>19</v>
      </c>
      <c r="D309" s="2">
        <v>3</v>
      </c>
      <c r="E309" s="2" t="s">
        <v>1001</v>
      </c>
    </row>
    <row r="310" spans="1:5">
      <c r="A310" s="2" t="s">
        <v>1002</v>
      </c>
      <c r="B310" s="2" t="s">
        <v>1003</v>
      </c>
      <c r="C310" s="2" t="s">
        <v>19</v>
      </c>
      <c r="D310" s="2">
        <v>3</v>
      </c>
      <c r="E310" s="2" t="s">
        <v>1004</v>
      </c>
    </row>
    <row r="311" spans="1:5">
      <c r="A311" s="2" t="s">
        <v>1005</v>
      </c>
      <c r="B311" s="2" t="s">
        <v>1006</v>
      </c>
      <c r="C311" s="2" t="s">
        <v>19</v>
      </c>
      <c r="D311" s="2">
        <v>3</v>
      </c>
      <c r="E311" s="2" t="s">
        <v>1007</v>
      </c>
    </row>
    <row r="312" spans="1:5">
      <c r="A312" s="2" t="s">
        <v>1008</v>
      </c>
      <c r="B312" s="2" t="s">
        <v>1009</v>
      </c>
      <c r="C312" s="2" t="s">
        <v>19</v>
      </c>
      <c r="D312" s="2">
        <v>3</v>
      </c>
      <c r="E312" s="2" t="s">
        <v>1010</v>
      </c>
    </row>
    <row r="313" spans="1:5">
      <c r="A313" s="2" t="s">
        <v>1011</v>
      </c>
      <c r="B313" s="2" t="s">
        <v>1012</v>
      </c>
      <c r="C313" s="2" t="s">
        <v>19</v>
      </c>
      <c r="D313" s="2">
        <v>3</v>
      </c>
      <c r="E313" s="2" t="s">
        <v>1013</v>
      </c>
    </row>
    <row r="314" spans="1:5">
      <c r="A314" s="2" t="s">
        <v>1014</v>
      </c>
      <c r="B314" s="2" t="s">
        <v>1015</v>
      </c>
      <c r="C314" s="2" t="s">
        <v>19</v>
      </c>
      <c r="D314" s="2">
        <v>3</v>
      </c>
      <c r="E314" s="2" t="s">
        <v>1016</v>
      </c>
    </row>
    <row r="315" spans="1:5">
      <c r="A315" s="2" t="s">
        <v>1017</v>
      </c>
      <c r="B315" s="2" t="s">
        <v>1018</v>
      </c>
      <c r="C315" s="2" t="s">
        <v>19</v>
      </c>
      <c r="D315" s="2">
        <v>3</v>
      </c>
      <c r="E315" s="2" t="s">
        <v>1019</v>
      </c>
    </row>
    <row r="316" spans="1:5">
      <c r="A316" s="2" t="s">
        <v>1020</v>
      </c>
      <c r="B316" s="2" t="s">
        <v>1021</v>
      </c>
      <c r="C316" s="2" t="s">
        <v>19</v>
      </c>
      <c r="D316" s="2">
        <v>3</v>
      </c>
      <c r="E316" s="2" t="s">
        <v>1022</v>
      </c>
    </row>
    <row r="317" spans="1:5">
      <c r="A317" s="2" t="s">
        <v>1023</v>
      </c>
      <c r="B317" s="2" t="s">
        <v>1024</v>
      </c>
      <c r="C317" s="2" t="s">
        <v>19</v>
      </c>
      <c r="D317" s="2">
        <v>3</v>
      </c>
      <c r="E317" s="2" t="s">
        <v>1025</v>
      </c>
    </row>
    <row r="318" spans="1:5">
      <c r="A318" s="2" t="s">
        <v>1026</v>
      </c>
      <c r="B318" s="2" t="s">
        <v>1027</v>
      </c>
      <c r="C318" s="2" t="s">
        <v>19</v>
      </c>
      <c r="D318" s="2">
        <v>3</v>
      </c>
      <c r="E318" s="2" t="s">
        <v>1028</v>
      </c>
    </row>
    <row r="319" spans="1:5">
      <c r="A319" s="2" t="s">
        <v>1029</v>
      </c>
      <c r="B319" s="2" t="s">
        <v>1030</v>
      </c>
      <c r="C319" s="2" t="s">
        <v>19</v>
      </c>
      <c r="D319" s="2">
        <v>3</v>
      </c>
      <c r="E319" s="2" t="s">
        <v>1031</v>
      </c>
    </row>
    <row r="320" spans="1:5">
      <c r="A320" s="2" t="s">
        <v>1032</v>
      </c>
      <c r="B320" s="2" t="s">
        <v>1033</v>
      </c>
      <c r="C320" s="2" t="s">
        <v>19</v>
      </c>
      <c r="D320" s="2">
        <v>3</v>
      </c>
      <c r="E320" s="2" t="s">
        <v>1034</v>
      </c>
    </row>
    <row r="321" spans="1:5">
      <c r="A321" s="2" t="s">
        <v>1035</v>
      </c>
      <c r="B321" s="2" t="s">
        <v>1036</v>
      </c>
      <c r="C321" s="2" t="s">
        <v>19</v>
      </c>
      <c r="D321" s="2">
        <v>3</v>
      </c>
      <c r="E321" s="2" t="s">
        <v>1037</v>
      </c>
    </row>
    <row r="322" spans="1:5">
      <c r="A322" s="2" t="s">
        <v>1038</v>
      </c>
      <c r="B322" s="2" t="s">
        <v>1039</v>
      </c>
      <c r="C322" s="2" t="s">
        <v>19</v>
      </c>
      <c r="D322" s="2">
        <v>3</v>
      </c>
      <c r="E322" s="2" t="s">
        <v>1040</v>
      </c>
    </row>
    <row r="323" spans="1:5">
      <c r="A323" s="2" t="s">
        <v>1041</v>
      </c>
      <c r="B323" s="2" t="s">
        <v>1042</v>
      </c>
      <c r="C323" s="2" t="s">
        <v>19</v>
      </c>
      <c r="D323" s="2">
        <v>3</v>
      </c>
      <c r="E323" s="2" t="s">
        <v>1043</v>
      </c>
    </row>
    <row r="324" spans="1:5">
      <c r="A324" s="2" t="s">
        <v>1044</v>
      </c>
      <c r="B324" s="2" t="s">
        <v>1045</v>
      </c>
      <c r="C324" s="2" t="s">
        <v>19</v>
      </c>
      <c r="D324" s="2">
        <v>3</v>
      </c>
      <c r="E324" s="2" t="s">
        <v>1046</v>
      </c>
    </row>
    <row r="325" spans="1:5">
      <c r="A325" s="2" t="s">
        <v>1047</v>
      </c>
      <c r="B325" s="2" t="s">
        <v>1048</v>
      </c>
      <c r="C325" s="2" t="s">
        <v>19</v>
      </c>
      <c r="D325" s="2">
        <v>3</v>
      </c>
      <c r="E325" s="2" t="s">
        <v>1049</v>
      </c>
    </row>
    <row r="326" spans="1:5">
      <c r="A326" s="2" t="s">
        <v>1050</v>
      </c>
      <c r="B326" s="2" t="s">
        <v>1051</v>
      </c>
      <c r="C326" s="2" t="s">
        <v>19</v>
      </c>
      <c r="D326" s="2">
        <v>3</v>
      </c>
      <c r="E326" s="2" t="s">
        <v>1052</v>
      </c>
    </row>
    <row r="327" spans="1:5">
      <c r="A327" s="2" t="s">
        <v>1053</v>
      </c>
      <c r="B327" s="2" t="s">
        <v>1054</v>
      </c>
      <c r="C327" s="2" t="s">
        <v>19</v>
      </c>
      <c r="D327" s="2">
        <v>3</v>
      </c>
      <c r="E327" s="2" t="s">
        <v>1055</v>
      </c>
    </row>
    <row r="328" spans="1:5">
      <c r="A328" s="2" t="s">
        <v>1056</v>
      </c>
      <c r="B328" s="2" t="s">
        <v>1057</v>
      </c>
      <c r="C328" s="2" t="s">
        <v>19</v>
      </c>
      <c r="D328" s="2">
        <v>3</v>
      </c>
      <c r="E328" s="2" t="s">
        <v>1058</v>
      </c>
    </row>
    <row r="329" spans="1:5">
      <c r="A329" s="2" t="s">
        <v>1059</v>
      </c>
      <c r="B329" s="2" t="s">
        <v>1060</v>
      </c>
      <c r="C329" s="2" t="s">
        <v>19</v>
      </c>
      <c r="D329" s="2">
        <v>3</v>
      </c>
      <c r="E329" s="2" t="s">
        <v>1061</v>
      </c>
    </row>
    <row r="330" spans="1:5">
      <c r="A330" s="2" t="s">
        <v>1062</v>
      </c>
      <c r="B330" s="2" t="s">
        <v>1063</v>
      </c>
      <c r="C330" s="2" t="s">
        <v>19</v>
      </c>
      <c r="D330" s="2">
        <v>3</v>
      </c>
      <c r="E330" s="2" t="s">
        <v>1064</v>
      </c>
    </row>
    <row r="331" spans="1:5">
      <c r="A331" s="2" t="s">
        <v>1065</v>
      </c>
      <c r="B331" s="2" t="s">
        <v>1066</v>
      </c>
      <c r="C331" s="2" t="s">
        <v>19</v>
      </c>
      <c r="D331" s="2">
        <v>3</v>
      </c>
      <c r="E331" s="2" t="s">
        <v>1067</v>
      </c>
    </row>
    <row r="332" spans="1:5">
      <c r="A332" s="2" t="s">
        <v>1068</v>
      </c>
      <c r="B332" s="2" t="s">
        <v>1069</v>
      </c>
      <c r="C332" s="2" t="s">
        <v>19</v>
      </c>
      <c r="D332" s="2">
        <v>3</v>
      </c>
      <c r="E332" s="2" t="s">
        <v>1070</v>
      </c>
    </row>
    <row r="333" spans="1:5">
      <c r="A333" s="2" t="s">
        <v>1071</v>
      </c>
      <c r="B333" s="2" t="s">
        <v>1072</v>
      </c>
      <c r="C333" s="2" t="s">
        <v>19</v>
      </c>
      <c r="D333" s="2">
        <v>3</v>
      </c>
      <c r="E333" s="2" t="s">
        <v>1073</v>
      </c>
    </row>
    <row r="334" spans="1:5">
      <c r="A334" s="2" t="s">
        <v>1074</v>
      </c>
      <c r="B334" s="2" t="s">
        <v>1075</v>
      </c>
      <c r="C334" s="2" t="s">
        <v>19</v>
      </c>
      <c r="D334" s="2">
        <v>3</v>
      </c>
      <c r="E334" s="2" t="s">
        <v>1076</v>
      </c>
    </row>
    <row r="335" spans="1:5">
      <c r="A335" s="2" t="s">
        <v>1077</v>
      </c>
      <c r="B335" s="2" t="s">
        <v>1078</v>
      </c>
      <c r="C335" s="2" t="s">
        <v>19</v>
      </c>
      <c r="D335" s="2">
        <v>3</v>
      </c>
      <c r="E335" s="2" t="s">
        <v>1079</v>
      </c>
    </row>
    <row r="336" spans="1:5">
      <c r="A336" s="2" t="s">
        <v>1080</v>
      </c>
      <c r="B336" s="2" t="s">
        <v>1081</v>
      </c>
      <c r="C336" s="2" t="s">
        <v>19</v>
      </c>
      <c r="D336" s="2">
        <v>3</v>
      </c>
      <c r="E336" s="2" t="s">
        <v>1082</v>
      </c>
    </row>
    <row r="337" spans="1:5">
      <c r="A337" s="2" t="s">
        <v>1083</v>
      </c>
      <c r="B337" s="2" t="s">
        <v>1084</v>
      </c>
      <c r="C337" s="2" t="s">
        <v>19</v>
      </c>
      <c r="D337" s="2">
        <v>3</v>
      </c>
      <c r="E337" s="2" t="s">
        <v>1085</v>
      </c>
    </row>
    <row r="338" spans="1:5">
      <c r="A338" s="2" t="s">
        <v>1086</v>
      </c>
      <c r="B338" s="2" t="s">
        <v>1087</v>
      </c>
      <c r="C338" s="2" t="s">
        <v>19</v>
      </c>
      <c r="D338" s="2">
        <v>3</v>
      </c>
      <c r="E338" s="2" t="s">
        <v>1088</v>
      </c>
    </row>
    <row r="339" spans="1:5">
      <c r="A339" s="2" t="s">
        <v>1089</v>
      </c>
      <c r="B339" s="2" t="s">
        <v>1090</v>
      </c>
      <c r="C339" s="2" t="s">
        <v>19</v>
      </c>
      <c r="D339" s="2">
        <v>3</v>
      </c>
      <c r="E339" s="2" t="s">
        <v>1091</v>
      </c>
    </row>
    <row r="340" spans="1:5">
      <c r="A340" s="2" t="s">
        <v>1092</v>
      </c>
      <c r="B340" s="2" t="s">
        <v>1093</v>
      </c>
      <c r="C340" s="2" t="s">
        <v>19</v>
      </c>
      <c r="D340" s="2">
        <v>3</v>
      </c>
      <c r="E340" s="2" t="s">
        <v>1094</v>
      </c>
    </row>
    <row r="341" spans="1:5">
      <c r="A341" s="2" t="s">
        <v>1095</v>
      </c>
      <c r="B341" s="2" t="s">
        <v>1096</v>
      </c>
      <c r="C341" s="2" t="s">
        <v>19</v>
      </c>
      <c r="D341" s="2">
        <v>3</v>
      </c>
      <c r="E341" s="2" t="s">
        <v>1097</v>
      </c>
    </row>
    <row r="342" spans="1:5">
      <c r="A342" s="2" t="s">
        <v>1098</v>
      </c>
      <c r="B342" s="2" t="s">
        <v>1099</v>
      </c>
      <c r="C342" s="2" t="s">
        <v>19</v>
      </c>
      <c r="D342" s="2">
        <v>3</v>
      </c>
      <c r="E342" s="2" t="s">
        <v>1100</v>
      </c>
    </row>
    <row r="343" spans="1:5">
      <c r="A343" s="2" t="s">
        <v>1101</v>
      </c>
      <c r="B343" s="2" t="s">
        <v>1102</v>
      </c>
      <c r="C343" s="2" t="s">
        <v>19</v>
      </c>
      <c r="D343" s="2">
        <v>3</v>
      </c>
      <c r="E343" s="2" t="s">
        <v>1103</v>
      </c>
    </row>
    <row r="344" spans="1:5">
      <c r="A344" s="2" t="s">
        <v>1104</v>
      </c>
      <c r="B344" s="2" t="s">
        <v>1105</v>
      </c>
      <c r="C344" s="2" t="s">
        <v>19</v>
      </c>
      <c r="D344" s="2">
        <v>3</v>
      </c>
      <c r="E344" s="2" t="s">
        <v>1106</v>
      </c>
    </row>
    <row r="345" spans="1:5">
      <c r="A345" s="2" t="s">
        <v>1107</v>
      </c>
      <c r="B345" s="2" t="s">
        <v>1108</v>
      </c>
      <c r="C345" s="2" t="s">
        <v>19</v>
      </c>
      <c r="D345" s="2">
        <v>3</v>
      </c>
      <c r="E345" s="2" t="s">
        <v>1109</v>
      </c>
    </row>
    <row r="346" spans="1:5">
      <c r="A346" s="2" t="s">
        <v>1110</v>
      </c>
      <c r="B346" s="2" t="s">
        <v>1111</v>
      </c>
      <c r="C346" s="2" t="s">
        <v>19</v>
      </c>
      <c r="D346" s="2">
        <v>3</v>
      </c>
      <c r="E346" s="2">
        <v>14016067085</v>
      </c>
    </row>
    <row r="347" spans="1:5">
      <c r="A347" s="2" t="s">
        <v>1112</v>
      </c>
      <c r="B347" s="2" t="s">
        <v>1113</v>
      </c>
      <c r="C347" s="2" t="s">
        <v>19</v>
      </c>
      <c r="D347" s="2">
        <v>3</v>
      </c>
      <c r="E347" s="2" t="s">
        <v>1114</v>
      </c>
    </row>
    <row r="348" spans="1:5">
      <c r="A348" s="2" t="s">
        <v>1115</v>
      </c>
      <c r="B348" s="2" t="s">
        <v>1116</v>
      </c>
      <c r="C348" s="2" t="s">
        <v>19</v>
      </c>
      <c r="D348" s="2">
        <v>3</v>
      </c>
      <c r="E348" s="2" t="s">
        <v>1117</v>
      </c>
    </row>
    <row r="349" spans="1:5">
      <c r="A349" s="2" t="s">
        <v>1118</v>
      </c>
      <c r="B349" s="2" t="s">
        <v>1119</v>
      </c>
      <c r="C349" s="2" t="s">
        <v>19</v>
      </c>
      <c r="D349" s="2">
        <v>3</v>
      </c>
      <c r="E349" s="2" t="s">
        <v>1120</v>
      </c>
    </row>
    <row r="350" spans="1:5">
      <c r="A350" s="2" t="s">
        <v>1121</v>
      </c>
      <c r="B350" s="2" t="s">
        <v>1122</v>
      </c>
      <c r="C350" s="2" t="s">
        <v>19</v>
      </c>
      <c r="D350" s="2">
        <v>3</v>
      </c>
      <c r="E350" s="2" t="s">
        <v>1123</v>
      </c>
    </row>
    <row r="351" spans="1:5">
      <c r="A351" s="2" t="s">
        <v>1124</v>
      </c>
      <c r="B351" s="2" t="s">
        <v>1125</v>
      </c>
      <c r="C351" s="2" t="s">
        <v>19</v>
      </c>
      <c r="D351" s="2">
        <v>3</v>
      </c>
      <c r="E351" s="2" t="s">
        <v>1126</v>
      </c>
    </row>
    <row r="352" spans="1:5">
      <c r="A352" s="2" t="s">
        <v>1127</v>
      </c>
      <c r="B352" s="2" t="s">
        <v>1128</v>
      </c>
      <c r="C352" s="2" t="s">
        <v>19</v>
      </c>
      <c r="D352" s="2">
        <v>3</v>
      </c>
      <c r="E352" s="2" t="s">
        <v>1129</v>
      </c>
    </row>
    <row r="353" spans="1:5">
      <c r="A353" s="2" t="s">
        <v>1130</v>
      </c>
      <c r="B353" s="2" t="s">
        <v>1131</v>
      </c>
      <c r="C353" s="2" t="s">
        <v>19</v>
      </c>
      <c r="D353" s="2">
        <v>3</v>
      </c>
      <c r="E353" s="2" t="s">
        <v>1132</v>
      </c>
    </row>
    <row r="354" spans="1:5">
      <c r="A354" s="2" t="s">
        <v>1133</v>
      </c>
      <c r="B354" s="2" t="s">
        <v>1134</v>
      </c>
      <c r="C354" s="2" t="s">
        <v>19</v>
      </c>
      <c r="D354" s="2">
        <v>3</v>
      </c>
      <c r="E354" s="2" t="s">
        <v>1135</v>
      </c>
    </row>
    <row r="355" spans="1:5">
      <c r="A355" s="2" t="s">
        <v>1136</v>
      </c>
      <c r="B355" s="2" t="s">
        <v>1137</v>
      </c>
      <c r="C355" s="2" t="s">
        <v>19</v>
      </c>
      <c r="D355" s="2">
        <v>3</v>
      </c>
      <c r="E355" s="2" t="s">
        <v>1138</v>
      </c>
    </row>
    <row r="356" spans="1:5">
      <c r="A356" s="2" t="s">
        <v>1139</v>
      </c>
      <c r="B356" s="2" t="s">
        <v>1140</v>
      </c>
      <c r="C356" s="2" t="s">
        <v>19</v>
      </c>
      <c r="D356" s="2">
        <v>3</v>
      </c>
      <c r="E356" s="2" t="s">
        <v>1141</v>
      </c>
    </row>
    <row r="357" spans="1:5">
      <c r="A357" s="2" t="s">
        <v>1142</v>
      </c>
      <c r="B357" s="2" t="s">
        <v>1143</v>
      </c>
      <c r="C357" s="2" t="s">
        <v>19</v>
      </c>
      <c r="D357" s="2">
        <v>3</v>
      </c>
      <c r="E357" s="2" t="s">
        <v>1144</v>
      </c>
    </row>
    <row r="358" spans="1:5">
      <c r="A358" s="2" t="s">
        <v>1145</v>
      </c>
      <c r="B358" s="2" t="s">
        <v>1146</v>
      </c>
      <c r="C358" s="2" t="s">
        <v>19</v>
      </c>
      <c r="D358" s="2">
        <v>3</v>
      </c>
      <c r="E358" s="2" t="s">
        <v>1147</v>
      </c>
    </row>
    <row r="359" spans="1:5">
      <c r="A359" s="2" t="s">
        <v>1148</v>
      </c>
      <c r="B359" s="2" t="s">
        <v>1149</v>
      </c>
      <c r="C359" s="2" t="s">
        <v>19</v>
      </c>
      <c r="D359" s="2">
        <v>3</v>
      </c>
      <c r="E359" s="2" t="s">
        <v>1150</v>
      </c>
    </row>
    <row r="360" spans="1:5">
      <c r="A360" s="2" t="s">
        <v>1151</v>
      </c>
      <c r="B360" s="2" t="s">
        <v>1152</v>
      </c>
      <c r="C360" s="2" t="s">
        <v>19</v>
      </c>
      <c r="D360" s="2">
        <v>3</v>
      </c>
      <c r="E360" s="2" t="s">
        <v>1153</v>
      </c>
    </row>
    <row r="361" spans="1:5">
      <c r="A361" s="2" t="s">
        <v>1154</v>
      </c>
      <c r="B361" s="2" t="s">
        <v>1155</v>
      </c>
      <c r="C361" s="2" t="s">
        <v>19</v>
      </c>
      <c r="D361" s="2">
        <v>3</v>
      </c>
      <c r="E361" s="2" t="s">
        <v>1156</v>
      </c>
    </row>
    <row r="362" spans="1:5">
      <c r="A362" s="2" t="s">
        <v>1157</v>
      </c>
      <c r="B362" s="2" t="s">
        <v>1158</v>
      </c>
      <c r="C362" s="2" t="s">
        <v>19</v>
      </c>
      <c r="D362" s="2">
        <v>3</v>
      </c>
      <c r="E362" s="2" t="s">
        <v>1159</v>
      </c>
    </row>
    <row r="363" spans="1:5">
      <c r="A363" s="2" t="s">
        <v>1160</v>
      </c>
      <c r="B363" s="2" t="s">
        <v>1161</v>
      </c>
      <c r="C363" s="2" t="s">
        <v>19</v>
      </c>
      <c r="D363" s="2">
        <v>3</v>
      </c>
      <c r="E363" s="2" t="s">
        <v>1162</v>
      </c>
    </row>
    <row r="364" spans="1:5">
      <c r="A364" s="2" t="s">
        <v>1163</v>
      </c>
      <c r="B364" s="2" t="s">
        <v>1164</v>
      </c>
      <c r="C364" s="2" t="s">
        <v>19</v>
      </c>
      <c r="D364" s="2">
        <v>3</v>
      </c>
      <c r="E364" s="2" t="s">
        <v>1165</v>
      </c>
    </row>
    <row r="365" spans="1:5">
      <c r="A365" s="2" t="s">
        <v>1166</v>
      </c>
      <c r="B365" s="2" t="s">
        <v>1167</v>
      </c>
      <c r="C365" s="2" t="s">
        <v>19</v>
      </c>
      <c r="D365" s="2">
        <v>3</v>
      </c>
      <c r="E365" s="2" t="s">
        <v>1168</v>
      </c>
    </row>
    <row r="366" spans="1:5">
      <c r="A366" s="2" t="s">
        <v>1169</v>
      </c>
      <c r="B366" s="2" t="s">
        <v>1170</v>
      </c>
      <c r="C366" s="2" t="s">
        <v>19</v>
      </c>
      <c r="D366" s="2">
        <v>3</v>
      </c>
      <c r="E366" s="2" t="s">
        <v>1171</v>
      </c>
    </row>
    <row r="367" spans="1:5">
      <c r="A367" s="2" t="s">
        <v>1172</v>
      </c>
      <c r="B367" s="2" t="s">
        <v>1173</v>
      </c>
      <c r="C367" s="2" t="s">
        <v>19</v>
      </c>
      <c r="D367" s="2">
        <v>3</v>
      </c>
      <c r="E367" s="2" t="s">
        <v>1174</v>
      </c>
    </row>
    <row r="368" spans="1:5">
      <c r="A368" s="2" t="s">
        <v>1175</v>
      </c>
      <c r="B368" s="2" t="s">
        <v>1176</v>
      </c>
      <c r="C368" s="2" t="s">
        <v>19</v>
      </c>
      <c r="D368" s="2">
        <v>3</v>
      </c>
      <c r="E368" s="2" t="s">
        <v>1177</v>
      </c>
    </row>
    <row r="369" spans="1:5">
      <c r="A369" s="2" t="s">
        <v>1178</v>
      </c>
      <c r="B369" s="2" t="s">
        <v>1179</v>
      </c>
      <c r="C369" s="2" t="s">
        <v>19</v>
      </c>
      <c r="D369" s="2">
        <v>3</v>
      </c>
      <c r="E369" s="2" t="s">
        <v>1180</v>
      </c>
    </row>
    <row r="370" spans="1:5">
      <c r="A370" s="2" t="s">
        <v>1181</v>
      </c>
      <c r="B370" s="2" t="s">
        <v>1182</v>
      </c>
      <c r="C370" s="2" t="s">
        <v>19</v>
      </c>
      <c r="D370" s="2">
        <v>3</v>
      </c>
      <c r="E370" s="2" t="s">
        <v>1183</v>
      </c>
    </row>
    <row r="371" spans="1:5">
      <c r="A371" s="2" t="s">
        <v>1184</v>
      </c>
      <c r="B371" s="2" t="s">
        <v>1185</v>
      </c>
      <c r="C371" s="2" t="s">
        <v>19</v>
      </c>
      <c r="D371" s="2">
        <v>3</v>
      </c>
      <c r="E371" s="2" t="s">
        <v>1186</v>
      </c>
    </row>
    <row r="372" spans="1:5">
      <c r="A372" s="2" t="s">
        <v>1187</v>
      </c>
      <c r="B372" s="2" t="s">
        <v>1188</v>
      </c>
      <c r="C372" s="2" t="s">
        <v>19</v>
      </c>
      <c r="D372" s="2">
        <v>3</v>
      </c>
      <c r="E372" s="2" t="s">
        <v>1186</v>
      </c>
    </row>
    <row r="373" spans="1:5">
      <c r="A373" s="2" t="s">
        <v>1189</v>
      </c>
      <c r="B373" s="2" t="s">
        <v>1190</v>
      </c>
      <c r="C373" s="2" t="s">
        <v>19</v>
      </c>
      <c r="D373" s="2">
        <v>3</v>
      </c>
      <c r="E373" s="2" t="s">
        <v>1186</v>
      </c>
    </row>
    <row r="374" spans="1:5">
      <c r="A374" s="2" t="s">
        <v>1191</v>
      </c>
      <c r="B374" s="2" t="s">
        <v>1192</v>
      </c>
      <c r="C374" s="2" t="s">
        <v>19</v>
      </c>
      <c r="D374" s="2">
        <v>3</v>
      </c>
      <c r="E374" s="2" t="s">
        <v>1186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支付宝手机异常名单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JonMMx 2000</dc:creator>
  <cp:lastModifiedBy>JonMMx 2000</cp:lastModifiedBy>
  <dcterms:created xsi:type="dcterms:W3CDTF">2019-01-11T07:23:10Z</dcterms:created>
  <dcterms:modified xsi:type="dcterms:W3CDTF">2019-01-16T01:26:33Z</dcterms:modified>
</cp:coreProperties>
</file>