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益丰电商\MEMBER\会员体系\精准营销\电商v2.0\沉睡期高价值用户答谢会活动\业务维护数据\"/>
    </mc:Choice>
  </mc:AlternateContent>
  <xr:revisionPtr revIDLastSave="0" documentId="13_ncr:1_{5EC7D1DE-1834-4A6D-9F76-0C3D6783E105}" xr6:coauthVersionLast="45" xr6:coauthVersionMax="45" xr10:uidLastSave="{00000000-0000-0000-0000-000000000000}"/>
  <bookViews>
    <workbookView xWindow="840" yWindow="105" windowWidth="19635" windowHeight="15165" activeTab="1" xr2:uid="{00000000-000D-0000-FFFF-FFFF00000000}"/>
  </bookViews>
  <sheets>
    <sheet name="原表" sheetId="1" r:id="rId1"/>
    <sheet name="疾病关联用药源表" sheetId="2" r:id="rId2"/>
  </sheets>
  <definedNames>
    <definedName name="_xlnm._FilterDatabase" localSheetId="1" hidden="1">疾病关联用药源表!$A$1:$G$1212</definedName>
    <definedName name="_xlnm._FilterDatabase" localSheetId="0" hidden="1">原表!$F$1:$F$847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</calcChain>
</file>

<file path=xl/sharedStrings.xml><?xml version="1.0" encoding="utf-8"?>
<sst xmlns="http://schemas.openxmlformats.org/spreadsheetml/2006/main" count="11510" uniqueCount="1016">
  <si>
    <t>商品编号</t>
  </si>
  <si>
    <t>商品名称</t>
  </si>
  <si>
    <t>疾病一级编码</t>
  </si>
  <si>
    <t>疾病一级名称</t>
  </si>
  <si>
    <t>疾病二级编码</t>
  </si>
  <si>
    <t>疾病二级名称</t>
  </si>
  <si>
    <t>阿法骨化醇软胶囊 (阿法迪三) 0.25微克*20粒 昆明贝克诺顿制药有限公司</t>
  </si>
  <si>
    <t>D04</t>
  </si>
  <si>
    <t>内分泌系统</t>
  </si>
  <si>
    <t>D0403</t>
  </si>
  <si>
    <t>骨质疏松</t>
  </si>
  <si>
    <t>阿法骨化醇软胶囊 (法能) 0.5微克*20粒 南通华山药业有限公司</t>
  </si>
  <si>
    <t>阿咖酚胶囊 20粒 广州白云山医药集团股份有限公司白云山制药总厂(原广州白云山医</t>
  </si>
  <si>
    <t>D03</t>
  </si>
  <si>
    <t>循环系统</t>
  </si>
  <si>
    <t>D0305</t>
  </si>
  <si>
    <t>坐骨神经痛</t>
  </si>
  <si>
    <t>阿咖酚散 100包 国药集团武汉中联四药药业有限公司(原武汉中联集团四药药业有限</t>
  </si>
  <si>
    <t>阿咖酚散(何济公) 100包 广州白云山医药集团股份有限公司白云山何济公制药厂(</t>
  </si>
  <si>
    <t>阿仑膦酸钠片 10毫克*7片 广东彼迪药业有限公司</t>
  </si>
  <si>
    <t>阿司匹林泡腾片 (巴米尔) 0.5克*10片 阿斯利康制药有限公司</t>
  </si>
  <si>
    <t>D05</t>
  </si>
  <si>
    <t>免疫系统</t>
  </si>
  <si>
    <t>D0502</t>
  </si>
  <si>
    <t>骨关节炎</t>
  </si>
  <si>
    <t>艾绒 段</t>
  </si>
  <si>
    <t>D0306</t>
  </si>
  <si>
    <t>骨质增生</t>
  </si>
  <si>
    <t>艾瑞昔布片 (恒扬) 0.1克*10片 江苏恒瑞医药股份有限公司</t>
  </si>
  <si>
    <t>艾叶 10克</t>
  </si>
  <si>
    <t>艾叶 段</t>
  </si>
  <si>
    <t>艾叶 散装 上海育贻工贸有限公司分公司</t>
  </si>
  <si>
    <t>艾叶 生</t>
  </si>
  <si>
    <t>艾叶 饮片</t>
  </si>
  <si>
    <t>艾叶 饮片 (济顺) 10克</t>
  </si>
  <si>
    <t>艾叶(虹桥) 克</t>
  </si>
  <si>
    <t>艾叶(岭南) 10克</t>
  </si>
  <si>
    <t>艾叶(彭氏) 10克</t>
  </si>
  <si>
    <t>安乃近片 0.5*100片 远大医药(中国)有限公司(武汉远大)</t>
  </si>
  <si>
    <t>安乃近片 0.5克*24片 华中药业股份有限公司(原湖北华中)</t>
  </si>
  <si>
    <t>安乃近片 0.5克*24片 上海信谊药厂有限公司(上海医药(集团)有限公司信谊制</t>
  </si>
  <si>
    <t>安琪纽特维D钙+酵母硒胶囊促销装 120粒+60粒 安琪酵母股份有限公司</t>
  </si>
  <si>
    <t>氨酚羟考酮片 (泰勒宁) 5毫克:325毫克*10片 国药集团工业有限公司</t>
  </si>
  <si>
    <t>氨糖软骨素加钙片 (世纪青青) 1克*60粒 仙乐健康科技股份有限公司(原广东仙</t>
  </si>
  <si>
    <t>菝葜( 片</t>
  </si>
  <si>
    <t>白花油 5毫升 福建太平洋制药有限公司</t>
  </si>
  <si>
    <t>白芍总苷胶囊 (帕夫林) 0.3克*36粒 宁波立华制药有限公司</t>
  </si>
  <si>
    <t>薄荷活络膏 18克 岭南药厂(香港)有限公司</t>
  </si>
  <si>
    <t>薄荷活络膏 63克 岭南药厂(香港)有限公司</t>
  </si>
  <si>
    <t>吡罗昔康片(炎痛喜康) 10毫克*100片 山西云鹏制药有限公司</t>
  </si>
  <si>
    <t>吡诺克辛滴眼液 (卡林优) 5毫升 参天制药(中国)有限公司</t>
  </si>
  <si>
    <t>布洛芬分散片 (贝乐芬) 0.2克*36片 赤峰维康生化制药有限公司</t>
  </si>
  <si>
    <t>布洛芬缓释胶囊 (芬必得) 0.3克*20粒 中美天津史克制药有限公司</t>
  </si>
  <si>
    <t>布洛芬缓释胶囊 (芬必得) 0.4克*24粒 中美天津史克制药有限公司</t>
  </si>
  <si>
    <t>布洛芬缓释胶囊 (协新舒) 0.3克*20粒 协和药业有限公司</t>
  </si>
  <si>
    <t>布洛芬缓释胶囊 0.3克*22粒 吉林道君药业股份有限公司</t>
  </si>
  <si>
    <t>布洛芬缓释片 (大亚芬克) 0.3克*14片 惠州大亚制药股份有限公司</t>
  </si>
  <si>
    <t>炒地龙 炒</t>
  </si>
  <si>
    <t>纯艾条(三年陈艾) 10支 湖南金六谷药业有限公司</t>
  </si>
  <si>
    <t>纯艾条(天然植物) 10支 盒 湖南金六谷药业有限公司</t>
  </si>
  <si>
    <t>醋没药 统</t>
  </si>
  <si>
    <t>醋没药 制</t>
  </si>
  <si>
    <t>醋乳香  统</t>
  </si>
  <si>
    <t>醋酸钙颗粒 200毫克*24袋 昆明邦宇制药有限公司</t>
  </si>
  <si>
    <t>醋酸钙颗粒 600毫克 5克*12包 昆明邦宇制药有限公司</t>
  </si>
  <si>
    <t>醋五灵脂 炒</t>
  </si>
  <si>
    <t>醋延胡索 片</t>
  </si>
  <si>
    <t>醋延胡索 饮片 (济顺) 10克</t>
  </si>
  <si>
    <t>大活络丸(仁和) 3克*8袋 江西药都樟树制药有限公司(原江西樟树制药厂)</t>
  </si>
  <si>
    <t>大伸筋  段</t>
  </si>
  <si>
    <t>大血藤 片</t>
  </si>
  <si>
    <t>丹参  精选</t>
  </si>
  <si>
    <t>丹参 (恒修堂) 220克 亳州市永刚饮片厂有限公司</t>
  </si>
  <si>
    <t>丹参 (松龄堂)</t>
  </si>
  <si>
    <t>丹参 (同仁堂)</t>
  </si>
  <si>
    <t>丹参 10克*1袋 安徽惠隆中药饮片有限公司</t>
  </si>
  <si>
    <t>丹参 150克(恒修堂) 亳州市永刚饮片厂有限公司</t>
  </si>
  <si>
    <t>丹参 段</t>
  </si>
  <si>
    <t>丹参 散装 上海育贻工贸有限公司分公司</t>
  </si>
  <si>
    <t>丹参 生</t>
  </si>
  <si>
    <t>丹参 选</t>
  </si>
  <si>
    <t>丹参(豪门) 家种生片一等</t>
  </si>
  <si>
    <t>丹参(岭南) 10克</t>
  </si>
  <si>
    <t>丹参(斜片) 一等</t>
  </si>
  <si>
    <t>丹参粉 (恒修堂) 188克 亳州市永刚饮片厂有限公司</t>
  </si>
  <si>
    <t>丹参粉 (恒修堂) 188克 云南向辉药业有限公司</t>
  </si>
  <si>
    <t>丹参片 160片 上海雷允上药业有限公司(原上海中药制药一厂)</t>
  </si>
  <si>
    <t>丹参片 60片 上海雷允上药业有限公司(原上海中药制药一厂)</t>
  </si>
  <si>
    <t>丹参片 90片 上海雷允上药业有限公司</t>
  </si>
  <si>
    <t>丹参破壁饮片 1克*20袋 中山市中智中药饮片有限公司</t>
  </si>
  <si>
    <t>地龙 段</t>
  </si>
  <si>
    <t>跌打红药胶囊 0.25克*24粒 湖南德康制药股份有限公司</t>
  </si>
  <si>
    <t>跌打丸 3克*6丸 北京同仁堂科技发展股份有限公司制药厂</t>
  </si>
  <si>
    <t>跌打万花油 (恒健) 10毫升 广东恒健制药有限公司(原江门市恒健药业有限公司)</t>
  </si>
  <si>
    <t>跌打万花油 25毫升 广东恒健制药有限公司(原江门市恒健药业有限公司)</t>
  </si>
  <si>
    <t>跌打万花油(敬修堂) 25毫升 广州白云山敬修堂药业股份有限公司(广州敬修堂药业</t>
  </si>
  <si>
    <t>跌打镇痛膏(白云山) 8贴 广州白云山医药集团股份有限公司白云山何济公制药厂(原</t>
  </si>
  <si>
    <t>冻干三七 二级</t>
  </si>
  <si>
    <t>独活 片</t>
  </si>
  <si>
    <t>独活(金芙蓉) 10克</t>
  </si>
  <si>
    <t>独一味软胶囊 0.55克*24粒 江苏万高药业股份有限公司(原江苏万高药业有限公</t>
  </si>
  <si>
    <t>多种矿物质维生素D胶囊 (乐力) 1克*30粒 武汉维奥制药有限公司</t>
  </si>
  <si>
    <t>多种维生素(矿物质)片(女士) (汤臣倍健) 60片 汤臣倍健股份有限公司(原广</t>
  </si>
  <si>
    <t>多种维生素多种矿物质片 (奥斯莱康) 1000毫克*100片 南宁富莱欣生物科技</t>
  </si>
  <si>
    <t>多种维生素矿物质咀嚼片(儿童型) (奥斯莱康) 1克*100片 南宁富莱欣生物科</t>
  </si>
  <si>
    <t>多种维生素矿物质泡腾片(儿童青少年型) 3.5克*20片 郑州博凯医药保健品有限</t>
  </si>
  <si>
    <t>多种维生素矿物质片(儿童型)(汤臣倍健) 1000毫克*60片 汤臣倍健股份有限</t>
  </si>
  <si>
    <t>多种维生素矿物质片(男士型)(汤臣倍健) 1.5克*60片 汤臣倍健股份有限公司</t>
  </si>
  <si>
    <t>多种维生素矿物质片(青少年型)(汤臣倍健) 1000毫克*60片 汤臣倍健股份有</t>
  </si>
  <si>
    <t>酚咖片 (芬必得) 20片 中美天津史克制药有限公司</t>
  </si>
  <si>
    <t>酚咖片 (加合百服宁) 10片 中美上海施贵宝制药有限公司</t>
  </si>
  <si>
    <t>风湿关节炎痛贴(苗药) 7厘米*9厘米*6贴 贵州苗药药业有限公司</t>
  </si>
  <si>
    <t>风湿痛药酒 500克 江西心正药业有限责任公司</t>
  </si>
  <si>
    <t>冯了性风湿跌打药酒 500毫升 国药集团冯了性(佛山)药业有限公司(原佛山冯了性</t>
  </si>
  <si>
    <t>氟比洛芬巴布膏 (得百安) 6贴 北京泰德制药股份有限公司</t>
  </si>
  <si>
    <t>氟比洛芬凝胶贴膏 (泽普思) 40毫克*6贴 日本三笠制药株式会社</t>
  </si>
  <si>
    <t>斧标正红花油 35毫升 梁介福(广东)药业有限公司</t>
  </si>
  <si>
    <t>附桂风湿膏 5*6厘米*4贴 湖南金寿制药有限公司(原岳阳市金寿制药有限公司)</t>
  </si>
  <si>
    <t>复方氯唑沙宗片 (鲁南贝特) 24片 鲁南贝特制药有限公司(山东鲁南贝特制药)</t>
  </si>
  <si>
    <t>复方南星止痛膏 10厘米*13厘米 江苏南星药业有限责任公司(原南京中医药大学制</t>
  </si>
  <si>
    <t>复方水杨酸甲酯薄荷醇贴剂 4.2*6.5厘米*20贴 日本久光制药</t>
  </si>
  <si>
    <t>复方天麻蜜环糖肽片 (瑙珍) 0.5克*24片 山西康欣药业有限公司</t>
  </si>
  <si>
    <t>复方一枝黄花喷雾剂 15毫升 贵州百灵企业集团制药股份有限公司</t>
  </si>
  <si>
    <t>钙维D软胶囊 (奥斯莱康) 1200毫克*60粒 南宁富莱欣生物科技有限公司</t>
  </si>
  <si>
    <t>骨刺平片 100片 广东省罗浮山白鹤制药厂</t>
  </si>
  <si>
    <t>骨刺平片 72片 广东新峰药业股份有限公司(原广东博罗先锋药业集团)</t>
  </si>
  <si>
    <t>骨刺消痛液 300毫升 北京同仁堂股份有限公司同仁堂药酒厂</t>
  </si>
  <si>
    <t>骨化三醇胶丸 (罗盖全) 0.25微克*10丸 上海罗氏制药有限公司</t>
  </si>
  <si>
    <t>骨化三醇软胶囊(骨化三醇胶丸) (盖三淳) 0.25微克*10粒 正大制药(青</t>
  </si>
  <si>
    <t>骨肽片 0.3克*24片 吉林华康药业股份有限公司</t>
  </si>
  <si>
    <t>骨通贴膏 7厘米*10厘米*2贴*5袋 桂林华润天和药业有限公司(桂林天和药业股</t>
  </si>
  <si>
    <t>骨通贴膏 8*13厘米*2贴*4袋 桂林华润天和药业有限公司(桂林天和药业股份有</t>
  </si>
  <si>
    <t>骨通贴膏(聚异丁烯型) 8*13厘米*2贴*3袋 桂林天和药业股份有限公司(原桂</t>
  </si>
  <si>
    <t>骨愈灵片 15片*4板 吉林省利华制药有限公司</t>
  </si>
  <si>
    <t>关节止痛膏 4贴*4袋 江西吉安三力制药有限公司</t>
  </si>
  <si>
    <t>关节止痛膏 6.5*10厘米*10贴 山东明人福瑞达卫生材料有限公司</t>
  </si>
  <si>
    <t>关节止痛膏 7*10*10贴 河南羚锐制药股份有限公司</t>
  </si>
  <si>
    <t>关节止痛膏 7厘米*10厘米*4片 岳阳市金寿制药有限公司</t>
  </si>
  <si>
    <t>关节止痛膏(盒装) 7*10*10贴 河南羚锐制药股份有限公司</t>
  </si>
  <si>
    <t>桂枝 片</t>
  </si>
  <si>
    <t>桂枝 生</t>
  </si>
  <si>
    <t>桂枝 饮片 (济顺) 10克</t>
  </si>
  <si>
    <t>桂枝(庆仁) 10克</t>
  </si>
  <si>
    <t>桂枝(庆仁) 克</t>
  </si>
  <si>
    <t>国公酒 328毫升 北京同仁堂股份有限公司同仁堂药酒厂</t>
  </si>
  <si>
    <t>国公酒 328毫升 仲景宛西制药股份有限公司(原河南省宛西制药股份有限公司)</t>
  </si>
  <si>
    <t>国公酒 500毫升 仲景宛西制药股份有限公司(原河南省宛西制药股份有限公司)</t>
  </si>
  <si>
    <t>海风藤 段</t>
  </si>
  <si>
    <t>汉磁风湿贴 2贴 济南汉磁生物科技有限公司</t>
  </si>
  <si>
    <t>汉磁肩痛贴 2贴 济南汉磁生物科技有限公司</t>
  </si>
  <si>
    <t>汉磁颈痛贴 2贴 济南汉磁生物科技有限公司</t>
  </si>
  <si>
    <t>汉磁灸热贴 2贴 济南汉磁生物科技有限公司</t>
  </si>
  <si>
    <t>汉磁腰痛贴 2贴 济南汉磁生物科技有限公司</t>
  </si>
  <si>
    <t>红花   亘</t>
  </si>
  <si>
    <t>红花  亘</t>
  </si>
  <si>
    <t>红花 亘</t>
  </si>
  <si>
    <t>红花 生</t>
  </si>
  <si>
    <t>红花(灵丹) 10克</t>
  </si>
  <si>
    <t>红花油 27克 广东泰恩康制药厂有限公司(原汕头市五环)</t>
  </si>
  <si>
    <t>鸿茅药酒 500毫升 内蒙古鸿茅药业有限责任公司</t>
  </si>
  <si>
    <t>鸿茅药酒 500毫升*4瓶 内蒙古鸿茅药业有限责任公司</t>
  </si>
  <si>
    <t>黄道益活络油 25毫升 香港黄氏医药控股有限公司(原香港黄道益活络油有限公司)</t>
  </si>
  <si>
    <t>活血止痛膏 7*10厘米*4贴 安徽安科余良卿药业有限公司</t>
  </si>
  <si>
    <t>活血止痛片 0.4克*30片 江苏万高药业股份有限公司(原江苏万高药业有限公司)</t>
  </si>
  <si>
    <t>活血止痛软胶囊 0.65克*18粒 湖北惠海希康制药有限公司</t>
  </si>
  <si>
    <t>鸡血藤 (济顺) 饮片</t>
  </si>
  <si>
    <t>鸡血藤 片</t>
  </si>
  <si>
    <t>姜黄 片</t>
  </si>
  <si>
    <t>1010096</t>
  </si>
  <si>
    <t>金龙伤湿止痛膏(德众) 7厘米*10厘米*12贴 国药集团德众(佛山药业有限公司</t>
  </si>
  <si>
    <t>精氨酸布洛芬颗粒(司百得) 0.4克*14包 海南赞邦制药有限公司</t>
  </si>
  <si>
    <t>精氨酸布洛芬片 0.4克*12片 海南赞邦制药有限公司</t>
  </si>
  <si>
    <t>颈肩腰腿痛贴 70*100毫米*6片 安徽金牛药械股份有限公司</t>
  </si>
  <si>
    <t>酒乌梢蛇 制</t>
  </si>
  <si>
    <t>抗骨增生片 (允泰) 0.3克*12片*5板 吉林瑞隆药业有限责任公司</t>
  </si>
  <si>
    <t>抗骨增生片 100片 广东新峰药业股份有限公司(原广东博罗先锋药业集团)</t>
  </si>
  <si>
    <t>抗骨增生片 3板*15片 太极集团四川绵阳制药有限公司</t>
  </si>
  <si>
    <t>辣椒风湿膏 7厘米*10厘米*2贴 河南羚锐制药股份有限公司</t>
  </si>
  <si>
    <t>硫酸氨基葡萄糖胶囊 (维固力) 0.25克*20粒 爱尔兰罗达药厂</t>
  </si>
  <si>
    <t>硫酸氨基葡萄糖胶囊 (伊索佳) 0.25克*24粒 浙江海正药业股份有限公司</t>
  </si>
  <si>
    <t>硫酸氨基葡萄糖胶囊 0.314克*24粒 台湾信东生技股份有限公司</t>
  </si>
  <si>
    <t>六月雪 段</t>
  </si>
  <si>
    <t>鹿衔草 段</t>
  </si>
  <si>
    <t>洛索洛芬钠片 (乐松) 60毫克*20片 第一三共制药(上海)有限公司</t>
  </si>
  <si>
    <t>络石藤 段</t>
  </si>
  <si>
    <t>美洛昔康分散片 (奈邦) 7.5毫克*12片 江苏亚邦爱普森药业有限公司</t>
  </si>
  <si>
    <t>美洛昔康片 (莫比可) 7.5毫克*7片 上海勃林格殷格翰药业有限公司</t>
  </si>
  <si>
    <t>盘龙七片 36片 陕西盘龙药业集团股份有限公司</t>
  </si>
  <si>
    <t>片姜黄 片</t>
  </si>
  <si>
    <t>千年健 片</t>
  </si>
  <si>
    <t>羌活 片</t>
  </si>
  <si>
    <t>强骨胶囊 0.25克*12粒 北京岐黄医药股份有限公司(原北京岐黄制药有限公司)</t>
  </si>
  <si>
    <t>秦艽 段</t>
  </si>
  <si>
    <t>青风藤 片</t>
  </si>
  <si>
    <t>青鹏软膏 20克 西藏奇正藏药股份有限公司</t>
  </si>
  <si>
    <t>清艾条 25克*5支 江苏康美制药有限公司</t>
  </si>
  <si>
    <t>忍冬藤  段</t>
  </si>
  <si>
    <t>忍冬藤 段</t>
  </si>
  <si>
    <t>三七伤药片 0.3克*48片 云南龙发制药股份有限公司(原云南龙发制药有限公司)</t>
  </si>
  <si>
    <t>散寒活络丸 3克*10丸 北京同仁堂科技发展股份有限公司</t>
  </si>
  <si>
    <t>散结镇痛胶囊(瓶装) 0.4克*30粒 江苏康缘药业股份有限公司</t>
  </si>
  <si>
    <t>散痛舒胶囊 0.3克*48粒 湖南明瑞制药有限公司(原张家界康尔佳制药有限公司)</t>
  </si>
  <si>
    <t>桑枝 片</t>
  </si>
  <si>
    <t>桑枝(庆仁) 克</t>
  </si>
  <si>
    <t>伤湿祛痛膏 5厘米*6厘米*4片 岳阳市金寿制药有限公司</t>
  </si>
  <si>
    <t>伤湿祛痛膏 6.5*10厘米*10贴 山东明人福瑞达卫生材料有限公司</t>
  </si>
  <si>
    <t>伤湿止痛膏 (过山虎) 6*10厘米*4贴*2袋 黄石卫生材料药业有限公司</t>
  </si>
  <si>
    <t>伤湿止痛膏 2张(4片)*50袋 黄石市力康药业有限公司</t>
  </si>
  <si>
    <t>伤湿止痛膏 7厘米*10厘米*10贴 河南羚锐制药股份有限公司</t>
  </si>
  <si>
    <t>伤湿止痛膏 7厘米*10厘米*6贴 甘肃奇正藏药有限公司</t>
  </si>
  <si>
    <t>伤湿止痛膏 8*13厘米*2贴*5袋 桂林华润天和药业有限公司(桂林天和药业股份</t>
  </si>
  <si>
    <t>伤湿止痛膏 9*12厘米*15贴 黄石市力康药业有限公司</t>
  </si>
  <si>
    <t>麝香祛风湿油 (恒健) 10毫升 广东恒健制药有限公司(原江门市恒健药业有限公司</t>
  </si>
  <si>
    <t>麝香祛痛搽剂 56毫升 北京金典汉方药业股份有限公司(原北京金典汉方药业有限公司</t>
  </si>
  <si>
    <t>麝香镇痛膏 7*10厘米*10贴 焦作联盟医用材料股份有限公司(原焦作修正联盟卫</t>
  </si>
  <si>
    <t>麝香壮骨膏 4片 岳阳市金寿制药有限公司</t>
  </si>
  <si>
    <t>麝香壮骨膏 6厘米*10厘米*8贴 黄石卫生材料药业有限公司</t>
  </si>
  <si>
    <t>麝香壮骨膏 6厘米*8厘米*8片 黄石卫生材料药业有限公司</t>
  </si>
  <si>
    <t>麝香壮骨膏 6厘米*8厘米*8贴 黄石市力康药业有限公司</t>
  </si>
  <si>
    <t>麝香壮骨膏 7厘米*10厘米*10贴 江苏百益制药有限公司(原南通百益制药有限公</t>
  </si>
  <si>
    <t>麝香壮骨膏 7厘米*10厘米*8片 健民集团叶开泰国药(随州)有限公司(原武汉健</t>
  </si>
  <si>
    <t>麝香壮骨膏 7厘米*10厘米*8贴 岳阳市金寿制药有限公司</t>
  </si>
  <si>
    <t>麝香壮骨膏 8*13厘米*10贴 山东明人福瑞达卫生材料有限公司</t>
  </si>
  <si>
    <t>麝香壮骨膏 8*13厘米*4贴*2袋 桂林华润天和药业有限公司(桂林天和药业股份</t>
  </si>
  <si>
    <t>麝香追风膏 7厘米*10厘米*10片 广东湛江吉民药业股份有限公司</t>
  </si>
  <si>
    <t>麝香追风膏 7厘米*10厘米*10片 湖南金寿制药有限公司(原岳阳市金寿制药有限</t>
  </si>
  <si>
    <t>麝香追风膏 7厘米*10厘米*4片 广东湛江吉民药业股份有限公司</t>
  </si>
  <si>
    <t>麝香追风膏 7厘米*10厘米*4片 岳阳市金寿制药有限公司</t>
  </si>
  <si>
    <t>麝香追风膏 7厘米*10厘米*8片 广东湛江吉民药业股份有限公司</t>
  </si>
  <si>
    <t>麝香追风膏 7厘米*10厘米10片 江苏百益制药有限公司(原南通百益制药有限公司</t>
  </si>
  <si>
    <t>伸筋草 (金贵)</t>
  </si>
  <si>
    <t>伸筋草 段</t>
  </si>
  <si>
    <t>狮马龙活络油 20毫升 英吉利制药厂有限公司</t>
  </si>
  <si>
    <t>狮马龙活络油 40毫升 英吉利制药厂有限公司</t>
  </si>
  <si>
    <t>舒筋活血片 120片 太极集团四川绵阳制药有限公司</t>
  </si>
  <si>
    <t>舒筋健络油 18毫升 香港京都养生堂制药厂有限公司</t>
  </si>
  <si>
    <t>双料喉风散 2.2克 广东嘉应制药股份有限公司</t>
  </si>
  <si>
    <t>双氯芬酸二乙胺乳胶剂 (扶他林) 20克 北京诺华制药有限公司</t>
  </si>
  <si>
    <t>双氯芬酸二乙胺乳胶剂 50克 Novartis Consumer Health</t>
  </si>
  <si>
    <t>双氯芬酸钠肠溶缓释胶囊 (诺福丁) 0.1克*12粒 海南普利制药股份有限公司</t>
  </si>
  <si>
    <t>双氯芬酸钠肠溶片 (扶他林) 25毫克*30片 北京诺华制药有限公司</t>
  </si>
  <si>
    <t>双氯芬酸钠缓释胶囊 (英太青) 50毫克*30粒 中国药科大学制药有限公司</t>
  </si>
  <si>
    <t>双氯芬酸钠缓释片 (扶他林) 75毫克*10片 北京诺华制药有限公司</t>
  </si>
  <si>
    <t>双氯芬酸钠缓释片 0.1*24片 湖南华纳大药厂股份有限公司</t>
  </si>
  <si>
    <t>双氯芬酸钠缓释片 0.1克*12片 国药集团致君(深圳)坪山制药有限公司(原深圳</t>
  </si>
  <si>
    <t>双氯芬酸钠缓释片(I) 0.1克*24片 上海上药信谊药厂有限公司</t>
  </si>
  <si>
    <t>双氯芬酸钠凝胶 (英太青) 15克*2支 海南先声药业有限公司</t>
  </si>
  <si>
    <t>双氯芬酸钠栓 50毫克*12粒 湖北东信药业有限公司</t>
  </si>
  <si>
    <t>双氯芬酸钠双释放肠溶胶囊 (戴芬) 75毫克*10粒 德国慕尼黑市Berg-am</t>
  </si>
  <si>
    <t>藤黄健骨片 0.5克*24片 湖南方盛制药股份有限公司</t>
  </si>
  <si>
    <t>藤黄健骨丸 (吉春) 3.5克*10丸 吉林吉春制药股份有限公司(吉林吉春制药)</t>
  </si>
  <si>
    <t>天和追风膏 7*10*10贴 桂林华润天和药业有限公司(桂林天和药业股份有限公司</t>
  </si>
  <si>
    <t>天和追风膏 7*10*4贴 桂林华润天和药业有限公司(桂林天和药业股份有限公司)</t>
  </si>
  <si>
    <t>通络祛痛膏(骨质增生一贴灵) 7厘米*10厘米*6贴 河南羚锐制药股份有限公司</t>
  </si>
  <si>
    <t>同仁大活络丸 3.6克*6丸 北京同仁堂股份有限公司同仁堂制药厂</t>
  </si>
  <si>
    <t>万通筋骨片 0.28克*60粒 通化万通药业股份有限公司</t>
  </si>
  <si>
    <t>万通筋骨片(薄膜衣) 0.28克*24片 通化万通药业股份有限公司</t>
  </si>
  <si>
    <t>万通筋骨贴 7厘米*10厘米*10贴 通化万通药业股份有限公司</t>
  </si>
  <si>
    <t>万通筋骨贴 7厘米*10厘米*6贴 通化万通药业股份有限公司</t>
  </si>
  <si>
    <t>万痛筋骨贴 (回寿堂) 8*10厘米*3贴*2袋 安徽济世仁德药业有限公司</t>
  </si>
  <si>
    <t>万痛筋骨贴 70毫米*100毫米*6 安徽金牛药械股份有限公司</t>
  </si>
  <si>
    <t>威灵仙 (松龄堂)</t>
  </si>
  <si>
    <t>威灵仙 段</t>
  </si>
  <si>
    <t>威灵仙(德大堂国药) 段 上海德大堂国药有限公司</t>
  </si>
  <si>
    <t>维D2磷葡钙片 (卡奇尔) 90片 华润双鹤药业股份有限公司</t>
  </si>
  <si>
    <t>维D钙咀嚼片 (迪巧) 60片 安士制药(中山)有限公司</t>
  </si>
  <si>
    <t>维D钙咀嚼片 (迪巧) 750毫克*120片 美国安士制药有限公司</t>
  </si>
  <si>
    <t>蜈蚣 大条</t>
  </si>
  <si>
    <t>蜈蚣 亘</t>
  </si>
  <si>
    <t>仙灵骨葆片 0.3克*100片 国药集团同济堂(贵州)制药有限公司(原贵州同济堂</t>
  </si>
  <si>
    <t>消痛贴膏 (奇正) 7贴 西藏奇正藏药股份有限公司</t>
  </si>
  <si>
    <t>消痛贴膏 (奇正) 90*120毫米*6贴 西藏奇正藏药股份有限公司</t>
  </si>
  <si>
    <t>消痛贴膏 90毫米*120毫米 甘肃奇正藏药有限公司</t>
  </si>
  <si>
    <t>消炎镇痛膏 (过山虎) 6*10厘米*4贴*2袋 黄石卫生材料药业有限公司</t>
  </si>
  <si>
    <t>消炎镇痛膏 10贴*4*6厘米 广东恒健制药有限公司(原江门市恒健药业有限公司)</t>
  </si>
  <si>
    <t>消炎镇痛膏 4*6厘米*10贴 广州白云山医药集团股份有限公司白云山何济公制药厂</t>
  </si>
  <si>
    <t>消炎镇痛膏 6.5*10厘米*10贴 山东明人福瑞达卫生材料有限公司</t>
  </si>
  <si>
    <t>消炎镇痛膏 7厘米*10厘米*10贴 广州白云山医药集团股份有限公司白云山何济公</t>
  </si>
  <si>
    <t>消炎镇痛膏 7厘米*10厘米*10贴 江苏百益制药有限公司(原南通百益制药有限公</t>
  </si>
  <si>
    <t>消肿止痛酊 33毫升 广西壮族自治区花红药业股份有限公司</t>
  </si>
  <si>
    <t>消肿止痛酊 60毫升 广西壮族自治区花红药业股份有限公司</t>
  </si>
  <si>
    <t>盐酸氨基葡萄糖胶囊 (维尔固) 0.24克*20粒 浙江诚意药业股份有限公司</t>
  </si>
  <si>
    <t>盐酸氨基葡萄糖胶囊 (维尔固) 0.24克*90粒 浙江诚意药业股份有限公司</t>
  </si>
  <si>
    <t>盐酸氨基葡萄糖胶囊 0.48克*60粒 浙江诚意药业股份有限公司</t>
  </si>
  <si>
    <t>盐酸氨基葡萄糖胶囊(普力得) 0.24克*42粒 北京康必得药业有限公司</t>
  </si>
  <si>
    <t>腰痛宁胶囊 0.3克*30粒 颈复康药业集团有限公司(承德颈复康药业集团)</t>
  </si>
  <si>
    <t>腰息痛胶囊 (辅仁) 0.3克*36粒 河南辅仁堂制药有限公司</t>
  </si>
  <si>
    <t>腰椎理疗贴 6贴 安徽济世仁德药业有限公司</t>
  </si>
  <si>
    <t>依托考昔片 (安康信) 60毫克*5片 杭州默沙东制药有限公司</t>
  </si>
  <si>
    <t>远红外磁疗贴(骨质增生) (加倍佳) 9.5厘米*13厘米*4贴 山东朱氏堂医疗</t>
  </si>
  <si>
    <t>远红外磁疗贴(关节炎) (加倍佳) 9.5厘米*13厘米*4贴 山东朱氏堂医疗器</t>
  </si>
  <si>
    <t>远红外磁疗贴(肩周炎) (加倍佳) 9.5厘米*13厘米*4贴 山东朱氏堂医疗器</t>
  </si>
  <si>
    <t>远红外骨质增生贴(苗药) 7厘米*9厘米*6贴 贵州苗药药业有限公司</t>
  </si>
  <si>
    <t>云南白药酊 50毫升 云南白药集团股份有限公司</t>
  </si>
  <si>
    <t>云南白药膏 6.5厘米*10厘米*15片 云南白药集团无锡药业有限公司</t>
  </si>
  <si>
    <t>云南白药膏 6.5厘米*10厘米*8片 云南白药集团无锡药业有限公司</t>
  </si>
  <si>
    <t>云南白药膏(打孔透气型) 6.5厘米*10厘米*5贴 云南白药集团无锡药业有限公</t>
  </si>
  <si>
    <t>云南白药胶囊 0.25克*16粒 云南白药集团股份有限公司</t>
  </si>
  <si>
    <t>云南白药气雾剂 60克+50克 云南白药集团股份有限公司</t>
  </si>
  <si>
    <t>云南白药气雾剂 85克+30克 云南白药集团股份有限公司</t>
  </si>
  <si>
    <t>云南白药气雾剂 85克+60克 云南白药集团股份有限公司</t>
  </si>
  <si>
    <t>制草乌 片</t>
  </si>
  <si>
    <t>制川乌 片</t>
  </si>
  <si>
    <t>壮骨麝香止痛膏 7厘米*10厘米*10片 河南羚锐制药股份有限公司</t>
  </si>
  <si>
    <t>壮骨麝香止痛膏 9厘米*12.8厘米*10贴 河南羚锐制药股份有限公司</t>
  </si>
  <si>
    <t>祖师麻关节止痛膏(健民) 7*10*4贴 健民集团叶开泰国药(随州)有限公司(原</t>
  </si>
  <si>
    <t>D0501</t>
  </si>
  <si>
    <t>风湿性关节炎</t>
  </si>
  <si>
    <t>雷公藤多苷片 10毫克*100片 湖南千金协力药业有限公司(湖南协力药业有限公司</t>
  </si>
  <si>
    <t>木瓜  精选</t>
  </si>
  <si>
    <t>木瓜 片</t>
  </si>
  <si>
    <t>木瓜(国康) 10克</t>
  </si>
  <si>
    <t>木瓜丸(浓) 120丸 武汉太福制药有限公司</t>
  </si>
  <si>
    <t>千斤拔 (天齐堂)</t>
  </si>
  <si>
    <t>千斤拔 片</t>
  </si>
  <si>
    <t>尪痹片(好护士) 0.5克*48片 辽宁上药好护士药业(集团)有限公司(原辽宁好</t>
  </si>
  <si>
    <t>豨莶草 段</t>
  </si>
  <si>
    <t>正清风痛宁缓释片 60毫克*36片 湖南正清制药集团股份有限公司</t>
  </si>
  <si>
    <t>D0301</t>
  </si>
  <si>
    <t>高血压</t>
  </si>
  <si>
    <t>苯磺酸氨氯地平片 5毫克*30片 湖北潜龙药业有限公司</t>
  </si>
  <si>
    <t>尼群地平片 10毫克*100片 赤峰万泽药业股份有限公司</t>
  </si>
  <si>
    <t>缬沙坦分散片 (维尔坦) 80毫克*7片 哈尔滨三联药业股份有限公司(哈尔滨三联</t>
  </si>
  <si>
    <t>氯沙坦钾片 (科素亚) 50毫克*7片 杭州默沙东制药有限公司</t>
  </si>
  <si>
    <t>氯沙坦钾片 (缓宁) 50毫克*7片 扬子江药业集团四川海蓉药业有限公司</t>
  </si>
  <si>
    <t>苯磺酸左旋氨氯地平片 (安美平) 2.5毫克*14片 苏州东瑞制药有限公司</t>
  </si>
  <si>
    <t>厄贝沙坦片 (苏适) 0.15克*7片 深圳市海滨制药有限公司</t>
  </si>
  <si>
    <t>缬沙坦氨氯地平片(Ⅰ) (倍博特) 7片 Novartis Farmaceuti</t>
  </si>
  <si>
    <t>苯磺酸左旋氨氯地平片 (施慧达) 2.5毫克*14片 施慧达药业集团(吉林)有限</t>
  </si>
  <si>
    <t>苯磺酸氨氯地平片 (久保舒) 5毫克*28片 北京红林制药有限公司</t>
  </si>
  <si>
    <t>厄贝沙坦片 (科苏) 75毫克*24片 扬子江药业集团北京海燕药业有限公司</t>
  </si>
  <si>
    <t>苯磺酸左旋氨氯地平片 (欣他) 2.5毫克*21片 先声药业有限公司(原江苏先声</t>
  </si>
  <si>
    <t>硝苯地平控释片 (拜新同) 30毫克*7片 拜耳医药保健有限公司</t>
  </si>
  <si>
    <t>缬沙坦胶囊 (代文) 80毫克*7粒 北京诺华制药有限公司</t>
  </si>
  <si>
    <t>苯磺酸氨氯地平片 (络活喜) 5毫克*7片 辉瑞制药有限公司</t>
  </si>
  <si>
    <t>厄贝沙坦片 (安博维) 0.15克*7片 赛诺菲 (杭州)制药有限公司</t>
  </si>
  <si>
    <t>D0404</t>
  </si>
  <si>
    <t>高脂血症</t>
  </si>
  <si>
    <t>辛伐他汀片 10毫克*20片 天方药业有限公司(河南天方药业股份有限公司)</t>
  </si>
  <si>
    <t>辛伐他汀片(进口分包装) (舒降之) 20毫克*7片 杭州默沙东制药有限公司</t>
  </si>
  <si>
    <t>脂必妥片 0.35克*30片 成都地奥九泓制药厂</t>
  </si>
  <si>
    <t>浓缩磷脂软胶囊 (世纪青青) 1克*200粒 仙乐健康科技股份有限公司(原广东仙</t>
  </si>
  <si>
    <t>百草妇炎清栓 4克*3粒 贵州长生制药有限责任公司</t>
  </si>
  <si>
    <t>瑞舒伐他汀钙片 (可定) 10毫克*7片 阿斯利康药业(中国)有限公司</t>
  </si>
  <si>
    <t>D06</t>
  </si>
  <si>
    <t>妇科疾病</t>
  </si>
  <si>
    <t>D0602</t>
  </si>
  <si>
    <t>更年期综合征</t>
  </si>
  <si>
    <t>古汉养生精口服液 10毫升*12支 启迪古汉集团衡阳中药有限公司(原紫光古汉集团</t>
  </si>
  <si>
    <t>D0603</t>
  </si>
  <si>
    <t>古汉养生精口服液 10毫升*30支 启迪古汉集团衡阳中药有限公司(原紫光古汉集团</t>
  </si>
  <si>
    <t>D0302</t>
  </si>
  <si>
    <t>冠心病</t>
  </si>
  <si>
    <t>阿司匹林肠溶片 100毫克*36片 沈阳奥吉娜药业有限公司</t>
  </si>
  <si>
    <t>阿司匹林肠溶片 100毫克*48片 山西兰花药业股份有限公司(原山西兰花药业有限</t>
  </si>
  <si>
    <t>速效救心丸 40毫克*60粒*3瓶 天津中新药业集团股份有限公司第六中药厂</t>
  </si>
  <si>
    <t>阿司匹林肠溶片 50毫克*100片 湖南新汇制药股份有限公司(湖南新汇制药)</t>
  </si>
  <si>
    <t>阿司匹林肠溶片 50毫克*100片 舒泰神(北京)生物制药股份有限公司</t>
  </si>
  <si>
    <t>通脉胶囊 0.43克*50粒 海南葫芦娃药业集团股份有限公司</t>
  </si>
  <si>
    <t>冠心丹参滴丸 0.04克*150丸 中发实业集团业锐药业有限公司</t>
  </si>
  <si>
    <t>替米沙坦片 (立文) 20毫克*14片 海南赛立克药业有限公司</t>
  </si>
  <si>
    <t>阿托伐他汀钙片 (优力平) 10毫克*14片 浙江乐普药业股份有限公司(原浙江新</t>
  </si>
  <si>
    <t>阿司匹林肠溶片 (拜阿司匹灵) 0.1克*30片 拜耳医药保健有限公司</t>
  </si>
  <si>
    <t>酒石酸美托洛尔片 (倍他乐克) 25毫克*20片 阿斯利康制药有限公司</t>
  </si>
  <si>
    <t>硫酸氢氯吡格雷片(瓶装) (泰嘉) 25毫克*20片 深圳信立泰药业股份有限公司</t>
  </si>
  <si>
    <t>复方丹参片 0.32克*220片 湖南时代阳光药业股份有限公司</t>
  </si>
  <si>
    <t>琥珀酸美托洛尔缓释片 (倍他乐克) 47.5毫克*7片 阿斯利康制药有限公司</t>
  </si>
  <si>
    <t>心脑康胶囊 (辅仁) 0.25克*80粒 河南辅仁堂制药有限公司</t>
  </si>
  <si>
    <t>硫酸氢氯吡格雷片 (波立维) 75毫克*7片 赛诺菲 (杭州)制药有限公司</t>
  </si>
  <si>
    <t>速效救心丸 40毫克*120丸 天津中新药业集团股份有限公司第六中药厂</t>
  </si>
  <si>
    <t>复方丹参滴丸(薄膜衣) 27毫克*300丸 天士力医药集团股份有限公司</t>
  </si>
  <si>
    <t>脑心通胶囊 0.4克*48粒 陕西步长制药有限公司</t>
  </si>
  <si>
    <t>地奥心血康胶囊 100毫克*20粒 成都地奥制药集团有限公司</t>
  </si>
  <si>
    <t>阿托伐他汀钙片 (阿乐) 20毫克*7片 北京嘉林药业股份有限公司</t>
  </si>
  <si>
    <t>*硫酸氢氯吡格雷片 75毫克*7片 乐普药业股份有限公司(河南新帅克制药)</t>
  </si>
  <si>
    <t>D10</t>
  </si>
  <si>
    <t>其它</t>
  </si>
  <si>
    <t>D1001</t>
  </si>
  <si>
    <t>慢性肝病</t>
  </si>
  <si>
    <t>水飞蓟素胶囊 (利加隆) 140毫克*10粒 德国马博士大药厂</t>
  </si>
  <si>
    <t>替比夫定片 (素比伏) 600毫克*7片 北京诺华制药有限公司</t>
  </si>
  <si>
    <t>恩替卡韦胶囊 (甘泽) 0.5毫克*7粒 南京正大天晴制药有限公司</t>
  </si>
  <si>
    <t>水飞蓟宾葡甲胺片 (协力苷宝) 50毫克*36片 湖南千金协力药业有限公司(湖南</t>
  </si>
  <si>
    <t>*恩替卡韦分散片 0.5毫克*7片 江西青峰药业有限公司</t>
  </si>
  <si>
    <t>D01</t>
  </si>
  <si>
    <t>呼吸系统</t>
  </si>
  <si>
    <t>D0101</t>
  </si>
  <si>
    <t>普通感冒</t>
  </si>
  <si>
    <t>复方感冒灵颗粒 14克*15袋 华润三九(郴州)制药有限公司</t>
  </si>
  <si>
    <t>感冒灵胶囊(加劲) 0.5克*30粒 广西嘉进药业股份有限公司(原广西嘉进药业有</t>
  </si>
  <si>
    <t>感冒灵颗粒 10克*9袋 华润三九医药股份有限公司(山东三九药业)</t>
  </si>
  <si>
    <t>D1005</t>
  </si>
  <si>
    <t>肾虚</t>
  </si>
  <si>
    <t>枸杞子 145克(恒修堂) 亳州市永刚饮片厂有限公司</t>
  </si>
  <si>
    <t>天麻首乌胶囊 0.45克*72粒 湖南德海制药有限公司</t>
  </si>
  <si>
    <t>枸杞子 (恒修堂) 500克(袋) 亳州市永刚饮片厂有限公司</t>
  </si>
  <si>
    <t>肾宝片(汇仁) 0.7克*9片*2板*7 江西汇仁药业股份有限公司(原江西汇仁药</t>
  </si>
  <si>
    <t>D1004</t>
  </si>
  <si>
    <t>失眠</t>
  </si>
  <si>
    <t>大枣 (恒修堂) 960克 云南向辉药业有限公司</t>
  </si>
  <si>
    <t>D0401</t>
  </si>
  <si>
    <t>糖尿病</t>
  </si>
  <si>
    <t>格列齐特缓释片 30毫克*30片 山东司邦得制药有限公司</t>
  </si>
  <si>
    <t>盐酸吡格列酮片 (欧迪贝) 15毫克*14片 石药集团远大(大连)制药有限公司</t>
  </si>
  <si>
    <t>盐酸二甲双胍缓释片 (允康) 0.5克*30片 江苏祥瑞药业有限公司</t>
  </si>
  <si>
    <t>阿卡波糖片 (卡博平) 50毫克*30片 杭州中美华东制药有限公司</t>
  </si>
  <si>
    <t>盐酸二甲双胍缓释片 (悦达宁) 0.5克*30片 悦康药业集团有限公司(北京悦康</t>
  </si>
  <si>
    <t>30 70混合重组人胰岛素注射液 (甘舒霖30) 3毫升:300单位/通化东宝药</t>
  </si>
  <si>
    <t>精蛋白生物合成人胰岛素注射液(预混30R) (诺和灵) 3毫升:300单位 诺和</t>
  </si>
  <si>
    <t>盐酸二甲双胍片 (格华止) 0.85克*20片 中美上海施贵宝制药有限公司</t>
  </si>
  <si>
    <t>门冬胰岛素30注射液 (诺和锐30笔芯) 3毫升:300单位 诺和诺德(中国)制</t>
  </si>
  <si>
    <t>阿卡波糖片 (拜唐苹) 50毫克*30片 北京拜耳医药保健有限公司</t>
  </si>
  <si>
    <t>瑞格列奈片 (诺和龙) 1毫克*30片 丹麦诺和诺德公司</t>
  </si>
  <si>
    <t>D07</t>
  </si>
  <si>
    <t>皮肤科</t>
  </si>
  <si>
    <t>D0703</t>
  </si>
  <si>
    <t>体癣</t>
  </si>
  <si>
    <t>氟康唑胶囊 (亚邦) 0.15克*6粒 江苏亚邦爱普森药业有限公司</t>
  </si>
  <si>
    <t>D1008</t>
  </si>
  <si>
    <t>维生素矿物质缺乏</t>
  </si>
  <si>
    <t>世纪青青天灿维生素C咀嚼片 1克*90片 仙乐健康科技股份有限公司(原广东仙乐制</t>
  </si>
  <si>
    <t>世纪青青维妥立钙加维生素D软胶囊 1.1克*300粒 仙乐健康科技股份有限公司</t>
  </si>
  <si>
    <t>世纪青青天灿钙铁锌咀嚼片 1.5克*90片 仙乐健康科技股份有限公司(原广东仙乐</t>
  </si>
  <si>
    <t>B族维生素片 (世纪青青) 0.55克*90片 仙乐健康科技股份有限公司(原广东</t>
  </si>
  <si>
    <t>葡萄糖酸钙锌口服溶液 10毫升*18支 湖北午时药业股份有限公司</t>
  </si>
  <si>
    <t>天然维生素E软胶囊 (奥斯莱康) 450毫克*120粒 南宁富莱欣生物科技有限公</t>
  </si>
  <si>
    <t>碳酸钙D3片(Ⅱ) 500毫克*100片 北京振东康远制药有限公司(原北京康远制</t>
  </si>
  <si>
    <t>鳕鱼肝油软胶囊 (世纪青青) 0.5克*60粒 仙乐健康科技股份有限公司(原广东</t>
  </si>
  <si>
    <t>碳酸钙D3颗粒 3克*20袋 北京康远制药有限公司</t>
  </si>
  <si>
    <t>哈药牌钙铁锌口服液 10毫升*12支 哈药集团制药总厂</t>
  </si>
  <si>
    <t>多维元素片(21) (21金维他) 100片 杭州民生健康药业有限公司</t>
  </si>
  <si>
    <t>牛初乳加钙咀嚼片 (汤臣倍健) 1.2克*60片 汤臣倍健股份有限公司(原广东汤</t>
  </si>
  <si>
    <t>维生素C片(善健桔子口味) (汤臣倍健) 600毫克*100片 汤臣倍健股份有限</t>
  </si>
  <si>
    <t>维生素D滴剂 (悦而) 400单位*60粒 青岛双鲸药业有限公司</t>
  </si>
  <si>
    <t>养生堂牌天然维生素E软胶囊 0.25克*200粒 养生堂药业有限公司(原杭州养生</t>
  </si>
  <si>
    <t>D02</t>
  </si>
  <si>
    <t>消化系统</t>
  </si>
  <si>
    <t>D0203</t>
  </si>
  <si>
    <t>胃炎</t>
  </si>
  <si>
    <t>西洋参 (恒修堂) 58克(刨片) 重庆莱美金鼠中药饮片有限公司</t>
  </si>
  <si>
    <t>奥美拉唑肠溶胶囊 (欧意) 20毫克*21粒 石药集团欧意药业有限公司</t>
  </si>
  <si>
    <t>西洋参 (恒修堂) 2.1克*18袋 亳州市永刚饮片厂有限公司</t>
  </si>
  <si>
    <t>D0109</t>
  </si>
  <si>
    <t>咽喉炎</t>
  </si>
  <si>
    <t>蒲地蓝消炎片 (药信) 0.3克*60片 安徽济人药业有限公司</t>
  </si>
  <si>
    <t>抗病毒口服液(香雪) 10毫升*18支 广州市香雪制药股份有限公司</t>
  </si>
  <si>
    <t>*蒲地蓝消炎口服液 10毫升*10支 济川药业集团有限公司</t>
  </si>
  <si>
    <t>麦冬 (恒修堂) 200克 四川千方中药股份有限公司</t>
  </si>
  <si>
    <t>D0303</t>
  </si>
  <si>
    <t>腰肌劳损</t>
  </si>
  <si>
    <t>月经不调</t>
  </si>
  <si>
    <t>六味地黄丸 (恒修堂) 420丸 上海宝龙安庆药业有限公司</t>
  </si>
  <si>
    <t>逍遥丸 (恒修堂) 420丸 上海宝龙安庆药业有限公司</t>
  </si>
  <si>
    <t>六味地黄丸(浓缩丸) 0.18克*360丸 九芝堂股份有限公司</t>
  </si>
  <si>
    <t>六味地黄胶囊 0.3克*72粒 四川恩威制药有限公司</t>
  </si>
  <si>
    <t>阿胶(允泰) 280克(铁盒) 山东福牌阿胶股份有限公司(原山东福胶集团东阿镇阿</t>
  </si>
  <si>
    <t>阿归养血颗粒 (允泰) 10克*45袋 河南辅仁堂制药有限公司</t>
  </si>
  <si>
    <t>三七超细粉 (恒修堂) 3克*30袋 云南向辉药业有限公司</t>
  </si>
  <si>
    <t>阿胶 250克 山东东阿阿胶股份有限公司</t>
  </si>
  <si>
    <t>D0104</t>
  </si>
  <si>
    <t>支气管炎</t>
  </si>
  <si>
    <t>川贝母粉 2克*10袋 上海真仁堂药业有限公司(原上海封浜中药饮片厂)</t>
  </si>
  <si>
    <t>眼科</t>
  </si>
  <si>
    <t>白内障</t>
  </si>
  <si>
    <t>枸杞子(恒修堂) 10克 亳州市永刚饮片厂有限公司</t>
  </si>
  <si>
    <t>避孕</t>
  </si>
  <si>
    <t>复合维生素片 (爱乐维) 30片 Bayer S.A</t>
  </si>
  <si>
    <t>扁桃体炎</t>
  </si>
  <si>
    <t>痤疮</t>
  </si>
  <si>
    <t>动脉硬化</t>
  </si>
  <si>
    <t>安宫牛黄丸(金衣) 3克*2丸 南京同仁堂药业有限责任公司</t>
  </si>
  <si>
    <t>安宫牛黄丸3克*2丸九芝堂</t>
  </si>
  <si>
    <t>三七极细粉 (恒修堂) 3克*30袋 亳州市永刚饮片厂有限公司</t>
  </si>
  <si>
    <t>鱼油软胶囊 (世纪青青) 1克*100粒 仙乐健康科技股份有限公司(原广东仙乐制</t>
  </si>
  <si>
    <t>肺炎</t>
  </si>
  <si>
    <t>肺力咳合剂 100毫升 贵州健兴药业有限公司</t>
  </si>
  <si>
    <t>京都念慈菴蜜炼川贝枇杷膏 150毫升 京都念慈菴总厂有限公司</t>
  </si>
  <si>
    <t>京都念慈菴蜜炼川贝枇杷膏 300毫升 香港京都念慈菴总厂有限公司</t>
  </si>
  <si>
    <t>蜜炼川贝枇杷膏 210克 广州白云山潘高寿药业股份有限公司(广州潘高寿药业)</t>
  </si>
  <si>
    <t>氨糖软骨素加钙片 (世纪青青) 1克*60片 仙乐健康科技股份有限公司(原广东仙</t>
  </si>
  <si>
    <t>国公酒328毫升仲景宛西</t>
  </si>
  <si>
    <t>史国公药酒 480毫升 江西药都樟树制药有限公司(原江西樟树制药厂)</t>
  </si>
  <si>
    <t>世纪青青维妥立钙加维生素D软胶囊 1.1克*100粒 仙乐健康科技股份有限公司</t>
  </si>
  <si>
    <t>汤臣倍健健力多氨糖软骨素钙片 1.02克*180片 汤臣倍健股份有限公司</t>
  </si>
  <si>
    <t>维妥立钙加维生素D软胶囊300粒（世纪青青）</t>
  </si>
  <si>
    <t>腹泻</t>
  </si>
  <si>
    <t>益生菌冲剂(儿童型) (合生元) 72克(1.5克*48袋) 合生元(广州)健康</t>
  </si>
  <si>
    <t>干眼症</t>
  </si>
  <si>
    <t>高尿酸血症与痛风</t>
  </si>
  <si>
    <t>非洛地平缓释片(波依定)2.5毫克*10片</t>
  </si>
  <si>
    <t>复方利血平氨苯蝶啶片(北京降压零)10片华润</t>
  </si>
  <si>
    <t>吲达帕胺片(糖衣片)(寿比山)2.5毫克*30片</t>
  </si>
  <si>
    <t>阿归养血颗粒10克*45袋(允泰)河南辅仁堂</t>
  </si>
  <si>
    <t>慈方堂阿胶糕 420克 东阿润生堂阿胶股份有限公司</t>
  </si>
  <si>
    <t>大枣 500克 云南向辉药业有限公司</t>
  </si>
  <si>
    <t>复方阿胶浆(无糖型) 20毫升*48支 东阿阿胶股份有限公司</t>
  </si>
  <si>
    <t>生发片180片广西南宁百会</t>
  </si>
  <si>
    <t>天然维生素C咀嚼片130片（养生堂）</t>
  </si>
  <si>
    <t>维生素C咀嚼片60片(汤臣倍健)</t>
  </si>
  <si>
    <t>复方丹参滴丸(薄膜衣) 27毫克*180丸 天士力医药集团股份有限公司(原天士力</t>
  </si>
  <si>
    <t>血塞通片 (美尔福) 25毫克*20片 湖南湘雅制药有限公司</t>
  </si>
  <si>
    <t>银杏叶片(晨)19.2毫克*20片江苏晨牌</t>
  </si>
  <si>
    <t>急慢性肠炎</t>
  </si>
  <si>
    <t>蜂胶软胶囊100粒(奥斯莱康)</t>
  </si>
  <si>
    <t>螺旋藻片300克（程海牌）</t>
  </si>
  <si>
    <t>结肠炎</t>
  </si>
  <si>
    <t>结膜炎</t>
  </si>
  <si>
    <t>口腔溃疡</t>
  </si>
  <si>
    <t>流感</t>
  </si>
  <si>
    <t>蛋白粉500克源生堂牌(奥斯莱康)</t>
  </si>
  <si>
    <t>抗病毒口服液 (东盛) 10毫升*15支 安徽东盛友邦制药有限公司</t>
  </si>
  <si>
    <t>汤臣倍健蛋白粉 450克 汤臣倍健股份有限公司</t>
  </si>
  <si>
    <t>恩替卡韦分散片(润众)0.5毫克*28片正大天晴</t>
  </si>
  <si>
    <t>恩替卡韦分散片0.5毫克*7片(艾普丁)湖南千金</t>
  </si>
  <si>
    <t>泌尿系统</t>
  </si>
  <si>
    <t>男性勃起功能障碍</t>
  </si>
  <si>
    <t>皮炎</t>
  </si>
  <si>
    <t>贫血</t>
  </si>
  <si>
    <t>西洋参 (恒修堂) 90克(5克*18袋) 亳州市永刚饮片厂有限公司</t>
  </si>
  <si>
    <t>西洋参(恒修堂) 20克*袋(片) 广东泰升药业有限公司</t>
  </si>
  <si>
    <t>西洋参(恒修堂) 88克 亳州市永刚饮片厂有限公司</t>
  </si>
  <si>
    <t>复方氨酚烷胺片 (感康) 18片 吉林省吴太感康药业有限公司</t>
  </si>
  <si>
    <t>前列腺增生</t>
  </si>
  <si>
    <t>乳腺炎</t>
  </si>
  <si>
    <t>乳腺增生</t>
  </si>
  <si>
    <t>沙眼</t>
  </si>
  <si>
    <t>湿疹</t>
  </si>
  <si>
    <t>十二指肠溃疡</t>
  </si>
  <si>
    <t>视力疲劳</t>
  </si>
  <si>
    <t>叶黄素咀嚼片30片（来益牌）</t>
  </si>
  <si>
    <t>手足癣</t>
  </si>
  <si>
    <t>格列齐特缓释片(达美康)30毫克*30片</t>
  </si>
  <si>
    <t>格列齐特片(Ⅱ)(允康)80毫克*80片石家庄四药</t>
  </si>
  <si>
    <t>盐酸二甲双胍缓释片 (泰白) 0.5克*30片 正大天晴药业集团股份有限公司(原</t>
  </si>
  <si>
    <t>盐酸二甲双胍缓释片0.5克*40片天方</t>
  </si>
  <si>
    <t>盐酸二甲双胍片0.25克*48片湖南湘雅</t>
  </si>
  <si>
    <t>脱发</t>
  </si>
  <si>
    <t>葡萄糖酸锌口服溶液 10毫升*20支 亚宝药业四川制药有限公司</t>
  </si>
  <si>
    <t>胃溃疡</t>
  </si>
  <si>
    <t>牙周炎</t>
  </si>
  <si>
    <t>金嗓子喉片(铁盒) 2克*8片*2板 广西金嗓子有限责任公司</t>
  </si>
  <si>
    <t>阴道炎</t>
  </si>
  <si>
    <t>1010735</t>
  </si>
  <si>
    <t>1020799</t>
  </si>
  <si>
    <t>2020243</t>
  </si>
  <si>
    <t>2000045</t>
  </si>
  <si>
    <t>3007896</t>
  </si>
  <si>
    <t>2012844</t>
  </si>
  <si>
    <t>2005903</t>
  </si>
  <si>
    <t>2035821</t>
  </si>
  <si>
    <t>2043809</t>
  </si>
  <si>
    <t>2032766</t>
  </si>
  <si>
    <t>2037328</t>
  </si>
  <si>
    <t>1010767</t>
  </si>
  <si>
    <t>1010773</t>
  </si>
  <si>
    <t>1010775</t>
  </si>
  <si>
    <t>1009817</t>
  </si>
  <si>
    <t>1009922</t>
  </si>
  <si>
    <t>1000843</t>
  </si>
  <si>
    <t>1000840</t>
  </si>
  <si>
    <t>1010811</t>
  </si>
  <si>
    <t>1010420</t>
  </si>
  <si>
    <t>1032354</t>
  </si>
  <si>
    <t>1010829</t>
  </si>
  <si>
    <t>1014181</t>
  </si>
  <si>
    <t>1010836</t>
  </si>
  <si>
    <t>1022008</t>
  </si>
  <si>
    <t>1013197</t>
  </si>
  <si>
    <t>2000427</t>
  </si>
  <si>
    <t>2004095</t>
  </si>
  <si>
    <t>2014860</t>
  </si>
  <si>
    <t>2002132</t>
  </si>
  <si>
    <t>2004501</t>
  </si>
  <si>
    <t>2004601</t>
  </si>
  <si>
    <t>2004655</t>
  </si>
  <si>
    <t>2035803</t>
  </si>
  <si>
    <t>1014388</t>
  </si>
  <si>
    <t>2020276</t>
  </si>
  <si>
    <t>2000465</t>
  </si>
  <si>
    <t>2010153</t>
  </si>
  <si>
    <t>2026000</t>
  </si>
  <si>
    <t>2020308</t>
  </si>
  <si>
    <t>2005655</t>
  </si>
  <si>
    <t>2010217</t>
  </si>
  <si>
    <t>2010037</t>
  </si>
  <si>
    <t>2004106</t>
  </si>
  <si>
    <t>3007709</t>
  </si>
  <si>
    <t>2012738</t>
  </si>
  <si>
    <t>2014828</t>
  </si>
  <si>
    <t>1010321</t>
  </si>
  <si>
    <t>1010331</t>
  </si>
  <si>
    <t>1009831</t>
  </si>
  <si>
    <t>1022077</t>
  </si>
  <si>
    <t>1009833</t>
  </si>
  <si>
    <t>1019991</t>
  </si>
  <si>
    <t>2004131</t>
  </si>
  <si>
    <t>2038435</t>
  </si>
  <si>
    <t>1011390</t>
  </si>
  <si>
    <t>1002260</t>
  </si>
  <si>
    <t>5006009</t>
  </si>
  <si>
    <t>1024827</t>
  </si>
  <si>
    <t>1009991</t>
  </si>
  <si>
    <t>1016282</t>
  </si>
  <si>
    <t>1024169</t>
  </si>
  <si>
    <t>1009858</t>
  </si>
  <si>
    <t>1025176</t>
  </si>
  <si>
    <t>1010353</t>
  </si>
  <si>
    <t>1013426</t>
  </si>
  <si>
    <t>1013617</t>
  </si>
  <si>
    <t>1010586</t>
  </si>
  <si>
    <t>1010042</t>
  </si>
  <si>
    <t>1011872</t>
  </si>
  <si>
    <t>1011871</t>
  </si>
  <si>
    <t>1020489</t>
  </si>
  <si>
    <t>1023981</t>
  </si>
  <si>
    <t>1010055</t>
  </si>
  <si>
    <t>1010068</t>
  </si>
  <si>
    <t>1018434</t>
  </si>
  <si>
    <t>2001135</t>
  </si>
  <si>
    <t>2012745</t>
  </si>
  <si>
    <t>2035809</t>
  </si>
  <si>
    <t>2037017</t>
  </si>
  <si>
    <t>2020173</t>
  </si>
  <si>
    <t>1010024</t>
  </si>
  <si>
    <t>1010028</t>
  </si>
  <si>
    <t>1017914</t>
  </si>
  <si>
    <t>2001160</t>
  </si>
  <si>
    <t>5001525</t>
  </si>
  <si>
    <t>5001527</t>
  </si>
  <si>
    <t>5001528</t>
  </si>
  <si>
    <t>5001532</t>
  </si>
  <si>
    <t>5001531</t>
  </si>
  <si>
    <t>1009886</t>
  </si>
  <si>
    <t>1010039</t>
  </si>
  <si>
    <t>1018293</t>
  </si>
  <si>
    <t>1009892</t>
  </si>
  <si>
    <t>1014121</t>
  </si>
  <si>
    <t>1010413</t>
  </si>
  <si>
    <t>1020655</t>
  </si>
  <si>
    <t>2001537</t>
  </si>
  <si>
    <t>1025123</t>
  </si>
  <si>
    <t>1036751</t>
  </si>
  <si>
    <t>5001573</t>
  </si>
  <si>
    <t>2003033</t>
  </si>
  <si>
    <t>1010120</t>
  </si>
  <si>
    <t>1014124</t>
  </si>
  <si>
    <t>1000733</t>
  </si>
  <si>
    <t>1000739</t>
  </si>
  <si>
    <t>1023034</t>
  </si>
  <si>
    <t>2004346</t>
  </si>
  <si>
    <t>2004369</t>
  </si>
  <si>
    <t>1010105</t>
  </si>
  <si>
    <t>2004375</t>
  </si>
  <si>
    <t>1010920</t>
  </si>
  <si>
    <t>1010930</t>
  </si>
  <si>
    <t>2010167</t>
  </si>
  <si>
    <t>2004426</t>
  </si>
  <si>
    <t>2037189</t>
  </si>
  <si>
    <t>1010109</t>
  </si>
  <si>
    <t>1010119</t>
  </si>
  <si>
    <t>2002335</t>
  </si>
  <si>
    <t>2020197</t>
  </si>
  <si>
    <t>2004459</t>
  </si>
  <si>
    <t>2002389</t>
  </si>
  <si>
    <t>2004477</t>
  </si>
  <si>
    <t>2004478</t>
  </si>
  <si>
    <t>2004480</t>
  </si>
  <si>
    <t>1000846</t>
  </si>
  <si>
    <t>2010319</t>
  </si>
  <si>
    <t>2020103</t>
  </si>
  <si>
    <t>2002488</t>
  </si>
  <si>
    <t>1024874</t>
  </si>
  <si>
    <t>1010153</t>
  </si>
  <si>
    <t>1003948</t>
  </si>
  <si>
    <t>1010157</t>
  </si>
  <si>
    <t>2002581</t>
  </si>
  <si>
    <t>2020108</t>
  </si>
  <si>
    <t>1010138</t>
  </si>
  <si>
    <t>1023959</t>
  </si>
  <si>
    <t>1014150</t>
  </si>
  <si>
    <t>1022983</t>
  </si>
  <si>
    <t>1010150</t>
  </si>
  <si>
    <t>1010158</t>
  </si>
  <si>
    <t>1011866</t>
  </si>
  <si>
    <t>1016787</t>
  </si>
  <si>
    <t>1009927</t>
  </si>
  <si>
    <t>1018070</t>
  </si>
  <si>
    <t>1010218</t>
  </si>
  <si>
    <t>1010254</t>
  </si>
  <si>
    <t>1010226</t>
  </si>
  <si>
    <t>1010230</t>
  </si>
  <si>
    <t>1023982</t>
  </si>
  <si>
    <t>1011868</t>
  </si>
  <si>
    <t>1010288</t>
  </si>
  <si>
    <t>1010280</t>
  </si>
  <si>
    <t>1010284</t>
  </si>
  <si>
    <t>1010278</t>
  </si>
  <si>
    <t>1010282</t>
  </si>
  <si>
    <t>1010298</t>
  </si>
  <si>
    <t>2020350</t>
  </si>
  <si>
    <t>2004543</t>
  </si>
  <si>
    <t>1009935</t>
  </si>
  <si>
    <t>1009937</t>
  </si>
  <si>
    <t>1011862</t>
  </si>
  <si>
    <t>1009906</t>
  </si>
  <si>
    <t>1005919</t>
  </si>
  <si>
    <t>1000852</t>
  </si>
  <si>
    <t>1016421</t>
  </si>
  <si>
    <t>1012985</t>
  </si>
  <si>
    <t>1000431</t>
  </si>
  <si>
    <t>1030838</t>
  </si>
  <si>
    <t>1000456</t>
  </si>
  <si>
    <t>1021982</t>
  </si>
  <si>
    <t>1000461</t>
  </si>
  <si>
    <t>1024507</t>
  </si>
  <si>
    <t>1012053</t>
  </si>
  <si>
    <t>1016396</t>
  </si>
  <si>
    <t>1000475</t>
  </si>
  <si>
    <t>1025879</t>
  </si>
  <si>
    <t>1010717</t>
  </si>
  <si>
    <t>1010306</t>
  </si>
  <si>
    <t>1010308</t>
  </si>
  <si>
    <t>1016260</t>
  </si>
  <si>
    <t>1008244</t>
  </si>
  <si>
    <t>1015944</t>
  </si>
  <si>
    <t>1010227</t>
  </si>
  <si>
    <t>5014540</t>
  </si>
  <si>
    <t>5000893</t>
  </si>
  <si>
    <t>5013473</t>
  </si>
  <si>
    <t>5001590</t>
  </si>
  <si>
    <t>1014155</t>
  </si>
  <si>
    <t>2020273</t>
  </si>
  <si>
    <t>2003018</t>
  </si>
  <si>
    <t>2008250</t>
  </si>
  <si>
    <t>2008995</t>
  </si>
  <si>
    <t>2003060</t>
  </si>
  <si>
    <t>2004625</t>
  </si>
  <si>
    <t>1000627</t>
  </si>
  <si>
    <t>1020708</t>
  </si>
  <si>
    <t>1013660</t>
  </si>
  <si>
    <t>1010132</t>
  </si>
  <si>
    <t>1014149</t>
  </si>
  <si>
    <t>1021731</t>
  </si>
  <si>
    <t>1021847</t>
  </si>
  <si>
    <t>1023960</t>
  </si>
  <si>
    <t>1010332</t>
  </si>
  <si>
    <t>1010336</t>
  </si>
  <si>
    <t>1009968</t>
  </si>
  <si>
    <t>1011701</t>
  </si>
  <si>
    <t>1000758</t>
  </si>
  <si>
    <t>1016809</t>
  </si>
  <si>
    <t>1025523</t>
  </si>
  <si>
    <t>1012056</t>
  </si>
  <si>
    <t>1017052</t>
  </si>
  <si>
    <t>5014570</t>
  </si>
  <si>
    <t>5014547</t>
  </si>
  <si>
    <t>1010587</t>
  </si>
  <si>
    <t>1029110</t>
  </si>
  <si>
    <t>1010360</t>
  </si>
  <si>
    <t>1010362</t>
  </si>
  <si>
    <t>1010596</t>
  </si>
  <si>
    <t>1009992</t>
  </si>
  <si>
    <t>1009994</t>
  </si>
  <si>
    <t>1009996</t>
  </si>
  <si>
    <t>1025057</t>
  </si>
  <si>
    <t>2003773</t>
  </si>
  <si>
    <t>2004705</t>
  </si>
  <si>
    <t>1010370</t>
  </si>
  <si>
    <t>1012906</t>
  </si>
  <si>
    <t>1010372</t>
  </si>
  <si>
    <t>2000042</t>
  </si>
  <si>
    <t>2044521</t>
  </si>
  <si>
    <t>2005584</t>
  </si>
  <si>
    <t>2004276</t>
  </si>
  <si>
    <t>2037177</t>
  </si>
  <si>
    <t>1017366</t>
  </si>
  <si>
    <t>1016271</t>
  </si>
  <si>
    <t>1010256</t>
  </si>
  <si>
    <t>1010250</t>
  </si>
  <si>
    <t>1000553</t>
  </si>
  <si>
    <t>1013652</t>
  </si>
  <si>
    <t>1013073</t>
  </si>
  <si>
    <t>3005557</t>
  </si>
  <si>
    <t>3002994</t>
  </si>
  <si>
    <t>1024201</t>
  </si>
  <si>
    <t>1008097</t>
  </si>
  <si>
    <t>3003365</t>
  </si>
  <si>
    <t>3000401</t>
  </si>
  <si>
    <t>3003104</t>
  </si>
  <si>
    <t>3003091</t>
  </si>
  <si>
    <t>3003125</t>
  </si>
  <si>
    <t>3003269</t>
  </si>
  <si>
    <t>3003268</t>
  </si>
  <si>
    <t>3003280</t>
  </si>
  <si>
    <t>3003101</t>
  </si>
  <si>
    <t>1000591</t>
  </si>
  <si>
    <t>1000588</t>
  </si>
  <si>
    <t>1010377</t>
  </si>
  <si>
    <t>1032516</t>
  </si>
  <si>
    <t>1000618</t>
  </si>
  <si>
    <t>1025046</t>
  </si>
  <si>
    <t>1008239</t>
  </si>
  <si>
    <t>1020808</t>
  </si>
  <si>
    <t>3005077</t>
  </si>
  <si>
    <t>2037790</t>
  </si>
  <si>
    <t>2040264</t>
  </si>
  <si>
    <t>2008804</t>
  </si>
  <si>
    <t>2026029</t>
  </si>
  <si>
    <t>2049427</t>
  </si>
  <si>
    <t>1005922</t>
  </si>
  <si>
    <t>1005933</t>
  </si>
  <si>
    <t>1025037</t>
  </si>
  <si>
    <t>2008436</t>
  </si>
  <si>
    <t>1011703</t>
  </si>
  <si>
    <t>1007410</t>
  </si>
  <si>
    <t>1010631</t>
  </si>
  <si>
    <t>1010641</t>
  </si>
  <si>
    <t>1010657</t>
  </si>
  <si>
    <t>1013113</t>
  </si>
  <si>
    <t>1010707</t>
  </si>
  <si>
    <t>1017910</t>
  </si>
  <si>
    <t>5014548</t>
  </si>
  <si>
    <t>5006001</t>
  </si>
  <si>
    <t>1016608</t>
  </si>
  <si>
    <t>1002164</t>
  </si>
  <si>
    <t>1002287</t>
  </si>
  <si>
    <t>1016266</t>
  </si>
  <si>
    <t>2004008</t>
  </si>
  <si>
    <t>2000585</t>
  </si>
  <si>
    <t>2020272</t>
  </si>
  <si>
    <t>2028675</t>
  </si>
  <si>
    <t>2001316</t>
  </si>
  <si>
    <t>2012579</t>
  </si>
  <si>
    <t>2037812</t>
  </si>
  <si>
    <t>1016001</t>
  </si>
  <si>
    <t>1010269</t>
  </si>
  <si>
    <t>5013457</t>
  </si>
  <si>
    <t>1026901</t>
  </si>
  <si>
    <t>1028994</t>
  </si>
  <si>
    <t>1007793</t>
  </si>
  <si>
    <t>1007541</t>
  </si>
  <si>
    <t>1007543</t>
  </si>
  <si>
    <t>1013915</t>
  </si>
  <si>
    <t>1007311</t>
  </si>
  <si>
    <t>1012026</t>
  </si>
  <si>
    <t>1007265</t>
  </si>
  <si>
    <t>1012923</t>
  </si>
  <si>
    <t>1016424</t>
  </si>
  <si>
    <t>1021581</t>
  </si>
  <si>
    <t>1007766</t>
  </si>
  <si>
    <t>1007808</t>
  </si>
  <si>
    <t>1007226</t>
  </si>
  <si>
    <t>1007307</t>
  </si>
  <si>
    <t>1016681</t>
  </si>
  <si>
    <t>1016771</t>
  </si>
  <si>
    <t>1008149</t>
  </si>
  <si>
    <t>3002991</t>
  </si>
  <si>
    <t>1015930</t>
  </si>
  <si>
    <t>1008046</t>
  </si>
  <si>
    <t>1006355</t>
  </si>
  <si>
    <t>1006357</t>
  </si>
  <si>
    <t>1006692</t>
  </si>
  <si>
    <t>1016835</t>
  </si>
  <si>
    <t>1014024</t>
  </si>
  <si>
    <t>1006670</t>
  </si>
  <si>
    <t>1006678</t>
  </si>
  <si>
    <t>1032307</t>
  </si>
  <si>
    <t>1006130</t>
  </si>
  <si>
    <t>1007687</t>
  </si>
  <si>
    <t>1018457</t>
  </si>
  <si>
    <t>1006656</t>
  </si>
  <si>
    <t>1007448</t>
  </si>
  <si>
    <t>1006844</t>
  </si>
  <si>
    <t>1022760</t>
  </si>
  <si>
    <t>1007424</t>
  </si>
  <si>
    <t>1006376</t>
  </si>
  <si>
    <t>1006842</t>
  </si>
  <si>
    <t>1006294</t>
  </si>
  <si>
    <t>1011541</t>
  </si>
  <si>
    <t>1006930</t>
  </si>
  <si>
    <t>1006021</t>
  </si>
  <si>
    <t>1015907</t>
  </si>
  <si>
    <t>1013813</t>
  </si>
  <si>
    <t>1008898</t>
  </si>
  <si>
    <t>1008724</t>
  </si>
  <si>
    <t>1016353</t>
  </si>
  <si>
    <t>1008894</t>
  </si>
  <si>
    <t>1016142</t>
  </si>
  <si>
    <t>1016230</t>
  </si>
  <si>
    <t>1013153</t>
  </si>
  <si>
    <t>1001905</t>
  </si>
  <si>
    <t>2010022</t>
  </si>
  <si>
    <t>1012059</t>
  </si>
  <si>
    <t>2025737</t>
  </si>
  <si>
    <t>1014277</t>
  </si>
  <si>
    <t>2042055</t>
  </si>
  <si>
    <t>1016310</t>
  </si>
  <si>
    <t>1008579</t>
  </si>
  <si>
    <t>1008481</t>
  </si>
  <si>
    <t>1008526</t>
  </si>
  <si>
    <t>1008457</t>
  </si>
  <si>
    <t>1002699</t>
  </si>
  <si>
    <t>1017909</t>
  </si>
  <si>
    <t>1008485</t>
  </si>
  <si>
    <t>1016828</t>
  </si>
  <si>
    <t>1008524</t>
  </si>
  <si>
    <t>1008609</t>
  </si>
  <si>
    <t>1001823</t>
  </si>
  <si>
    <t>3002984</t>
  </si>
  <si>
    <t>3007332</t>
  </si>
  <si>
    <t>3003293</t>
  </si>
  <si>
    <t>3002981</t>
  </si>
  <si>
    <t>1008191</t>
  </si>
  <si>
    <t>3003098</t>
  </si>
  <si>
    <t>1016911</t>
  </si>
  <si>
    <t>3003310</t>
  </si>
  <si>
    <t>1027278</t>
  </si>
  <si>
    <t>3004593</t>
  </si>
  <si>
    <t>1007703</t>
  </si>
  <si>
    <t>3000222</t>
  </si>
  <si>
    <t>3000542</t>
  </si>
  <si>
    <t>1030847</t>
  </si>
  <si>
    <t>3003351</t>
  </si>
  <si>
    <t>2035312</t>
  </si>
  <si>
    <t>1003975</t>
  </si>
  <si>
    <t>2030598</t>
  </si>
  <si>
    <t>1004984</t>
  </si>
  <si>
    <t>1014099</t>
  </si>
  <si>
    <t>1016759</t>
  </si>
  <si>
    <t>2028860</t>
  </si>
  <si>
    <t>1034437</t>
  </si>
  <si>
    <t>1034433</t>
  </si>
  <si>
    <t>1014122</t>
  </si>
  <si>
    <t>1023645</t>
  </si>
  <si>
    <t>2010181</t>
  </si>
  <si>
    <t>1006004</t>
  </si>
  <si>
    <t>2040305</t>
  </si>
  <si>
    <t>2004002</t>
  </si>
  <si>
    <t>2005183</t>
  </si>
  <si>
    <t>2051206</t>
  </si>
  <si>
    <t>1007737</t>
  </si>
  <si>
    <t>1022146</t>
  </si>
  <si>
    <t>1020836</t>
  </si>
  <si>
    <t>2026043</t>
  </si>
  <si>
    <t>3002989</t>
  </si>
  <si>
    <t>1003356</t>
  </si>
  <si>
    <t>1002822</t>
  </si>
  <si>
    <t>1002828</t>
  </si>
  <si>
    <t>1011760</t>
  </si>
  <si>
    <t>1010175</t>
  </si>
  <si>
    <t>3007333</t>
  </si>
  <si>
    <t>3006498</t>
  </si>
  <si>
    <t>3000371</t>
  </si>
  <si>
    <t>1007337</t>
  </si>
  <si>
    <t>1007373</t>
  </si>
  <si>
    <t>1007891</t>
  </si>
  <si>
    <t>8007266</t>
  </si>
  <si>
    <t>2046048</t>
  </si>
  <si>
    <t>1006083</t>
  </si>
  <si>
    <t>1022914</t>
  </si>
  <si>
    <t>3003353</t>
  </si>
  <si>
    <t>3002650</t>
  </si>
  <si>
    <t>1006040</t>
  </si>
  <si>
    <t>1007093</t>
  </si>
  <si>
    <t>1006608</t>
  </si>
  <si>
    <t>3003112</t>
  </si>
  <si>
    <t>3003120</t>
  </si>
  <si>
    <t>3003420</t>
  </si>
  <si>
    <t>1002131</t>
  </si>
  <si>
    <t>3003382</t>
  </si>
  <si>
    <t>1025044</t>
  </si>
  <si>
    <t>1020974</t>
  </si>
  <si>
    <t>2031526</t>
  </si>
  <si>
    <t>2057510</t>
  </si>
  <si>
    <t>2057520</t>
  </si>
  <si>
    <t>1031648</t>
  </si>
  <si>
    <t>3004501</t>
  </si>
  <si>
    <t>1008365</t>
  </si>
  <si>
    <t>1011577</t>
  </si>
  <si>
    <t>1011653</t>
  </si>
  <si>
    <t>1020983</t>
  </si>
  <si>
    <t>1008487</t>
  </si>
  <si>
    <t>1023991</t>
  </si>
  <si>
    <t>1016630</t>
  </si>
  <si>
    <t>D08</t>
  </si>
  <si>
    <t>D0804</t>
  </si>
  <si>
    <t>D1007</t>
  </si>
  <si>
    <t>D0110</t>
  </si>
  <si>
    <t>D0704</t>
  </si>
  <si>
    <t>D0304</t>
  </si>
  <si>
    <t>D0103</t>
  </si>
  <si>
    <t>D1009</t>
  </si>
  <si>
    <t>D0803</t>
  </si>
  <si>
    <t>D0402</t>
  </si>
  <si>
    <t>D0201</t>
  </si>
  <si>
    <t>D0202</t>
  </si>
  <si>
    <t>D0801</t>
  </si>
  <si>
    <t>D0107</t>
  </si>
  <si>
    <t>D0102</t>
  </si>
  <si>
    <t>D09</t>
  </si>
  <si>
    <t>D0903</t>
  </si>
  <si>
    <t>D0701</t>
  </si>
  <si>
    <t>D1002</t>
  </si>
  <si>
    <t>D0902</t>
  </si>
  <si>
    <t>D0604</t>
  </si>
  <si>
    <t>D0605</t>
  </si>
  <si>
    <t>D0805</t>
  </si>
  <si>
    <t>D0702</t>
  </si>
  <si>
    <t>D0205</t>
  </si>
  <si>
    <t>D0802</t>
  </si>
  <si>
    <t>D0705</t>
  </si>
  <si>
    <t>D1003</t>
  </si>
  <si>
    <t>D0204</t>
  </si>
  <si>
    <t>D0108</t>
  </si>
  <si>
    <t>D0601</t>
  </si>
  <si>
    <t>去重项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</si>
</sst>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9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0" xfId="0" applyNumberFormat="1" applyFill="1" applyAlignment="1"/>
    <xf numFmtId="49" fontId="4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7"/>
  <sheetViews>
    <sheetView topLeftCell="A810" workbookViewId="0">
      <selection activeCell="G1" sqref="G1"/>
    </sheetView>
  </sheetViews>
  <sheetFormatPr defaultColWidth="9" defaultRowHeight="13.5" x14ac:dyDescent="0.15"/>
  <cols>
    <col min="1" max="1" width="8.625" customWidth="1"/>
    <col min="2" max="2" width="39.125" customWidth="1"/>
    <col min="3" max="3" width="12.375" style="1" customWidth="1"/>
    <col min="4" max="4" width="12.375" customWidth="1"/>
    <col min="5" max="5" width="13.125" customWidth="1"/>
    <col min="6" max="6" width="15.75" customWidth="1"/>
  </cols>
  <sheetData>
    <row r="1" spans="1:6" ht="14.25" x14ac:dyDescent="0.15">
      <c r="A1" s="23" t="s">
        <v>0</v>
      </c>
      <c r="B1" s="24" t="s">
        <v>1</v>
      </c>
      <c r="C1" s="25" t="s">
        <v>2</v>
      </c>
      <c r="D1" s="26" t="s">
        <v>3</v>
      </c>
      <c r="E1" s="26" t="s">
        <v>4</v>
      </c>
      <c r="F1" s="26" t="s">
        <v>5</v>
      </c>
    </row>
    <row r="2" spans="1:6" x14ac:dyDescent="0.15">
      <c r="A2" s="7">
        <v>1000553</v>
      </c>
      <c r="B2" s="6" t="s">
        <v>6</v>
      </c>
      <c r="C2" s="5" t="s">
        <v>7</v>
      </c>
      <c r="D2" s="6" t="s">
        <v>8</v>
      </c>
      <c r="E2" s="6" t="s">
        <v>9</v>
      </c>
      <c r="F2" s="6" t="s">
        <v>10</v>
      </c>
    </row>
    <row r="3" spans="1:6" x14ac:dyDescent="0.15">
      <c r="A3" s="7">
        <v>1013652</v>
      </c>
      <c r="B3" s="6" t="s">
        <v>11</v>
      </c>
      <c r="C3" s="5" t="s">
        <v>7</v>
      </c>
      <c r="D3" s="6" t="s">
        <v>8</v>
      </c>
      <c r="E3" s="6" t="s">
        <v>9</v>
      </c>
      <c r="F3" s="6" t="s">
        <v>10</v>
      </c>
    </row>
    <row r="4" spans="1:6" x14ac:dyDescent="0.15">
      <c r="A4" s="7">
        <v>1016608</v>
      </c>
      <c r="B4" s="6" t="s">
        <v>12</v>
      </c>
      <c r="C4" s="5" t="s">
        <v>13</v>
      </c>
      <c r="D4" s="6" t="s">
        <v>14</v>
      </c>
      <c r="E4" s="6" t="s">
        <v>15</v>
      </c>
      <c r="F4" s="6" t="s">
        <v>16</v>
      </c>
    </row>
    <row r="5" spans="1:6" x14ac:dyDescent="0.15">
      <c r="A5" s="7">
        <v>1002164</v>
      </c>
      <c r="B5" s="6" t="s">
        <v>17</v>
      </c>
      <c r="C5" s="5" t="s">
        <v>13</v>
      </c>
      <c r="D5" s="6" t="s">
        <v>14</v>
      </c>
      <c r="E5" s="6" t="s">
        <v>15</v>
      </c>
      <c r="F5" s="6" t="s">
        <v>16</v>
      </c>
    </row>
    <row r="6" spans="1:6" x14ac:dyDescent="0.15">
      <c r="A6" s="7">
        <v>1002287</v>
      </c>
      <c r="B6" s="6" t="s">
        <v>18</v>
      </c>
      <c r="C6" s="5" t="s">
        <v>13</v>
      </c>
      <c r="D6" s="6" t="s">
        <v>14</v>
      </c>
      <c r="E6" s="6" t="s">
        <v>15</v>
      </c>
      <c r="F6" s="6" t="s">
        <v>16</v>
      </c>
    </row>
    <row r="7" spans="1:6" x14ac:dyDescent="0.15">
      <c r="A7" s="7">
        <v>1013073</v>
      </c>
      <c r="B7" s="6" t="s">
        <v>19</v>
      </c>
      <c r="C7" s="5" t="s">
        <v>7</v>
      </c>
      <c r="D7" s="6" t="s">
        <v>8</v>
      </c>
      <c r="E7" s="6" t="s">
        <v>9</v>
      </c>
      <c r="F7" s="6" t="s">
        <v>10</v>
      </c>
    </row>
    <row r="8" spans="1:6" x14ac:dyDescent="0.15">
      <c r="A8" s="7">
        <v>1010735</v>
      </c>
      <c r="B8" s="6" t="s">
        <v>20</v>
      </c>
      <c r="C8" s="5" t="s">
        <v>13</v>
      </c>
      <c r="D8" s="6" t="s">
        <v>14</v>
      </c>
      <c r="E8" s="6" t="s">
        <v>15</v>
      </c>
      <c r="F8" s="6" t="s">
        <v>16</v>
      </c>
    </row>
    <row r="9" spans="1:6" x14ac:dyDescent="0.15">
      <c r="A9" s="7">
        <v>1010735</v>
      </c>
      <c r="B9" s="6" t="s">
        <v>20</v>
      </c>
      <c r="C9" s="5" t="s">
        <v>21</v>
      </c>
      <c r="D9" s="6" t="s">
        <v>22</v>
      </c>
      <c r="E9" s="6" t="s">
        <v>23</v>
      </c>
      <c r="F9" s="6" t="s">
        <v>24</v>
      </c>
    </row>
    <row r="10" spans="1:6" x14ac:dyDescent="0.15">
      <c r="A10" s="7">
        <v>2000042</v>
      </c>
      <c r="B10" s="6" t="s">
        <v>25</v>
      </c>
      <c r="C10" s="5" t="s">
        <v>13</v>
      </c>
      <c r="D10" s="6" t="s">
        <v>14</v>
      </c>
      <c r="E10" s="6" t="s">
        <v>26</v>
      </c>
      <c r="F10" s="6" t="s">
        <v>27</v>
      </c>
    </row>
    <row r="11" spans="1:6" x14ac:dyDescent="0.15">
      <c r="A11" s="7">
        <v>2000042</v>
      </c>
      <c r="B11" s="6" t="s">
        <v>25</v>
      </c>
      <c r="C11" s="5" t="s">
        <v>21</v>
      </c>
      <c r="D11" s="6" t="s">
        <v>22</v>
      </c>
      <c r="E11" s="6" t="s">
        <v>23</v>
      </c>
      <c r="F11" s="6" t="s">
        <v>24</v>
      </c>
    </row>
    <row r="12" spans="1:6" x14ac:dyDescent="0.15">
      <c r="A12" s="7">
        <v>1020799</v>
      </c>
      <c r="B12" s="6" t="s">
        <v>28</v>
      </c>
      <c r="C12" s="5" t="s">
        <v>13</v>
      </c>
      <c r="D12" s="6" t="s">
        <v>14</v>
      </c>
      <c r="E12" s="6" t="s">
        <v>15</v>
      </c>
      <c r="F12" s="6" t="s">
        <v>16</v>
      </c>
    </row>
    <row r="13" spans="1:6" x14ac:dyDescent="0.15">
      <c r="A13" s="12">
        <v>1020799</v>
      </c>
      <c r="B13" s="11" t="s">
        <v>28</v>
      </c>
      <c r="C13" s="10" t="s">
        <v>21</v>
      </c>
      <c r="D13" s="11" t="s">
        <v>22</v>
      </c>
      <c r="E13" s="11" t="s">
        <v>23</v>
      </c>
      <c r="F13" s="11" t="s">
        <v>24</v>
      </c>
    </row>
    <row r="14" spans="1:6" x14ac:dyDescent="0.15">
      <c r="A14" s="7">
        <v>1020799</v>
      </c>
      <c r="B14" s="6" t="s">
        <v>28</v>
      </c>
      <c r="C14" s="5" t="s">
        <v>13</v>
      </c>
      <c r="D14" s="6" t="s">
        <v>14</v>
      </c>
      <c r="E14" s="6" t="s">
        <v>26</v>
      </c>
      <c r="F14" s="6" t="s">
        <v>27</v>
      </c>
    </row>
    <row r="15" spans="1:6" x14ac:dyDescent="0.15">
      <c r="A15" s="7">
        <v>1020799</v>
      </c>
      <c r="B15" s="6" t="s">
        <v>28</v>
      </c>
      <c r="C15" s="5" t="s">
        <v>7</v>
      </c>
      <c r="D15" s="6" t="s">
        <v>8</v>
      </c>
      <c r="E15" s="6" t="s">
        <v>9</v>
      </c>
      <c r="F15" s="6" t="s">
        <v>10</v>
      </c>
    </row>
    <row r="16" spans="1:6" x14ac:dyDescent="0.15">
      <c r="A16" s="7">
        <v>2020243</v>
      </c>
      <c r="B16" s="6" t="s">
        <v>29</v>
      </c>
      <c r="C16" s="5" t="s">
        <v>13</v>
      </c>
      <c r="D16" s="6" t="s">
        <v>14</v>
      </c>
      <c r="E16" s="6" t="s">
        <v>15</v>
      </c>
      <c r="F16" s="6" t="s">
        <v>16</v>
      </c>
    </row>
    <row r="17" spans="1:6" x14ac:dyDescent="0.15">
      <c r="A17" s="7">
        <v>2020243</v>
      </c>
      <c r="B17" s="6" t="s">
        <v>29</v>
      </c>
      <c r="C17" s="5" t="s">
        <v>13</v>
      </c>
      <c r="D17" s="6" t="s">
        <v>14</v>
      </c>
      <c r="E17" s="6" t="s">
        <v>26</v>
      </c>
      <c r="F17" s="6" t="s">
        <v>27</v>
      </c>
    </row>
    <row r="18" spans="1:6" x14ac:dyDescent="0.15">
      <c r="A18" s="7">
        <v>2020243</v>
      </c>
      <c r="B18" s="6" t="s">
        <v>29</v>
      </c>
      <c r="C18" s="5" t="s">
        <v>7</v>
      </c>
      <c r="D18" s="6" t="s">
        <v>8</v>
      </c>
      <c r="E18" s="6" t="s">
        <v>9</v>
      </c>
      <c r="F18" s="6" t="s">
        <v>10</v>
      </c>
    </row>
    <row r="19" spans="1:6" x14ac:dyDescent="0.15">
      <c r="A19" s="7">
        <v>2020243</v>
      </c>
      <c r="B19" s="6" t="s">
        <v>29</v>
      </c>
      <c r="C19" s="5" t="s">
        <v>21</v>
      </c>
      <c r="D19" s="6" t="s">
        <v>22</v>
      </c>
      <c r="E19" s="6" t="s">
        <v>23</v>
      </c>
      <c r="F19" s="6" t="s">
        <v>24</v>
      </c>
    </row>
    <row r="20" spans="1:6" x14ac:dyDescent="0.15">
      <c r="A20" s="7">
        <v>2000045</v>
      </c>
      <c r="B20" s="6" t="s">
        <v>30</v>
      </c>
      <c r="C20" s="5" t="s">
        <v>13</v>
      </c>
      <c r="D20" s="6" t="s">
        <v>14</v>
      </c>
      <c r="E20" s="6" t="s">
        <v>15</v>
      </c>
      <c r="F20" s="6" t="s">
        <v>16</v>
      </c>
    </row>
    <row r="21" spans="1:6" x14ac:dyDescent="0.15">
      <c r="A21" s="7">
        <v>2000045</v>
      </c>
      <c r="B21" s="6" t="s">
        <v>30</v>
      </c>
      <c r="C21" s="5" t="s">
        <v>13</v>
      </c>
      <c r="D21" s="6" t="s">
        <v>14</v>
      </c>
      <c r="E21" s="6" t="s">
        <v>26</v>
      </c>
      <c r="F21" s="6" t="s">
        <v>27</v>
      </c>
    </row>
    <row r="22" spans="1:6" x14ac:dyDescent="0.15">
      <c r="A22" s="7">
        <v>2000045</v>
      </c>
      <c r="B22" s="6" t="s">
        <v>30</v>
      </c>
      <c r="C22" s="5" t="s">
        <v>7</v>
      </c>
      <c r="D22" s="6" t="s">
        <v>8</v>
      </c>
      <c r="E22" s="6" t="s">
        <v>9</v>
      </c>
      <c r="F22" s="6" t="s">
        <v>10</v>
      </c>
    </row>
    <row r="23" spans="1:6" x14ac:dyDescent="0.15">
      <c r="A23" s="7">
        <v>2000045</v>
      </c>
      <c r="B23" s="6" t="s">
        <v>30</v>
      </c>
      <c r="C23" s="5" t="s">
        <v>21</v>
      </c>
      <c r="D23" s="6" t="s">
        <v>22</v>
      </c>
      <c r="E23" s="6" t="s">
        <v>23</v>
      </c>
      <c r="F23" s="6" t="s">
        <v>24</v>
      </c>
    </row>
    <row r="24" spans="1:6" x14ac:dyDescent="0.15">
      <c r="A24" s="7">
        <v>3007896</v>
      </c>
      <c r="B24" s="6" t="s">
        <v>31</v>
      </c>
      <c r="C24" s="5" t="s">
        <v>13</v>
      </c>
      <c r="D24" s="6" t="s">
        <v>14</v>
      </c>
      <c r="E24" s="6" t="s">
        <v>15</v>
      </c>
      <c r="F24" s="6" t="s">
        <v>16</v>
      </c>
    </row>
    <row r="25" spans="1:6" x14ac:dyDescent="0.15">
      <c r="A25" s="7">
        <v>3007896</v>
      </c>
      <c r="B25" s="6" t="s">
        <v>31</v>
      </c>
      <c r="C25" s="5" t="s">
        <v>13</v>
      </c>
      <c r="D25" s="6" t="s">
        <v>14</v>
      </c>
      <c r="E25" s="6" t="s">
        <v>26</v>
      </c>
      <c r="F25" s="6" t="s">
        <v>27</v>
      </c>
    </row>
    <row r="26" spans="1:6" x14ac:dyDescent="0.15">
      <c r="A26" s="7">
        <v>3007896</v>
      </c>
      <c r="B26" s="6" t="s">
        <v>31</v>
      </c>
      <c r="C26" s="5" t="s">
        <v>7</v>
      </c>
      <c r="D26" s="6" t="s">
        <v>8</v>
      </c>
      <c r="E26" s="6" t="s">
        <v>9</v>
      </c>
      <c r="F26" s="6" t="s">
        <v>10</v>
      </c>
    </row>
    <row r="27" spans="1:6" x14ac:dyDescent="0.15">
      <c r="A27" s="7">
        <v>3007896</v>
      </c>
      <c r="B27" s="6" t="s">
        <v>31</v>
      </c>
      <c r="C27" s="5" t="s">
        <v>21</v>
      </c>
      <c r="D27" s="6" t="s">
        <v>22</v>
      </c>
      <c r="E27" s="6" t="s">
        <v>23</v>
      </c>
      <c r="F27" s="6" t="s">
        <v>24</v>
      </c>
    </row>
    <row r="28" spans="1:6" x14ac:dyDescent="0.15">
      <c r="A28" s="7">
        <v>2012844</v>
      </c>
      <c r="B28" s="6" t="s">
        <v>32</v>
      </c>
      <c r="C28" s="5" t="s">
        <v>13</v>
      </c>
      <c r="D28" s="6" t="s">
        <v>14</v>
      </c>
      <c r="E28" s="6" t="s">
        <v>15</v>
      </c>
      <c r="F28" s="6" t="s">
        <v>16</v>
      </c>
    </row>
    <row r="29" spans="1:6" x14ac:dyDescent="0.15">
      <c r="A29" s="7">
        <v>2012844</v>
      </c>
      <c r="B29" s="6" t="s">
        <v>32</v>
      </c>
      <c r="C29" s="5" t="s">
        <v>13</v>
      </c>
      <c r="D29" s="6" t="s">
        <v>14</v>
      </c>
      <c r="E29" s="6" t="s">
        <v>26</v>
      </c>
      <c r="F29" s="6" t="s">
        <v>27</v>
      </c>
    </row>
    <row r="30" spans="1:6" x14ac:dyDescent="0.15">
      <c r="A30" s="7">
        <v>2012844</v>
      </c>
      <c r="B30" s="6" t="s">
        <v>32</v>
      </c>
      <c r="C30" s="5" t="s">
        <v>7</v>
      </c>
      <c r="D30" s="6" t="s">
        <v>8</v>
      </c>
      <c r="E30" s="6" t="s">
        <v>9</v>
      </c>
      <c r="F30" s="6" t="s">
        <v>10</v>
      </c>
    </row>
    <row r="31" spans="1:6" x14ac:dyDescent="0.15">
      <c r="A31" s="7">
        <v>2012844</v>
      </c>
      <c r="B31" s="6" t="s">
        <v>32</v>
      </c>
      <c r="C31" s="5" t="s">
        <v>21</v>
      </c>
      <c r="D31" s="6" t="s">
        <v>22</v>
      </c>
      <c r="E31" s="6" t="s">
        <v>23</v>
      </c>
      <c r="F31" s="6" t="s">
        <v>24</v>
      </c>
    </row>
    <row r="32" spans="1:6" x14ac:dyDescent="0.15">
      <c r="A32" s="7">
        <v>2005903</v>
      </c>
      <c r="B32" s="6" t="s">
        <v>33</v>
      </c>
      <c r="C32" s="5" t="s">
        <v>13</v>
      </c>
      <c r="D32" s="6" t="s">
        <v>14</v>
      </c>
      <c r="E32" s="6" t="s">
        <v>15</v>
      </c>
      <c r="F32" s="6" t="s">
        <v>16</v>
      </c>
    </row>
    <row r="33" spans="1:6" x14ac:dyDescent="0.15">
      <c r="A33" s="7">
        <v>2005903</v>
      </c>
      <c r="B33" s="6" t="s">
        <v>33</v>
      </c>
      <c r="C33" s="5" t="s">
        <v>13</v>
      </c>
      <c r="D33" s="6" t="s">
        <v>14</v>
      </c>
      <c r="E33" s="6" t="s">
        <v>26</v>
      </c>
      <c r="F33" s="6" t="s">
        <v>27</v>
      </c>
    </row>
    <row r="34" spans="1:6" x14ac:dyDescent="0.15">
      <c r="A34" s="7">
        <v>2005903</v>
      </c>
      <c r="B34" s="6" t="s">
        <v>33</v>
      </c>
      <c r="C34" s="5" t="s">
        <v>7</v>
      </c>
      <c r="D34" s="6" t="s">
        <v>8</v>
      </c>
      <c r="E34" s="6" t="s">
        <v>9</v>
      </c>
      <c r="F34" s="6" t="s">
        <v>10</v>
      </c>
    </row>
    <row r="35" spans="1:6" x14ac:dyDescent="0.15">
      <c r="A35" s="7">
        <v>2005903</v>
      </c>
      <c r="B35" s="6" t="s">
        <v>33</v>
      </c>
      <c r="C35" s="5" t="s">
        <v>21</v>
      </c>
      <c r="D35" s="6" t="s">
        <v>22</v>
      </c>
      <c r="E35" s="6" t="s">
        <v>23</v>
      </c>
      <c r="F35" s="6" t="s">
        <v>24</v>
      </c>
    </row>
    <row r="36" spans="1:6" x14ac:dyDescent="0.15">
      <c r="A36" s="7">
        <v>2035821</v>
      </c>
      <c r="B36" s="6" t="s">
        <v>34</v>
      </c>
      <c r="C36" s="5" t="s">
        <v>13</v>
      </c>
      <c r="D36" s="6" t="s">
        <v>14</v>
      </c>
      <c r="E36" s="6" t="s">
        <v>15</v>
      </c>
      <c r="F36" s="6" t="s">
        <v>16</v>
      </c>
    </row>
    <row r="37" spans="1:6" x14ac:dyDescent="0.15">
      <c r="A37" s="7">
        <v>2035821</v>
      </c>
      <c r="B37" s="6" t="s">
        <v>34</v>
      </c>
      <c r="C37" s="5" t="s">
        <v>13</v>
      </c>
      <c r="D37" s="6" t="s">
        <v>14</v>
      </c>
      <c r="E37" s="6" t="s">
        <v>26</v>
      </c>
      <c r="F37" s="6" t="s">
        <v>27</v>
      </c>
    </row>
    <row r="38" spans="1:6" x14ac:dyDescent="0.15">
      <c r="A38" s="7">
        <v>2035821</v>
      </c>
      <c r="B38" s="6" t="s">
        <v>34</v>
      </c>
      <c r="C38" s="5" t="s">
        <v>7</v>
      </c>
      <c r="D38" s="6" t="s">
        <v>8</v>
      </c>
      <c r="E38" s="6" t="s">
        <v>9</v>
      </c>
      <c r="F38" s="6" t="s">
        <v>10</v>
      </c>
    </row>
    <row r="39" spans="1:6" x14ac:dyDescent="0.15">
      <c r="A39" s="7">
        <v>2035821</v>
      </c>
      <c r="B39" s="6" t="s">
        <v>34</v>
      </c>
      <c r="C39" s="5" t="s">
        <v>21</v>
      </c>
      <c r="D39" s="6" t="s">
        <v>22</v>
      </c>
      <c r="E39" s="6" t="s">
        <v>23</v>
      </c>
      <c r="F39" s="6" t="s">
        <v>24</v>
      </c>
    </row>
    <row r="40" spans="1:6" x14ac:dyDescent="0.15">
      <c r="A40" s="7">
        <v>2043809</v>
      </c>
      <c r="B40" s="6" t="s">
        <v>35</v>
      </c>
      <c r="C40" s="5" t="s">
        <v>13</v>
      </c>
      <c r="D40" s="6" t="s">
        <v>14</v>
      </c>
      <c r="E40" s="6" t="s">
        <v>15</v>
      </c>
      <c r="F40" s="6" t="s">
        <v>16</v>
      </c>
    </row>
    <row r="41" spans="1:6" x14ac:dyDescent="0.15">
      <c r="A41" s="7">
        <v>2043809</v>
      </c>
      <c r="B41" s="6" t="s">
        <v>35</v>
      </c>
      <c r="C41" s="5" t="s">
        <v>13</v>
      </c>
      <c r="D41" s="6" t="s">
        <v>14</v>
      </c>
      <c r="E41" s="6" t="s">
        <v>26</v>
      </c>
      <c r="F41" s="6" t="s">
        <v>27</v>
      </c>
    </row>
    <row r="42" spans="1:6" x14ac:dyDescent="0.15">
      <c r="A42" s="7">
        <v>2043809</v>
      </c>
      <c r="B42" s="6" t="s">
        <v>35</v>
      </c>
      <c r="C42" s="5" t="s">
        <v>7</v>
      </c>
      <c r="D42" s="6" t="s">
        <v>8</v>
      </c>
      <c r="E42" s="6" t="s">
        <v>9</v>
      </c>
      <c r="F42" s="6" t="s">
        <v>10</v>
      </c>
    </row>
    <row r="43" spans="1:6" x14ac:dyDescent="0.15">
      <c r="A43" s="7">
        <v>2043809</v>
      </c>
      <c r="B43" s="6" t="s">
        <v>35</v>
      </c>
      <c r="C43" s="5" t="s">
        <v>21</v>
      </c>
      <c r="D43" s="6" t="s">
        <v>22</v>
      </c>
      <c r="E43" s="6" t="s">
        <v>23</v>
      </c>
      <c r="F43" s="6" t="s">
        <v>24</v>
      </c>
    </row>
    <row r="44" spans="1:6" x14ac:dyDescent="0.15">
      <c r="A44" s="7">
        <v>2032766</v>
      </c>
      <c r="B44" s="6" t="s">
        <v>36</v>
      </c>
      <c r="C44" s="5" t="s">
        <v>13</v>
      </c>
      <c r="D44" s="6" t="s">
        <v>14</v>
      </c>
      <c r="E44" s="6" t="s">
        <v>15</v>
      </c>
      <c r="F44" s="6" t="s">
        <v>16</v>
      </c>
    </row>
    <row r="45" spans="1:6" x14ac:dyDescent="0.15">
      <c r="A45" s="7">
        <v>2032766</v>
      </c>
      <c r="B45" s="6" t="s">
        <v>36</v>
      </c>
      <c r="C45" s="5" t="s">
        <v>13</v>
      </c>
      <c r="D45" s="6" t="s">
        <v>14</v>
      </c>
      <c r="E45" s="6" t="s">
        <v>26</v>
      </c>
      <c r="F45" s="6" t="s">
        <v>27</v>
      </c>
    </row>
    <row r="46" spans="1:6" x14ac:dyDescent="0.15">
      <c r="A46" s="7">
        <v>2032766</v>
      </c>
      <c r="B46" s="6" t="s">
        <v>36</v>
      </c>
      <c r="C46" s="5" t="s">
        <v>7</v>
      </c>
      <c r="D46" s="6" t="s">
        <v>8</v>
      </c>
      <c r="E46" s="6" t="s">
        <v>9</v>
      </c>
      <c r="F46" s="6" t="s">
        <v>10</v>
      </c>
    </row>
    <row r="47" spans="1:6" x14ac:dyDescent="0.15">
      <c r="A47" s="7">
        <v>2032766</v>
      </c>
      <c r="B47" s="6" t="s">
        <v>36</v>
      </c>
      <c r="C47" s="5" t="s">
        <v>21</v>
      </c>
      <c r="D47" s="6" t="s">
        <v>22</v>
      </c>
      <c r="E47" s="6" t="s">
        <v>23</v>
      </c>
      <c r="F47" s="6" t="s">
        <v>24</v>
      </c>
    </row>
    <row r="48" spans="1:6" x14ac:dyDescent="0.15">
      <c r="A48" s="7">
        <v>2037328</v>
      </c>
      <c r="B48" s="6" t="s">
        <v>37</v>
      </c>
      <c r="C48" s="5" t="s">
        <v>13</v>
      </c>
      <c r="D48" s="6" t="s">
        <v>14</v>
      </c>
      <c r="E48" s="6" t="s">
        <v>15</v>
      </c>
      <c r="F48" s="6" t="s">
        <v>16</v>
      </c>
    </row>
    <row r="49" spans="1:6" x14ac:dyDescent="0.15">
      <c r="A49" s="7">
        <v>2037328</v>
      </c>
      <c r="B49" s="6" t="s">
        <v>37</v>
      </c>
      <c r="C49" s="5" t="s">
        <v>13</v>
      </c>
      <c r="D49" s="6" t="s">
        <v>14</v>
      </c>
      <c r="E49" s="6" t="s">
        <v>26</v>
      </c>
      <c r="F49" s="6" t="s">
        <v>27</v>
      </c>
    </row>
    <row r="50" spans="1:6" x14ac:dyDescent="0.15">
      <c r="A50" s="7">
        <v>2037328</v>
      </c>
      <c r="B50" s="6" t="s">
        <v>37</v>
      </c>
      <c r="C50" s="5" t="s">
        <v>7</v>
      </c>
      <c r="D50" s="6" t="s">
        <v>8</v>
      </c>
      <c r="E50" s="6" t="s">
        <v>9</v>
      </c>
      <c r="F50" s="6" t="s">
        <v>10</v>
      </c>
    </row>
    <row r="51" spans="1:6" x14ac:dyDescent="0.15">
      <c r="A51" s="7">
        <v>2037328</v>
      </c>
      <c r="B51" s="6" t="s">
        <v>37</v>
      </c>
      <c r="C51" s="5" t="s">
        <v>21</v>
      </c>
      <c r="D51" s="6" t="s">
        <v>22</v>
      </c>
      <c r="E51" s="6" t="s">
        <v>23</v>
      </c>
      <c r="F51" s="6" t="s">
        <v>24</v>
      </c>
    </row>
    <row r="52" spans="1:6" x14ac:dyDescent="0.15">
      <c r="A52" s="7">
        <v>1010767</v>
      </c>
      <c r="B52" s="6" t="s">
        <v>38</v>
      </c>
      <c r="C52" s="5" t="s">
        <v>21</v>
      </c>
      <c r="D52" s="6" t="s">
        <v>22</v>
      </c>
      <c r="E52" s="6" t="s">
        <v>23</v>
      </c>
      <c r="F52" s="6" t="s">
        <v>24</v>
      </c>
    </row>
    <row r="53" spans="1:6" x14ac:dyDescent="0.15">
      <c r="A53" s="7">
        <v>1010773</v>
      </c>
      <c r="B53" s="6" t="s">
        <v>39</v>
      </c>
      <c r="C53" s="5" t="s">
        <v>21</v>
      </c>
      <c r="D53" s="6" t="s">
        <v>22</v>
      </c>
      <c r="E53" s="6" t="s">
        <v>23</v>
      </c>
      <c r="F53" s="6" t="s">
        <v>24</v>
      </c>
    </row>
    <row r="54" spans="1:6" x14ac:dyDescent="0.15">
      <c r="A54" s="7">
        <v>1010775</v>
      </c>
      <c r="B54" s="6" t="s">
        <v>40</v>
      </c>
      <c r="C54" s="5" t="s">
        <v>21</v>
      </c>
      <c r="D54" s="6" t="s">
        <v>22</v>
      </c>
      <c r="E54" s="6" t="s">
        <v>23</v>
      </c>
      <c r="F54" s="6" t="s">
        <v>24</v>
      </c>
    </row>
    <row r="55" spans="1:6" x14ac:dyDescent="0.15">
      <c r="A55" s="7">
        <v>3005557</v>
      </c>
      <c r="B55" s="6" t="s">
        <v>41</v>
      </c>
      <c r="C55" s="5" t="s">
        <v>7</v>
      </c>
      <c r="D55" s="6" t="s">
        <v>8</v>
      </c>
      <c r="E55" s="6" t="s">
        <v>9</v>
      </c>
      <c r="F55" s="6" t="s">
        <v>10</v>
      </c>
    </row>
    <row r="56" spans="1:6" x14ac:dyDescent="0.15">
      <c r="A56" s="7">
        <v>1016266</v>
      </c>
      <c r="B56" s="6" t="s">
        <v>42</v>
      </c>
      <c r="C56" s="5" t="s">
        <v>13</v>
      </c>
      <c r="D56" s="6" t="s">
        <v>14</v>
      </c>
      <c r="E56" s="6" t="s">
        <v>15</v>
      </c>
      <c r="F56" s="6" t="s">
        <v>16</v>
      </c>
    </row>
    <row r="57" spans="1:6" x14ac:dyDescent="0.15">
      <c r="A57" s="7">
        <v>3002994</v>
      </c>
      <c r="B57" s="6" t="s">
        <v>43</v>
      </c>
      <c r="C57" s="5" t="s">
        <v>7</v>
      </c>
      <c r="D57" s="6" t="s">
        <v>8</v>
      </c>
      <c r="E57" s="6" t="s">
        <v>9</v>
      </c>
      <c r="F57" s="6" t="s">
        <v>10</v>
      </c>
    </row>
    <row r="58" spans="1:6" x14ac:dyDescent="0.15">
      <c r="A58" s="7">
        <v>2004008</v>
      </c>
      <c r="B58" s="6" t="s">
        <v>44</v>
      </c>
      <c r="C58" s="5" t="s">
        <v>13</v>
      </c>
      <c r="D58" s="6" t="s">
        <v>14</v>
      </c>
      <c r="E58" s="6" t="s">
        <v>15</v>
      </c>
      <c r="F58" s="6" t="s">
        <v>16</v>
      </c>
    </row>
    <row r="59" spans="1:6" x14ac:dyDescent="0.15">
      <c r="A59" s="7">
        <v>1009817</v>
      </c>
      <c r="B59" s="6" t="s">
        <v>45</v>
      </c>
      <c r="C59" s="5" t="s">
        <v>13</v>
      </c>
      <c r="D59" s="6" t="s">
        <v>14</v>
      </c>
      <c r="E59" s="6" t="s">
        <v>15</v>
      </c>
      <c r="F59" s="6" t="s">
        <v>16</v>
      </c>
    </row>
    <row r="60" spans="1:6" x14ac:dyDescent="0.15">
      <c r="A60" s="7">
        <v>1009817</v>
      </c>
      <c r="B60" s="6" t="s">
        <v>45</v>
      </c>
      <c r="C60" s="5" t="s">
        <v>21</v>
      </c>
      <c r="D60" s="6" t="s">
        <v>22</v>
      </c>
      <c r="E60" s="6" t="s">
        <v>23</v>
      </c>
      <c r="F60" s="6" t="s">
        <v>24</v>
      </c>
    </row>
    <row r="61" spans="1:6" x14ac:dyDescent="0.15">
      <c r="A61" s="7">
        <v>1009922</v>
      </c>
      <c r="B61" s="6" t="s">
        <v>46</v>
      </c>
      <c r="C61" s="5" t="s">
        <v>21</v>
      </c>
      <c r="D61" s="6" t="s">
        <v>22</v>
      </c>
      <c r="E61" s="6" t="s">
        <v>23</v>
      </c>
      <c r="F61" s="6" t="s">
        <v>24</v>
      </c>
    </row>
    <row r="62" spans="1:6" x14ac:dyDescent="0.15">
      <c r="A62" s="7">
        <v>1000843</v>
      </c>
      <c r="B62" s="6" t="s">
        <v>47</v>
      </c>
      <c r="C62" s="5" t="s">
        <v>13</v>
      </c>
      <c r="D62" s="6" t="s">
        <v>14</v>
      </c>
      <c r="E62" s="6" t="s">
        <v>15</v>
      </c>
      <c r="F62" s="6" t="s">
        <v>16</v>
      </c>
    </row>
    <row r="63" spans="1:6" x14ac:dyDescent="0.15">
      <c r="A63" s="7">
        <v>1000843</v>
      </c>
      <c r="B63" s="6" t="s">
        <v>47</v>
      </c>
      <c r="C63" s="5" t="s">
        <v>13</v>
      </c>
      <c r="D63" s="6" t="s">
        <v>14</v>
      </c>
      <c r="E63" s="6" t="s">
        <v>26</v>
      </c>
      <c r="F63" s="6" t="s">
        <v>27</v>
      </c>
    </row>
    <row r="64" spans="1:6" x14ac:dyDescent="0.15">
      <c r="A64" s="7">
        <v>1000843</v>
      </c>
      <c r="B64" s="6" t="s">
        <v>47</v>
      </c>
      <c r="C64" s="5" t="s">
        <v>21</v>
      </c>
      <c r="D64" s="6" t="s">
        <v>22</v>
      </c>
      <c r="E64" s="6" t="s">
        <v>23</v>
      </c>
      <c r="F64" s="6" t="s">
        <v>24</v>
      </c>
    </row>
    <row r="65" spans="1:6" x14ac:dyDescent="0.15">
      <c r="A65" s="7">
        <v>1000840</v>
      </c>
      <c r="B65" s="6" t="s">
        <v>48</v>
      </c>
      <c r="C65" s="5" t="s">
        <v>13</v>
      </c>
      <c r="D65" s="6" t="s">
        <v>14</v>
      </c>
      <c r="E65" s="6" t="s">
        <v>15</v>
      </c>
      <c r="F65" s="6" t="s">
        <v>16</v>
      </c>
    </row>
    <row r="66" spans="1:6" x14ac:dyDescent="0.15">
      <c r="A66" s="7">
        <v>1000840</v>
      </c>
      <c r="B66" s="6" t="s">
        <v>48</v>
      </c>
      <c r="C66" s="5" t="s">
        <v>13</v>
      </c>
      <c r="D66" s="6" t="s">
        <v>14</v>
      </c>
      <c r="E66" s="6" t="s">
        <v>26</v>
      </c>
      <c r="F66" s="6" t="s">
        <v>27</v>
      </c>
    </row>
    <row r="67" spans="1:6" x14ac:dyDescent="0.15">
      <c r="A67" s="7">
        <v>1000840</v>
      </c>
      <c r="B67" s="6" t="s">
        <v>48</v>
      </c>
      <c r="C67" s="5" t="s">
        <v>21</v>
      </c>
      <c r="D67" s="6" t="s">
        <v>22</v>
      </c>
      <c r="E67" s="6" t="s">
        <v>23</v>
      </c>
      <c r="F67" s="6" t="s">
        <v>24</v>
      </c>
    </row>
    <row r="68" spans="1:6" x14ac:dyDescent="0.15">
      <c r="A68" s="7">
        <v>1010811</v>
      </c>
      <c r="B68" s="6" t="s">
        <v>49</v>
      </c>
      <c r="C68" s="5" t="s">
        <v>13</v>
      </c>
      <c r="D68" s="6" t="s">
        <v>14</v>
      </c>
      <c r="E68" s="6" t="s">
        <v>15</v>
      </c>
      <c r="F68" s="6" t="s">
        <v>16</v>
      </c>
    </row>
    <row r="69" spans="1:6" x14ac:dyDescent="0.15">
      <c r="A69" s="7">
        <v>1010811</v>
      </c>
      <c r="B69" s="6" t="s">
        <v>49</v>
      </c>
      <c r="C69" s="5" t="s">
        <v>21</v>
      </c>
      <c r="D69" s="6" t="s">
        <v>22</v>
      </c>
      <c r="E69" s="6" t="s">
        <v>23</v>
      </c>
      <c r="F69" s="6" t="s">
        <v>24</v>
      </c>
    </row>
    <row r="70" spans="1:6" x14ac:dyDescent="0.15">
      <c r="A70" s="7">
        <v>1010420</v>
      </c>
      <c r="B70" s="6" t="s">
        <v>50</v>
      </c>
      <c r="C70" s="5" t="s">
        <v>13</v>
      </c>
      <c r="D70" s="6" t="s">
        <v>14</v>
      </c>
      <c r="E70" s="6" t="s">
        <v>15</v>
      </c>
      <c r="F70" s="6" t="s">
        <v>16</v>
      </c>
    </row>
    <row r="71" spans="1:6" x14ac:dyDescent="0.15">
      <c r="A71" s="7">
        <v>1010420</v>
      </c>
      <c r="B71" s="6" t="s">
        <v>50</v>
      </c>
      <c r="C71" s="5" t="s">
        <v>21</v>
      </c>
      <c r="D71" s="6" t="s">
        <v>22</v>
      </c>
      <c r="E71" s="6" t="s">
        <v>23</v>
      </c>
      <c r="F71" s="6" t="s">
        <v>24</v>
      </c>
    </row>
    <row r="72" spans="1:6" x14ac:dyDescent="0.15">
      <c r="A72" s="7">
        <v>1032354</v>
      </c>
      <c r="B72" s="6" t="s">
        <v>51</v>
      </c>
      <c r="C72" s="5" t="s">
        <v>13</v>
      </c>
      <c r="D72" s="6" t="s">
        <v>14</v>
      </c>
      <c r="E72" s="6" t="s">
        <v>15</v>
      </c>
      <c r="F72" s="6" t="s">
        <v>16</v>
      </c>
    </row>
    <row r="73" spans="1:6" x14ac:dyDescent="0.15">
      <c r="A73" s="7">
        <v>1032354</v>
      </c>
      <c r="B73" s="6" t="s">
        <v>51</v>
      </c>
      <c r="C73" s="5" t="s">
        <v>13</v>
      </c>
      <c r="D73" s="6" t="s">
        <v>14</v>
      </c>
      <c r="E73" s="6" t="s">
        <v>26</v>
      </c>
      <c r="F73" s="6" t="s">
        <v>27</v>
      </c>
    </row>
    <row r="74" spans="1:6" x14ac:dyDescent="0.15">
      <c r="A74" s="7">
        <v>1032354</v>
      </c>
      <c r="B74" s="6" t="s">
        <v>51</v>
      </c>
      <c r="C74" s="5" t="s">
        <v>21</v>
      </c>
      <c r="D74" s="6" t="s">
        <v>22</v>
      </c>
      <c r="E74" s="6" t="s">
        <v>23</v>
      </c>
      <c r="F74" s="6" t="s">
        <v>24</v>
      </c>
    </row>
    <row r="75" spans="1:6" x14ac:dyDescent="0.15">
      <c r="A75" s="7">
        <v>1010829</v>
      </c>
      <c r="B75" s="6" t="s">
        <v>52</v>
      </c>
      <c r="C75" s="5" t="s">
        <v>13</v>
      </c>
      <c r="D75" s="6" t="s">
        <v>14</v>
      </c>
      <c r="E75" s="6" t="s">
        <v>15</v>
      </c>
      <c r="F75" s="6" t="s">
        <v>16</v>
      </c>
    </row>
    <row r="76" spans="1:6" x14ac:dyDescent="0.15">
      <c r="A76" s="7">
        <v>1010829</v>
      </c>
      <c r="B76" s="6" t="s">
        <v>52</v>
      </c>
      <c r="C76" s="5" t="s">
        <v>13</v>
      </c>
      <c r="D76" s="6" t="s">
        <v>14</v>
      </c>
      <c r="E76" s="6" t="s">
        <v>26</v>
      </c>
      <c r="F76" s="6" t="s">
        <v>27</v>
      </c>
    </row>
    <row r="77" spans="1:6" x14ac:dyDescent="0.15">
      <c r="A77" s="7">
        <v>1010829</v>
      </c>
      <c r="B77" s="6" t="s">
        <v>52</v>
      </c>
      <c r="C77" s="5" t="s">
        <v>21</v>
      </c>
      <c r="D77" s="6" t="s">
        <v>22</v>
      </c>
      <c r="E77" s="6" t="s">
        <v>23</v>
      </c>
      <c r="F77" s="6" t="s">
        <v>24</v>
      </c>
    </row>
    <row r="78" spans="1:6" x14ac:dyDescent="0.15">
      <c r="A78" s="7">
        <v>1014181</v>
      </c>
      <c r="B78" s="6" t="s">
        <v>53</v>
      </c>
      <c r="C78" s="5" t="s">
        <v>13</v>
      </c>
      <c r="D78" s="6" t="s">
        <v>14</v>
      </c>
      <c r="E78" s="6" t="s">
        <v>15</v>
      </c>
      <c r="F78" s="6" t="s">
        <v>16</v>
      </c>
    </row>
    <row r="79" spans="1:6" x14ac:dyDescent="0.15">
      <c r="A79" s="7">
        <v>1014181</v>
      </c>
      <c r="B79" s="6" t="s">
        <v>53</v>
      </c>
      <c r="C79" s="5" t="s">
        <v>13</v>
      </c>
      <c r="D79" s="6" t="s">
        <v>14</v>
      </c>
      <c r="E79" s="6" t="s">
        <v>26</v>
      </c>
      <c r="F79" s="6" t="s">
        <v>27</v>
      </c>
    </row>
    <row r="80" spans="1:6" x14ac:dyDescent="0.15">
      <c r="A80" s="7">
        <v>1014181</v>
      </c>
      <c r="B80" s="6" t="s">
        <v>53</v>
      </c>
      <c r="C80" s="5" t="s">
        <v>21</v>
      </c>
      <c r="D80" s="6" t="s">
        <v>22</v>
      </c>
      <c r="E80" s="6" t="s">
        <v>23</v>
      </c>
      <c r="F80" s="6" t="s">
        <v>24</v>
      </c>
    </row>
    <row r="81" spans="1:6" x14ac:dyDescent="0.15">
      <c r="A81" s="7">
        <v>1010836</v>
      </c>
      <c r="B81" s="6" t="s">
        <v>54</v>
      </c>
      <c r="C81" s="5" t="s">
        <v>13</v>
      </c>
      <c r="D81" s="6" t="s">
        <v>14</v>
      </c>
      <c r="E81" s="6" t="s">
        <v>15</v>
      </c>
      <c r="F81" s="6" t="s">
        <v>16</v>
      </c>
    </row>
    <row r="82" spans="1:6" x14ac:dyDescent="0.15">
      <c r="A82" s="7">
        <v>1010836</v>
      </c>
      <c r="B82" s="6" t="s">
        <v>54</v>
      </c>
      <c r="C82" s="5" t="s">
        <v>13</v>
      </c>
      <c r="D82" s="6" t="s">
        <v>14</v>
      </c>
      <c r="E82" s="6" t="s">
        <v>26</v>
      </c>
      <c r="F82" s="6" t="s">
        <v>27</v>
      </c>
    </row>
    <row r="83" spans="1:6" x14ac:dyDescent="0.15">
      <c r="A83" s="7">
        <v>1010836</v>
      </c>
      <c r="B83" s="6" t="s">
        <v>54</v>
      </c>
      <c r="C83" s="5" t="s">
        <v>21</v>
      </c>
      <c r="D83" s="6" t="s">
        <v>22</v>
      </c>
      <c r="E83" s="6" t="s">
        <v>23</v>
      </c>
      <c r="F83" s="6" t="s">
        <v>24</v>
      </c>
    </row>
    <row r="84" spans="1:6" x14ac:dyDescent="0.15">
      <c r="A84" s="7">
        <v>1022008</v>
      </c>
      <c r="B84" s="6" t="s">
        <v>55</v>
      </c>
      <c r="C84" s="5" t="s">
        <v>13</v>
      </c>
      <c r="D84" s="6" t="s">
        <v>14</v>
      </c>
      <c r="E84" s="6" t="s">
        <v>15</v>
      </c>
      <c r="F84" s="6" t="s">
        <v>16</v>
      </c>
    </row>
    <row r="85" spans="1:6" x14ac:dyDescent="0.15">
      <c r="A85" s="7">
        <v>1022008</v>
      </c>
      <c r="B85" s="6" t="s">
        <v>55</v>
      </c>
      <c r="C85" s="5" t="s">
        <v>13</v>
      </c>
      <c r="D85" s="6" t="s">
        <v>14</v>
      </c>
      <c r="E85" s="6" t="s">
        <v>26</v>
      </c>
      <c r="F85" s="6" t="s">
        <v>27</v>
      </c>
    </row>
    <row r="86" spans="1:6" x14ac:dyDescent="0.15">
      <c r="A86" s="7">
        <v>1022008</v>
      </c>
      <c r="B86" s="6" t="s">
        <v>55</v>
      </c>
      <c r="C86" s="5" t="s">
        <v>21</v>
      </c>
      <c r="D86" s="6" t="s">
        <v>22</v>
      </c>
      <c r="E86" s="6" t="s">
        <v>23</v>
      </c>
      <c r="F86" s="6" t="s">
        <v>24</v>
      </c>
    </row>
    <row r="87" spans="1:6" x14ac:dyDescent="0.15">
      <c r="A87" s="7">
        <v>1013197</v>
      </c>
      <c r="B87" s="6" t="s">
        <v>56</v>
      </c>
      <c r="C87" s="5" t="s">
        <v>13</v>
      </c>
      <c r="D87" s="6" t="s">
        <v>14</v>
      </c>
      <c r="E87" s="6" t="s">
        <v>15</v>
      </c>
      <c r="F87" s="6" t="s">
        <v>16</v>
      </c>
    </row>
    <row r="88" spans="1:6" x14ac:dyDescent="0.15">
      <c r="A88" s="7">
        <v>1013197</v>
      </c>
      <c r="B88" s="6" t="s">
        <v>56</v>
      </c>
      <c r="C88" s="5" t="s">
        <v>13</v>
      </c>
      <c r="D88" s="6" t="s">
        <v>14</v>
      </c>
      <c r="E88" s="6" t="s">
        <v>26</v>
      </c>
      <c r="F88" s="6" t="s">
        <v>27</v>
      </c>
    </row>
    <row r="89" spans="1:6" x14ac:dyDescent="0.15">
      <c r="A89" s="7">
        <v>1013197</v>
      </c>
      <c r="B89" s="6" t="s">
        <v>56</v>
      </c>
      <c r="C89" s="5" t="s">
        <v>21</v>
      </c>
      <c r="D89" s="6" t="s">
        <v>22</v>
      </c>
      <c r="E89" s="6" t="s">
        <v>23</v>
      </c>
      <c r="F89" s="6" t="s">
        <v>24</v>
      </c>
    </row>
    <row r="90" spans="1:6" x14ac:dyDescent="0.15">
      <c r="A90" s="7">
        <v>2000585</v>
      </c>
      <c r="B90" s="6" t="s">
        <v>57</v>
      </c>
      <c r="C90" s="5" t="s">
        <v>13</v>
      </c>
      <c r="D90" s="6" t="s">
        <v>14</v>
      </c>
      <c r="E90" s="6" t="s">
        <v>15</v>
      </c>
      <c r="F90" s="6" t="s">
        <v>16</v>
      </c>
    </row>
    <row r="91" spans="1:6" x14ac:dyDescent="0.15">
      <c r="A91" s="7">
        <v>2000427</v>
      </c>
      <c r="B91" s="6" t="s">
        <v>58</v>
      </c>
      <c r="C91" s="5" t="s">
        <v>21</v>
      </c>
      <c r="D91" s="6" t="s">
        <v>22</v>
      </c>
      <c r="E91" s="6" t="s">
        <v>23</v>
      </c>
      <c r="F91" s="6" t="s">
        <v>24</v>
      </c>
    </row>
    <row r="92" spans="1:6" x14ac:dyDescent="0.15">
      <c r="A92" s="7">
        <v>2004095</v>
      </c>
      <c r="B92" s="6" t="s">
        <v>59</v>
      </c>
      <c r="C92" s="5" t="s">
        <v>21</v>
      </c>
      <c r="D92" s="6" t="s">
        <v>22</v>
      </c>
      <c r="E92" s="6" t="s">
        <v>23</v>
      </c>
      <c r="F92" s="6" t="s">
        <v>24</v>
      </c>
    </row>
    <row r="93" spans="1:6" x14ac:dyDescent="0.15">
      <c r="A93" s="7">
        <v>2014860</v>
      </c>
      <c r="B93" s="6" t="s">
        <v>60</v>
      </c>
      <c r="C93" s="5" t="s">
        <v>21</v>
      </c>
      <c r="D93" s="6" t="s">
        <v>22</v>
      </c>
      <c r="E93" s="6" t="s">
        <v>23</v>
      </c>
      <c r="F93" s="6" t="s">
        <v>24</v>
      </c>
    </row>
    <row r="94" spans="1:6" x14ac:dyDescent="0.15">
      <c r="A94" s="7">
        <v>2002132</v>
      </c>
      <c r="B94" s="6" t="s">
        <v>61</v>
      </c>
      <c r="C94" s="5" t="s">
        <v>21</v>
      </c>
      <c r="D94" s="6" t="s">
        <v>22</v>
      </c>
      <c r="E94" s="6" t="s">
        <v>23</v>
      </c>
      <c r="F94" s="6" t="s">
        <v>24</v>
      </c>
    </row>
    <row r="95" spans="1:6" x14ac:dyDescent="0.15">
      <c r="A95" s="7">
        <v>2004501</v>
      </c>
      <c r="B95" s="6" t="s">
        <v>62</v>
      </c>
      <c r="C95" s="5" t="s">
        <v>13</v>
      </c>
      <c r="D95" s="6" t="s">
        <v>14</v>
      </c>
      <c r="E95" s="6" t="s">
        <v>15</v>
      </c>
      <c r="F95" s="6" t="s">
        <v>16</v>
      </c>
    </row>
    <row r="96" spans="1:6" x14ac:dyDescent="0.15">
      <c r="A96" s="7">
        <v>2004501</v>
      </c>
      <c r="B96" s="6" t="s">
        <v>62</v>
      </c>
      <c r="C96" s="5" t="s">
        <v>13</v>
      </c>
      <c r="D96" s="6" t="s">
        <v>14</v>
      </c>
      <c r="E96" s="6" t="s">
        <v>26</v>
      </c>
      <c r="F96" s="6" t="s">
        <v>27</v>
      </c>
    </row>
    <row r="97" spans="1:6" x14ac:dyDescent="0.15">
      <c r="A97" s="7">
        <v>2004501</v>
      </c>
      <c r="B97" s="6" t="s">
        <v>62</v>
      </c>
      <c r="C97" s="5" t="s">
        <v>21</v>
      </c>
      <c r="D97" s="6" t="s">
        <v>22</v>
      </c>
      <c r="E97" s="6" t="s">
        <v>23</v>
      </c>
      <c r="F97" s="6" t="s">
        <v>24</v>
      </c>
    </row>
    <row r="98" spans="1:6" x14ac:dyDescent="0.15">
      <c r="A98" s="7">
        <v>1024201</v>
      </c>
      <c r="B98" s="6" t="s">
        <v>63</v>
      </c>
      <c r="C98" s="5" t="s">
        <v>7</v>
      </c>
      <c r="D98" s="6" t="s">
        <v>8</v>
      </c>
      <c r="E98" s="6" t="s">
        <v>9</v>
      </c>
      <c r="F98" s="6" t="s">
        <v>10</v>
      </c>
    </row>
    <row r="99" spans="1:6" x14ac:dyDescent="0.15">
      <c r="A99" s="7">
        <v>1008097</v>
      </c>
      <c r="B99" s="6" t="s">
        <v>64</v>
      </c>
      <c r="C99" s="5" t="s">
        <v>7</v>
      </c>
      <c r="D99" s="6" t="s">
        <v>8</v>
      </c>
      <c r="E99" s="6" t="s">
        <v>9</v>
      </c>
      <c r="F99" s="6" t="s">
        <v>10</v>
      </c>
    </row>
    <row r="100" spans="1:6" x14ac:dyDescent="0.15">
      <c r="A100" s="7">
        <v>2004601</v>
      </c>
      <c r="B100" s="6" t="s">
        <v>65</v>
      </c>
      <c r="C100" s="5" t="s">
        <v>13</v>
      </c>
      <c r="D100" s="6" t="s">
        <v>14</v>
      </c>
      <c r="E100" s="6" t="s">
        <v>15</v>
      </c>
      <c r="F100" s="6" t="s">
        <v>16</v>
      </c>
    </row>
    <row r="101" spans="1:6" x14ac:dyDescent="0.15">
      <c r="A101" s="7">
        <v>2004601</v>
      </c>
      <c r="B101" s="6" t="s">
        <v>65</v>
      </c>
      <c r="C101" s="5" t="s">
        <v>7</v>
      </c>
      <c r="D101" s="6" t="s">
        <v>8</v>
      </c>
      <c r="E101" s="6" t="s">
        <v>9</v>
      </c>
      <c r="F101" s="6" t="s">
        <v>10</v>
      </c>
    </row>
    <row r="102" spans="1:6" x14ac:dyDescent="0.15">
      <c r="A102" s="7">
        <v>2004601</v>
      </c>
      <c r="B102" s="6" t="s">
        <v>65</v>
      </c>
      <c r="C102" s="5" t="s">
        <v>21</v>
      </c>
      <c r="D102" s="6" t="s">
        <v>22</v>
      </c>
      <c r="E102" s="6" t="s">
        <v>23</v>
      </c>
      <c r="F102" s="6" t="s">
        <v>24</v>
      </c>
    </row>
    <row r="103" spans="1:6" x14ac:dyDescent="0.15">
      <c r="A103" s="7">
        <v>2004655</v>
      </c>
      <c r="B103" s="6" t="s">
        <v>66</v>
      </c>
      <c r="C103" s="5" t="s">
        <v>13</v>
      </c>
      <c r="D103" s="6" t="s">
        <v>14</v>
      </c>
      <c r="E103" s="6" t="s">
        <v>15</v>
      </c>
      <c r="F103" s="6" t="s">
        <v>16</v>
      </c>
    </row>
    <row r="104" spans="1:6" x14ac:dyDescent="0.15">
      <c r="A104" s="7">
        <v>2004655</v>
      </c>
      <c r="B104" s="6" t="s">
        <v>66</v>
      </c>
      <c r="C104" s="5" t="s">
        <v>13</v>
      </c>
      <c r="D104" s="6" t="s">
        <v>14</v>
      </c>
      <c r="E104" s="6" t="s">
        <v>26</v>
      </c>
      <c r="F104" s="6" t="s">
        <v>27</v>
      </c>
    </row>
    <row r="105" spans="1:6" x14ac:dyDescent="0.15">
      <c r="A105" s="7">
        <v>2004655</v>
      </c>
      <c r="B105" s="6" t="s">
        <v>66</v>
      </c>
      <c r="C105" s="5" t="s">
        <v>21</v>
      </c>
      <c r="D105" s="6" t="s">
        <v>22</v>
      </c>
      <c r="E105" s="6" t="s">
        <v>23</v>
      </c>
      <c r="F105" s="6" t="s">
        <v>24</v>
      </c>
    </row>
    <row r="106" spans="1:6" x14ac:dyDescent="0.15">
      <c r="A106" s="7">
        <v>2035803</v>
      </c>
      <c r="B106" s="6" t="s">
        <v>67</v>
      </c>
      <c r="C106" s="5" t="s">
        <v>13</v>
      </c>
      <c r="D106" s="6" t="s">
        <v>14</v>
      </c>
      <c r="E106" s="6" t="s">
        <v>15</v>
      </c>
      <c r="F106" s="6" t="s">
        <v>16</v>
      </c>
    </row>
    <row r="107" spans="1:6" x14ac:dyDescent="0.15">
      <c r="A107" s="7">
        <v>2035803</v>
      </c>
      <c r="B107" s="6" t="s">
        <v>67</v>
      </c>
      <c r="C107" s="5" t="s">
        <v>13</v>
      </c>
      <c r="D107" s="6" t="s">
        <v>14</v>
      </c>
      <c r="E107" s="6" t="s">
        <v>26</v>
      </c>
      <c r="F107" s="6" t="s">
        <v>27</v>
      </c>
    </row>
    <row r="108" spans="1:6" x14ac:dyDescent="0.15">
      <c r="A108" s="7">
        <v>2035803</v>
      </c>
      <c r="B108" s="6" t="s">
        <v>67</v>
      </c>
      <c r="C108" s="5" t="s">
        <v>21</v>
      </c>
      <c r="D108" s="6" t="s">
        <v>22</v>
      </c>
      <c r="E108" s="6" t="s">
        <v>23</v>
      </c>
      <c r="F108" s="6" t="s">
        <v>24</v>
      </c>
    </row>
    <row r="109" spans="1:6" x14ac:dyDescent="0.15">
      <c r="A109" s="12">
        <v>1014388</v>
      </c>
      <c r="B109" s="11" t="s">
        <v>68</v>
      </c>
      <c r="C109" s="10" t="s">
        <v>21</v>
      </c>
      <c r="D109" s="11" t="s">
        <v>22</v>
      </c>
      <c r="E109" s="11" t="s">
        <v>23</v>
      </c>
      <c r="F109" s="11" t="s">
        <v>24</v>
      </c>
    </row>
    <row r="110" spans="1:6" x14ac:dyDescent="0.15">
      <c r="A110" s="7">
        <v>1014388</v>
      </c>
      <c r="B110" s="6" t="s">
        <v>68</v>
      </c>
      <c r="C110" s="5" t="s">
        <v>13</v>
      </c>
      <c r="D110" s="6" t="s">
        <v>14</v>
      </c>
      <c r="E110" s="6" t="s">
        <v>15</v>
      </c>
      <c r="F110" s="6" t="s">
        <v>16</v>
      </c>
    </row>
    <row r="111" spans="1:6" x14ac:dyDescent="0.15">
      <c r="A111" s="7">
        <v>1014388</v>
      </c>
      <c r="B111" s="6" t="s">
        <v>68</v>
      </c>
      <c r="C111" s="5" t="s">
        <v>13</v>
      </c>
      <c r="D111" s="6" t="s">
        <v>14</v>
      </c>
      <c r="E111" s="6" t="s">
        <v>26</v>
      </c>
      <c r="F111" s="6" t="s">
        <v>27</v>
      </c>
    </row>
    <row r="112" spans="1:6" x14ac:dyDescent="0.15">
      <c r="A112" s="7">
        <v>2020276</v>
      </c>
      <c r="B112" s="6" t="s">
        <v>69</v>
      </c>
      <c r="C112" s="5" t="s">
        <v>13</v>
      </c>
      <c r="D112" s="6" t="s">
        <v>14</v>
      </c>
      <c r="E112" s="6" t="s">
        <v>15</v>
      </c>
      <c r="F112" s="6" t="s">
        <v>16</v>
      </c>
    </row>
    <row r="113" spans="1:6" x14ac:dyDescent="0.15">
      <c r="A113" s="7">
        <v>2020276</v>
      </c>
      <c r="B113" s="6" t="s">
        <v>69</v>
      </c>
      <c r="C113" s="5" t="s">
        <v>21</v>
      </c>
      <c r="D113" s="6" t="s">
        <v>22</v>
      </c>
      <c r="E113" s="6" t="s">
        <v>23</v>
      </c>
      <c r="F113" s="6" t="s">
        <v>24</v>
      </c>
    </row>
    <row r="114" spans="1:6" x14ac:dyDescent="0.15">
      <c r="A114" s="7">
        <v>2000465</v>
      </c>
      <c r="B114" s="6" t="s">
        <v>70</v>
      </c>
      <c r="C114" s="5" t="s">
        <v>13</v>
      </c>
      <c r="D114" s="6" t="s">
        <v>14</v>
      </c>
      <c r="E114" s="6" t="s">
        <v>15</v>
      </c>
      <c r="F114" s="6" t="s">
        <v>16</v>
      </c>
    </row>
    <row r="115" spans="1:6" x14ac:dyDescent="0.15">
      <c r="A115" s="7">
        <v>2000465</v>
      </c>
      <c r="B115" s="6" t="s">
        <v>70</v>
      </c>
      <c r="C115" s="5" t="s">
        <v>13</v>
      </c>
      <c r="D115" s="6" t="s">
        <v>14</v>
      </c>
      <c r="E115" s="6" t="s">
        <v>26</v>
      </c>
      <c r="F115" s="6" t="s">
        <v>27</v>
      </c>
    </row>
    <row r="116" spans="1:6" x14ac:dyDescent="0.15">
      <c r="A116" s="7">
        <v>2000465</v>
      </c>
      <c r="B116" s="6" t="s">
        <v>70</v>
      </c>
      <c r="C116" s="5" t="s">
        <v>21</v>
      </c>
      <c r="D116" s="6" t="s">
        <v>22</v>
      </c>
      <c r="E116" s="6" t="s">
        <v>23</v>
      </c>
      <c r="F116" s="6" t="s">
        <v>24</v>
      </c>
    </row>
    <row r="117" spans="1:6" x14ac:dyDescent="0.15">
      <c r="A117" s="7">
        <v>2010153</v>
      </c>
      <c r="B117" s="6" t="s">
        <v>71</v>
      </c>
      <c r="C117" s="5" t="s">
        <v>13</v>
      </c>
      <c r="D117" s="6" t="s">
        <v>14</v>
      </c>
      <c r="E117" s="6" t="s">
        <v>15</v>
      </c>
      <c r="F117" s="6" t="s">
        <v>16</v>
      </c>
    </row>
    <row r="118" spans="1:6" x14ac:dyDescent="0.15">
      <c r="A118" s="7">
        <v>2010153</v>
      </c>
      <c r="B118" s="6" t="s">
        <v>71</v>
      </c>
      <c r="C118" s="5" t="s">
        <v>13</v>
      </c>
      <c r="D118" s="6" t="s">
        <v>14</v>
      </c>
      <c r="E118" s="6" t="s">
        <v>26</v>
      </c>
      <c r="F118" s="6" t="s">
        <v>27</v>
      </c>
    </row>
    <row r="119" spans="1:6" x14ac:dyDescent="0.15">
      <c r="A119" s="7">
        <v>2010153</v>
      </c>
      <c r="B119" s="6" t="s">
        <v>71</v>
      </c>
      <c r="C119" s="5" t="s">
        <v>21</v>
      </c>
      <c r="D119" s="6" t="s">
        <v>22</v>
      </c>
      <c r="E119" s="6" t="s">
        <v>23</v>
      </c>
      <c r="F119" s="6" t="s">
        <v>24</v>
      </c>
    </row>
    <row r="120" spans="1:6" x14ac:dyDescent="0.15">
      <c r="A120" s="7">
        <v>2026000</v>
      </c>
      <c r="B120" s="6" t="s">
        <v>72</v>
      </c>
      <c r="C120" s="5" t="s">
        <v>13</v>
      </c>
      <c r="D120" s="6" t="s">
        <v>14</v>
      </c>
      <c r="E120" s="6" t="s">
        <v>15</v>
      </c>
      <c r="F120" s="6" t="s">
        <v>16</v>
      </c>
    </row>
    <row r="121" spans="1:6" x14ac:dyDescent="0.15">
      <c r="A121" s="7">
        <v>2026000</v>
      </c>
      <c r="B121" s="6" t="s">
        <v>72</v>
      </c>
      <c r="C121" s="5" t="s">
        <v>13</v>
      </c>
      <c r="D121" s="6" t="s">
        <v>14</v>
      </c>
      <c r="E121" s="6" t="s">
        <v>26</v>
      </c>
      <c r="F121" s="6" t="s">
        <v>27</v>
      </c>
    </row>
    <row r="122" spans="1:6" x14ac:dyDescent="0.15">
      <c r="A122" s="7">
        <v>2026000</v>
      </c>
      <c r="B122" s="6" t="s">
        <v>72</v>
      </c>
      <c r="C122" s="5" t="s">
        <v>21</v>
      </c>
      <c r="D122" s="6" t="s">
        <v>22</v>
      </c>
      <c r="E122" s="6" t="s">
        <v>23</v>
      </c>
      <c r="F122" s="6" t="s">
        <v>24</v>
      </c>
    </row>
    <row r="123" spans="1:6" x14ac:dyDescent="0.15">
      <c r="A123" s="7">
        <v>2020308</v>
      </c>
      <c r="B123" s="6" t="s">
        <v>73</v>
      </c>
      <c r="C123" s="5" t="s">
        <v>13</v>
      </c>
      <c r="D123" s="6" t="s">
        <v>14</v>
      </c>
      <c r="E123" s="6" t="s">
        <v>15</v>
      </c>
      <c r="F123" s="6" t="s">
        <v>16</v>
      </c>
    </row>
    <row r="124" spans="1:6" x14ac:dyDescent="0.15">
      <c r="A124" s="7">
        <v>2020308</v>
      </c>
      <c r="B124" s="6" t="s">
        <v>73</v>
      </c>
      <c r="C124" s="5" t="s">
        <v>13</v>
      </c>
      <c r="D124" s="6" t="s">
        <v>14</v>
      </c>
      <c r="E124" s="6" t="s">
        <v>26</v>
      </c>
      <c r="F124" s="6" t="s">
        <v>27</v>
      </c>
    </row>
    <row r="125" spans="1:6" x14ac:dyDescent="0.15">
      <c r="A125" s="7">
        <v>2020308</v>
      </c>
      <c r="B125" s="6" t="s">
        <v>73</v>
      </c>
      <c r="C125" s="5" t="s">
        <v>21</v>
      </c>
      <c r="D125" s="6" t="s">
        <v>22</v>
      </c>
      <c r="E125" s="6" t="s">
        <v>23</v>
      </c>
      <c r="F125" s="6" t="s">
        <v>24</v>
      </c>
    </row>
    <row r="126" spans="1:6" x14ac:dyDescent="0.15">
      <c r="A126" s="7">
        <v>2005655</v>
      </c>
      <c r="B126" s="6" t="s">
        <v>74</v>
      </c>
      <c r="C126" s="5" t="s">
        <v>13</v>
      </c>
      <c r="D126" s="6" t="s">
        <v>14</v>
      </c>
      <c r="E126" s="6" t="s">
        <v>15</v>
      </c>
      <c r="F126" s="6" t="s">
        <v>16</v>
      </c>
    </row>
    <row r="127" spans="1:6" x14ac:dyDescent="0.15">
      <c r="A127" s="7">
        <v>2005655</v>
      </c>
      <c r="B127" s="6" t="s">
        <v>74</v>
      </c>
      <c r="C127" s="5" t="s">
        <v>13</v>
      </c>
      <c r="D127" s="6" t="s">
        <v>14</v>
      </c>
      <c r="E127" s="6" t="s">
        <v>26</v>
      </c>
      <c r="F127" s="6" t="s">
        <v>27</v>
      </c>
    </row>
    <row r="128" spans="1:6" x14ac:dyDescent="0.15">
      <c r="A128" s="7">
        <v>2005655</v>
      </c>
      <c r="B128" s="6" t="s">
        <v>74</v>
      </c>
      <c r="C128" s="5" t="s">
        <v>21</v>
      </c>
      <c r="D128" s="6" t="s">
        <v>22</v>
      </c>
      <c r="E128" s="6" t="s">
        <v>23</v>
      </c>
      <c r="F128" s="6" t="s">
        <v>24</v>
      </c>
    </row>
    <row r="129" spans="1:6" x14ac:dyDescent="0.15">
      <c r="A129" s="7">
        <v>2010217</v>
      </c>
      <c r="B129" s="6" t="s">
        <v>75</v>
      </c>
      <c r="C129" s="5" t="s">
        <v>13</v>
      </c>
      <c r="D129" s="6" t="s">
        <v>14</v>
      </c>
      <c r="E129" s="6" t="s">
        <v>15</v>
      </c>
      <c r="F129" s="6" t="s">
        <v>16</v>
      </c>
    </row>
    <row r="130" spans="1:6" x14ac:dyDescent="0.15">
      <c r="A130" s="7">
        <v>2010217</v>
      </c>
      <c r="B130" s="6" t="s">
        <v>75</v>
      </c>
      <c r="C130" s="5" t="s">
        <v>13</v>
      </c>
      <c r="D130" s="6" t="s">
        <v>14</v>
      </c>
      <c r="E130" s="6" t="s">
        <v>26</v>
      </c>
      <c r="F130" s="6" t="s">
        <v>27</v>
      </c>
    </row>
    <row r="131" spans="1:6" x14ac:dyDescent="0.15">
      <c r="A131" s="7">
        <v>2010217</v>
      </c>
      <c r="B131" s="6" t="s">
        <v>75</v>
      </c>
      <c r="C131" s="5" t="s">
        <v>21</v>
      </c>
      <c r="D131" s="6" t="s">
        <v>22</v>
      </c>
      <c r="E131" s="6" t="s">
        <v>23</v>
      </c>
      <c r="F131" s="6" t="s">
        <v>24</v>
      </c>
    </row>
    <row r="132" spans="1:6" x14ac:dyDescent="0.15">
      <c r="A132" s="7">
        <v>2010037</v>
      </c>
      <c r="B132" s="6" t="s">
        <v>76</v>
      </c>
      <c r="C132" s="5" t="s">
        <v>13</v>
      </c>
      <c r="D132" s="6" t="s">
        <v>14</v>
      </c>
      <c r="E132" s="6" t="s">
        <v>15</v>
      </c>
      <c r="F132" s="6" t="s">
        <v>16</v>
      </c>
    </row>
    <row r="133" spans="1:6" x14ac:dyDescent="0.15">
      <c r="A133" s="7">
        <v>2010037</v>
      </c>
      <c r="B133" s="6" t="s">
        <v>76</v>
      </c>
      <c r="C133" s="5" t="s">
        <v>13</v>
      </c>
      <c r="D133" s="6" t="s">
        <v>14</v>
      </c>
      <c r="E133" s="6" t="s">
        <v>26</v>
      </c>
      <c r="F133" s="6" t="s">
        <v>27</v>
      </c>
    </row>
    <row r="134" spans="1:6" x14ac:dyDescent="0.15">
      <c r="A134" s="7">
        <v>2010037</v>
      </c>
      <c r="B134" s="6" t="s">
        <v>76</v>
      </c>
      <c r="C134" s="5" t="s">
        <v>21</v>
      </c>
      <c r="D134" s="6" t="s">
        <v>22</v>
      </c>
      <c r="E134" s="6" t="s">
        <v>23</v>
      </c>
      <c r="F134" s="6" t="s">
        <v>24</v>
      </c>
    </row>
    <row r="135" spans="1:6" x14ac:dyDescent="0.15">
      <c r="A135" s="7">
        <v>2004106</v>
      </c>
      <c r="B135" s="6" t="s">
        <v>77</v>
      </c>
      <c r="C135" s="5" t="s">
        <v>13</v>
      </c>
      <c r="D135" s="6" t="s">
        <v>14</v>
      </c>
      <c r="E135" s="6" t="s">
        <v>15</v>
      </c>
      <c r="F135" s="6" t="s">
        <v>16</v>
      </c>
    </row>
    <row r="136" spans="1:6" x14ac:dyDescent="0.15">
      <c r="A136" s="7">
        <v>2004106</v>
      </c>
      <c r="B136" s="6" t="s">
        <v>77</v>
      </c>
      <c r="C136" s="5" t="s">
        <v>13</v>
      </c>
      <c r="D136" s="6" t="s">
        <v>14</v>
      </c>
      <c r="E136" s="6" t="s">
        <v>26</v>
      </c>
      <c r="F136" s="6" t="s">
        <v>27</v>
      </c>
    </row>
    <row r="137" spans="1:6" x14ac:dyDescent="0.15">
      <c r="A137" s="7">
        <v>2004106</v>
      </c>
      <c r="B137" s="6" t="s">
        <v>77</v>
      </c>
      <c r="C137" s="5" t="s">
        <v>21</v>
      </c>
      <c r="D137" s="6" t="s">
        <v>22</v>
      </c>
      <c r="E137" s="6" t="s">
        <v>23</v>
      </c>
      <c r="F137" s="6" t="s">
        <v>24</v>
      </c>
    </row>
    <row r="138" spans="1:6" x14ac:dyDescent="0.15">
      <c r="A138" s="7">
        <v>3007709</v>
      </c>
      <c r="B138" s="6" t="s">
        <v>78</v>
      </c>
      <c r="C138" s="5" t="s">
        <v>13</v>
      </c>
      <c r="D138" s="6" t="s">
        <v>14</v>
      </c>
      <c r="E138" s="6" t="s">
        <v>15</v>
      </c>
      <c r="F138" s="6" t="s">
        <v>16</v>
      </c>
    </row>
    <row r="139" spans="1:6" x14ac:dyDescent="0.15">
      <c r="A139" s="7">
        <v>3007709</v>
      </c>
      <c r="B139" s="6" t="s">
        <v>78</v>
      </c>
      <c r="C139" s="5" t="s">
        <v>13</v>
      </c>
      <c r="D139" s="6" t="s">
        <v>14</v>
      </c>
      <c r="E139" s="6" t="s">
        <v>26</v>
      </c>
      <c r="F139" s="6" t="s">
        <v>27</v>
      </c>
    </row>
    <row r="140" spans="1:6" x14ac:dyDescent="0.15">
      <c r="A140" s="7">
        <v>3007709</v>
      </c>
      <c r="B140" s="6" t="s">
        <v>78</v>
      </c>
      <c r="C140" s="5" t="s">
        <v>21</v>
      </c>
      <c r="D140" s="6" t="s">
        <v>22</v>
      </c>
      <c r="E140" s="6" t="s">
        <v>23</v>
      </c>
      <c r="F140" s="6" t="s">
        <v>24</v>
      </c>
    </row>
    <row r="141" spans="1:6" x14ac:dyDescent="0.15">
      <c r="A141" s="7">
        <v>2012738</v>
      </c>
      <c r="B141" s="6" t="s">
        <v>79</v>
      </c>
      <c r="C141" s="5" t="s">
        <v>13</v>
      </c>
      <c r="D141" s="6" t="s">
        <v>14</v>
      </c>
      <c r="E141" s="6" t="s">
        <v>15</v>
      </c>
      <c r="F141" s="6" t="s">
        <v>16</v>
      </c>
    </row>
    <row r="142" spans="1:6" x14ac:dyDescent="0.15">
      <c r="A142" s="7">
        <v>2012738</v>
      </c>
      <c r="B142" s="6" t="s">
        <v>79</v>
      </c>
      <c r="C142" s="5" t="s">
        <v>13</v>
      </c>
      <c r="D142" s="6" t="s">
        <v>14</v>
      </c>
      <c r="E142" s="6" t="s">
        <v>26</v>
      </c>
      <c r="F142" s="6" t="s">
        <v>27</v>
      </c>
    </row>
    <row r="143" spans="1:6" x14ac:dyDescent="0.15">
      <c r="A143" s="7">
        <v>2012738</v>
      </c>
      <c r="B143" s="6" t="s">
        <v>79</v>
      </c>
      <c r="C143" s="5" t="s">
        <v>21</v>
      </c>
      <c r="D143" s="6" t="s">
        <v>22</v>
      </c>
      <c r="E143" s="6" t="s">
        <v>23</v>
      </c>
      <c r="F143" s="6" t="s">
        <v>24</v>
      </c>
    </row>
    <row r="144" spans="1:6" x14ac:dyDescent="0.15">
      <c r="A144" s="7">
        <v>3005077</v>
      </c>
      <c r="B144" s="6" t="s">
        <v>80</v>
      </c>
      <c r="C144" s="5" t="s">
        <v>13</v>
      </c>
      <c r="D144" s="6" t="s">
        <v>14</v>
      </c>
      <c r="E144" s="6" t="s">
        <v>15</v>
      </c>
      <c r="F144" s="6" t="s">
        <v>16</v>
      </c>
    </row>
    <row r="145" spans="1:6" x14ac:dyDescent="0.15">
      <c r="A145" s="7">
        <v>3005077</v>
      </c>
      <c r="B145" s="6" t="s">
        <v>80</v>
      </c>
      <c r="C145" s="5" t="s">
        <v>13</v>
      </c>
      <c r="D145" s="6" t="s">
        <v>14</v>
      </c>
      <c r="E145" s="6" t="s">
        <v>26</v>
      </c>
      <c r="F145" s="6" t="s">
        <v>27</v>
      </c>
    </row>
    <row r="146" spans="1:6" x14ac:dyDescent="0.15">
      <c r="A146" s="7">
        <v>2037790</v>
      </c>
      <c r="B146" s="6" t="s">
        <v>81</v>
      </c>
      <c r="C146" s="5" t="s">
        <v>13</v>
      </c>
      <c r="D146" s="6" t="s">
        <v>14</v>
      </c>
      <c r="E146" s="6" t="s">
        <v>15</v>
      </c>
      <c r="F146" s="6" t="s">
        <v>16</v>
      </c>
    </row>
    <row r="147" spans="1:6" x14ac:dyDescent="0.15">
      <c r="A147" s="7">
        <v>2037790</v>
      </c>
      <c r="B147" s="6" t="s">
        <v>81</v>
      </c>
      <c r="C147" s="5" t="s">
        <v>13</v>
      </c>
      <c r="D147" s="6" t="s">
        <v>14</v>
      </c>
      <c r="E147" s="6" t="s">
        <v>26</v>
      </c>
      <c r="F147" s="6" t="s">
        <v>27</v>
      </c>
    </row>
    <row r="148" spans="1:6" x14ac:dyDescent="0.15">
      <c r="A148" s="7">
        <v>2040264</v>
      </c>
      <c r="B148" s="6" t="s">
        <v>82</v>
      </c>
      <c r="C148" s="5" t="s">
        <v>13</v>
      </c>
      <c r="D148" s="6" t="s">
        <v>14</v>
      </c>
      <c r="E148" s="6" t="s">
        <v>15</v>
      </c>
      <c r="F148" s="6" t="s">
        <v>16</v>
      </c>
    </row>
    <row r="149" spans="1:6" x14ac:dyDescent="0.15">
      <c r="A149" s="7">
        <v>2040264</v>
      </c>
      <c r="B149" s="6" t="s">
        <v>82</v>
      </c>
      <c r="C149" s="5" t="s">
        <v>13</v>
      </c>
      <c r="D149" s="6" t="s">
        <v>14</v>
      </c>
      <c r="E149" s="6" t="s">
        <v>26</v>
      </c>
      <c r="F149" s="6" t="s">
        <v>27</v>
      </c>
    </row>
    <row r="150" spans="1:6" x14ac:dyDescent="0.15">
      <c r="A150" s="7">
        <v>2008804</v>
      </c>
      <c r="B150" s="6" t="s">
        <v>83</v>
      </c>
      <c r="C150" s="5" t="s">
        <v>13</v>
      </c>
      <c r="D150" s="6" t="s">
        <v>14</v>
      </c>
      <c r="E150" s="6" t="s">
        <v>15</v>
      </c>
      <c r="F150" s="6" t="s">
        <v>16</v>
      </c>
    </row>
    <row r="151" spans="1:6" x14ac:dyDescent="0.15">
      <c r="A151" s="7">
        <v>2008804</v>
      </c>
      <c r="B151" s="6" t="s">
        <v>83</v>
      </c>
      <c r="C151" s="5" t="s">
        <v>13</v>
      </c>
      <c r="D151" s="6" t="s">
        <v>14</v>
      </c>
      <c r="E151" s="6" t="s">
        <v>26</v>
      </c>
      <c r="F151" s="6" t="s">
        <v>27</v>
      </c>
    </row>
    <row r="152" spans="1:6" x14ac:dyDescent="0.15">
      <c r="A152" s="7">
        <v>2026029</v>
      </c>
      <c r="B152" s="6" t="s">
        <v>84</v>
      </c>
      <c r="C152" s="5" t="s">
        <v>13</v>
      </c>
      <c r="D152" s="6" t="s">
        <v>14</v>
      </c>
      <c r="E152" s="6" t="s">
        <v>15</v>
      </c>
      <c r="F152" s="6" t="s">
        <v>16</v>
      </c>
    </row>
    <row r="153" spans="1:6" x14ac:dyDescent="0.15">
      <c r="A153" s="7">
        <v>2026029</v>
      </c>
      <c r="B153" s="6" t="s">
        <v>84</v>
      </c>
      <c r="C153" s="5" t="s">
        <v>13</v>
      </c>
      <c r="D153" s="6" t="s">
        <v>14</v>
      </c>
      <c r="E153" s="6" t="s">
        <v>26</v>
      </c>
      <c r="F153" s="6" t="s">
        <v>27</v>
      </c>
    </row>
    <row r="154" spans="1:6" x14ac:dyDescent="0.15">
      <c r="A154" s="7">
        <v>2049427</v>
      </c>
      <c r="B154" s="6" t="s">
        <v>85</v>
      </c>
      <c r="C154" s="5" t="s">
        <v>13</v>
      </c>
      <c r="D154" s="6" t="s">
        <v>14</v>
      </c>
      <c r="E154" s="6" t="s">
        <v>15</v>
      </c>
      <c r="F154" s="6" t="s">
        <v>16</v>
      </c>
    </row>
    <row r="155" spans="1:6" x14ac:dyDescent="0.15">
      <c r="A155" s="7">
        <v>2049427</v>
      </c>
      <c r="B155" s="6" t="s">
        <v>85</v>
      </c>
      <c r="C155" s="5" t="s">
        <v>13</v>
      </c>
      <c r="D155" s="6" t="s">
        <v>14</v>
      </c>
      <c r="E155" s="6" t="s">
        <v>26</v>
      </c>
      <c r="F155" s="6" t="s">
        <v>27</v>
      </c>
    </row>
    <row r="156" spans="1:6" x14ac:dyDescent="0.15">
      <c r="A156" s="7">
        <v>1005922</v>
      </c>
      <c r="B156" s="6" t="s">
        <v>86</v>
      </c>
      <c r="C156" s="5" t="s">
        <v>13</v>
      </c>
      <c r="D156" s="6" t="s">
        <v>14</v>
      </c>
      <c r="E156" s="6" t="s">
        <v>15</v>
      </c>
      <c r="F156" s="6" t="s">
        <v>16</v>
      </c>
    </row>
    <row r="157" spans="1:6" x14ac:dyDescent="0.15">
      <c r="A157" s="7">
        <v>1005922</v>
      </c>
      <c r="B157" s="6" t="s">
        <v>86</v>
      </c>
      <c r="C157" s="5" t="s">
        <v>13</v>
      </c>
      <c r="D157" s="6" t="s">
        <v>14</v>
      </c>
      <c r="E157" s="6" t="s">
        <v>26</v>
      </c>
      <c r="F157" s="6" t="s">
        <v>27</v>
      </c>
    </row>
    <row r="158" spans="1:6" x14ac:dyDescent="0.15">
      <c r="A158" s="7">
        <v>1005933</v>
      </c>
      <c r="B158" s="6" t="s">
        <v>87</v>
      </c>
      <c r="C158" s="5" t="s">
        <v>13</v>
      </c>
      <c r="D158" s="6" t="s">
        <v>14</v>
      </c>
      <c r="E158" s="6" t="s">
        <v>15</v>
      </c>
      <c r="F158" s="6" t="s">
        <v>16</v>
      </c>
    </row>
    <row r="159" spans="1:6" x14ac:dyDescent="0.15">
      <c r="A159" s="7">
        <v>1005933</v>
      </c>
      <c r="B159" s="6" t="s">
        <v>87</v>
      </c>
      <c r="C159" s="5" t="s">
        <v>13</v>
      </c>
      <c r="D159" s="6" t="s">
        <v>14</v>
      </c>
      <c r="E159" s="6" t="s">
        <v>26</v>
      </c>
      <c r="F159" s="6" t="s">
        <v>27</v>
      </c>
    </row>
    <row r="160" spans="1:6" x14ac:dyDescent="0.15">
      <c r="A160" s="7">
        <v>1025037</v>
      </c>
      <c r="B160" s="6" t="s">
        <v>88</v>
      </c>
      <c r="C160" s="5" t="s">
        <v>13</v>
      </c>
      <c r="D160" s="6" t="s">
        <v>14</v>
      </c>
      <c r="E160" s="6" t="s">
        <v>15</v>
      </c>
      <c r="F160" s="6" t="s">
        <v>16</v>
      </c>
    </row>
    <row r="161" spans="1:6" x14ac:dyDescent="0.15">
      <c r="A161" s="7">
        <v>1025037</v>
      </c>
      <c r="B161" s="6" t="s">
        <v>88</v>
      </c>
      <c r="C161" s="5" t="s">
        <v>13</v>
      </c>
      <c r="D161" s="6" t="s">
        <v>14</v>
      </c>
      <c r="E161" s="6" t="s">
        <v>26</v>
      </c>
      <c r="F161" s="6" t="s">
        <v>27</v>
      </c>
    </row>
    <row r="162" spans="1:6" x14ac:dyDescent="0.15">
      <c r="A162" s="7">
        <v>2008436</v>
      </c>
      <c r="B162" s="6" t="s">
        <v>89</v>
      </c>
      <c r="C162" s="5" t="s">
        <v>13</v>
      </c>
      <c r="D162" s="6" t="s">
        <v>14</v>
      </c>
      <c r="E162" s="6" t="s">
        <v>15</v>
      </c>
      <c r="F162" s="6" t="s">
        <v>16</v>
      </c>
    </row>
    <row r="163" spans="1:6" x14ac:dyDescent="0.15">
      <c r="A163" s="7">
        <v>2008436</v>
      </c>
      <c r="B163" s="6" t="s">
        <v>89</v>
      </c>
      <c r="C163" s="5" t="s">
        <v>13</v>
      </c>
      <c r="D163" s="6" t="s">
        <v>14</v>
      </c>
      <c r="E163" s="6" t="s">
        <v>26</v>
      </c>
      <c r="F163" s="6" t="s">
        <v>27</v>
      </c>
    </row>
    <row r="164" spans="1:6" x14ac:dyDescent="0.15">
      <c r="A164" s="7">
        <v>2014828</v>
      </c>
      <c r="B164" s="6" t="s">
        <v>90</v>
      </c>
      <c r="C164" s="5" t="s">
        <v>13</v>
      </c>
      <c r="D164" s="6" t="s">
        <v>14</v>
      </c>
      <c r="E164" s="6" t="s">
        <v>15</v>
      </c>
      <c r="F164" s="6" t="s">
        <v>16</v>
      </c>
    </row>
    <row r="165" spans="1:6" x14ac:dyDescent="0.15">
      <c r="A165" s="7">
        <v>2014828</v>
      </c>
      <c r="B165" s="6" t="s">
        <v>90</v>
      </c>
      <c r="C165" s="5" t="s">
        <v>21</v>
      </c>
      <c r="D165" s="6" t="s">
        <v>22</v>
      </c>
      <c r="E165" s="6" t="s">
        <v>23</v>
      </c>
      <c r="F165" s="6" t="s">
        <v>24</v>
      </c>
    </row>
    <row r="166" spans="1:6" x14ac:dyDescent="0.15">
      <c r="A166" s="7">
        <v>1010321</v>
      </c>
      <c r="B166" s="6" t="s">
        <v>91</v>
      </c>
      <c r="C166" s="5" t="s">
        <v>13</v>
      </c>
      <c r="D166" s="6" t="s">
        <v>14</v>
      </c>
      <c r="E166" s="6" t="s">
        <v>15</v>
      </c>
      <c r="F166" s="6" t="s">
        <v>16</v>
      </c>
    </row>
    <row r="167" spans="1:6" x14ac:dyDescent="0.15">
      <c r="A167" s="7">
        <v>1010321</v>
      </c>
      <c r="B167" s="6" t="s">
        <v>91</v>
      </c>
      <c r="C167" s="5" t="s">
        <v>13</v>
      </c>
      <c r="D167" s="6" t="s">
        <v>14</v>
      </c>
      <c r="E167" s="6" t="s">
        <v>26</v>
      </c>
      <c r="F167" s="6" t="s">
        <v>27</v>
      </c>
    </row>
    <row r="168" spans="1:6" x14ac:dyDescent="0.15">
      <c r="A168" s="7">
        <v>1010321</v>
      </c>
      <c r="B168" s="6" t="s">
        <v>91</v>
      </c>
      <c r="C168" s="5" t="s">
        <v>21</v>
      </c>
      <c r="D168" s="6" t="s">
        <v>22</v>
      </c>
      <c r="E168" s="6" t="s">
        <v>23</v>
      </c>
      <c r="F168" s="6" t="s">
        <v>24</v>
      </c>
    </row>
    <row r="169" spans="1:6" x14ac:dyDescent="0.15">
      <c r="A169" s="7">
        <v>1010331</v>
      </c>
      <c r="B169" s="6" t="s">
        <v>92</v>
      </c>
      <c r="C169" s="5" t="s">
        <v>13</v>
      </c>
      <c r="D169" s="6" t="s">
        <v>14</v>
      </c>
      <c r="E169" s="6" t="s">
        <v>15</v>
      </c>
      <c r="F169" s="6" t="s">
        <v>16</v>
      </c>
    </row>
    <row r="170" spans="1:6" x14ac:dyDescent="0.15">
      <c r="A170" s="7">
        <v>1010331</v>
      </c>
      <c r="B170" s="6" t="s">
        <v>92</v>
      </c>
      <c r="C170" s="5" t="s">
        <v>13</v>
      </c>
      <c r="D170" s="6" t="s">
        <v>14</v>
      </c>
      <c r="E170" s="6" t="s">
        <v>26</v>
      </c>
      <c r="F170" s="6" t="s">
        <v>27</v>
      </c>
    </row>
    <row r="171" spans="1:6" x14ac:dyDescent="0.15">
      <c r="A171" s="7">
        <v>1010331</v>
      </c>
      <c r="B171" s="6" t="s">
        <v>92</v>
      </c>
      <c r="C171" s="5" t="s">
        <v>21</v>
      </c>
      <c r="D171" s="6" t="s">
        <v>22</v>
      </c>
      <c r="E171" s="6" t="s">
        <v>23</v>
      </c>
      <c r="F171" s="6" t="s">
        <v>24</v>
      </c>
    </row>
    <row r="172" spans="1:6" x14ac:dyDescent="0.15">
      <c r="A172" s="7">
        <v>1009831</v>
      </c>
      <c r="B172" s="6" t="s">
        <v>93</v>
      </c>
      <c r="C172" s="5" t="s">
        <v>13</v>
      </c>
      <c r="D172" s="6" t="s">
        <v>14</v>
      </c>
      <c r="E172" s="6" t="s">
        <v>15</v>
      </c>
      <c r="F172" s="6" t="s">
        <v>16</v>
      </c>
    </row>
    <row r="173" spans="1:6" x14ac:dyDescent="0.15">
      <c r="A173" s="7">
        <v>1009831</v>
      </c>
      <c r="B173" s="6" t="s">
        <v>93</v>
      </c>
      <c r="C173" s="5" t="s">
        <v>13</v>
      </c>
      <c r="D173" s="6" t="s">
        <v>14</v>
      </c>
      <c r="E173" s="6" t="s">
        <v>26</v>
      </c>
      <c r="F173" s="6" t="s">
        <v>27</v>
      </c>
    </row>
    <row r="174" spans="1:6" x14ac:dyDescent="0.15">
      <c r="A174" s="7">
        <v>1009831</v>
      </c>
      <c r="B174" s="6" t="s">
        <v>93</v>
      </c>
      <c r="C174" s="5" t="s">
        <v>21</v>
      </c>
      <c r="D174" s="6" t="s">
        <v>22</v>
      </c>
      <c r="E174" s="6" t="s">
        <v>23</v>
      </c>
      <c r="F174" s="6" t="s">
        <v>24</v>
      </c>
    </row>
    <row r="175" spans="1:6" x14ac:dyDescent="0.15">
      <c r="A175" s="7">
        <v>1022077</v>
      </c>
      <c r="B175" s="6" t="s">
        <v>94</v>
      </c>
      <c r="C175" s="5" t="s">
        <v>13</v>
      </c>
      <c r="D175" s="6" t="s">
        <v>14</v>
      </c>
      <c r="E175" s="6" t="s">
        <v>15</v>
      </c>
      <c r="F175" s="6" t="s">
        <v>16</v>
      </c>
    </row>
    <row r="176" spans="1:6" x14ac:dyDescent="0.15">
      <c r="A176" s="7">
        <v>1022077</v>
      </c>
      <c r="B176" s="6" t="s">
        <v>94</v>
      </c>
      <c r="C176" s="5" t="s">
        <v>13</v>
      </c>
      <c r="D176" s="6" t="s">
        <v>14</v>
      </c>
      <c r="E176" s="6" t="s">
        <v>26</v>
      </c>
      <c r="F176" s="6" t="s">
        <v>27</v>
      </c>
    </row>
    <row r="177" spans="1:6" x14ac:dyDescent="0.15">
      <c r="A177" s="7">
        <v>1022077</v>
      </c>
      <c r="B177" s="6" t="s">
        <v>94</v>
      </c>
      <c r="C177" s="5" t="s">
        <v>21</v>
      </c>
      <c r="D177" s="6" t="s">
        <v>22</v>
      </c>
      <c r="E177" s="6" t="s">
        <v>23</v>
      </c>
      <c r="F177" s="6" t="s">
        <v>24</v>
      </c>
    </row>
    <row r="178" spans="1:6" x14ac:dyDescent="0.15">
      <c r="A178" s="7">
        <v>1009833</v>
      </c>
      <c r="B178" s="6" t="s">
        <v>95</v>
      </c>
      <c r="C178" s="5" t="s">
        <v>13</v>
      </c>
      <c r="D178" s="6" t="s">
        <v>14</v>
      </c>
      <c r="E178" s="6" t="s">
        <v>15</v>
      </c>
      <c r="F178" s="6" t="s">
        <v>16</v>
      </c>
    </row>
    <row r="179" spans="1:6" x14ac:dyDescent="0.15">
      <c r="A179" s="7">
        <v>1009833</v>
      </c>
      <c r="B179" s="6" t="s">
        <v>95</v>
      </c>
      <c r="C179" s="5" t="s">
        <v>13</v>
      </c>
      <c r="D179" s="6" t="s">
        <v>14</v>
      </c>
      <c r="E179" s="6" t="s">
        <v>26</v>
      </c>
      <c r="F179" s="6" t="s">
        <v>27</v>
      </c>
    </row>
    <row r="180" spans="1:6" x14ac:dyDescent="0.15">
      <c r="A180" s="7">
        <v>1009833</v>
      </c>
      <c r="B180" s="6" t="s">
        <v>95</v>
      </c>
      <c r="C180" s="5" t="s">
        <v>21</v>
      </c>
      <c r="D180" s="6" t="s">
        <v>22</v>
      </c>
      <c r="E180" s="6" t="s">
        <v>23</v>
      </c>
      <c r="F180" s="6" t="s">
        <v>24</v>
      </c>
    </row>
    <row r="181" spans="1:6" x14ac:dyDescent="0.15">
      <c r="A181" s="7">
        <v>1019991</v>
      </c>
      <c r="B181" s="6" t="s">
        <v>96</v>
      </c>
      <c r="C181" s="5" t="s">
        <v>13</v>
      </c>
      <c r="D181" s="6" t="s">
        <v>14</v>
      </c>
      <c r="E181" s="6" t="s">
        <v>15</v>
      </c>
      <c r="F181" s="6" t="s">
        <v>16</v>
      </c>
    </row>
    <row r="182" spans="1:6" x14ac:dyDescent="0.15">
      <c r="A182" s="7">
        <v>1019991</v>
      </c>
      <c r="B182" s="6" t="s">
        <v>96</v>
      </c>
      <c r="C182" s="5" t="s">
        <v>13</v>
      </c>
      <c r="D182" s="6" t="s">
        <v>14</v>
      </c>
      <c r="E182" s="6" t="s">
        <v>26</v>
      </c>
      <c r="F182" s="6" t="s">
        <v>27</v>
      </c>
    </row>
    <row r="183" spans="1:6" x14ac:dyDescent="0.15">
      <c r="A183" s="7">
        <v>1019991</v>
      </c>
      <c r="B183" s="6" t="s">
        <v>96</v>
      </c>
      <c r="C183" s="5" t="s">
        <v>21</v>
      </c>
      <c r="D183" s="6" t="s">
        <v>22</v>
      </c>
      <c r="E183" s="6" t="s">
        <v>23</v>
      </c>
      <c r="F183" s="6" t="s">
        <v>24</v>
      </c>
    </row>
    <row r="184" spans="1:6" x14ac:dyDescent="0.15">
      <c r="A184" s="7">
        <v>2044521</v>
      </c>
      <c r="B184" s="6" t="s">
        <v>97</v>
      </c>
      <c r="C184" s="5" t="s">
        <v>13</v>
      </c>
      <c r="D184" s="6" t="s">
        <v>14</v>
      </c>
      <c r="E184" s="6" t="s">
        <v>15</v>
      </c>
      <c r="F184" s="6" t="s">
        <v>16</v>
      </c>
    </row>
    <row r="185" spans="1:6" x14ac:dyDescent="0.15">
      <c r="A185" s="7">
        <v>2044521</v>
      </c>
      <c r="B185" s="6" t="s">
        <v>97</v>
      </c>
      <c r="C185" s="5" t="s">
        <v>21</v>
      </c>
      <c r="D185" s="6" t="s">
        <v>22</v>
      </c>
      <c r="E185" s="6" t="s">
        <v>23</v>
      </c>
      <c r="F185" s="6" t="s">
        <v>24</v>
      </c>
    </row>
    <row r="186" spans="1:6" x14ac:dyDescent="0.15">
      <c r="A186" s="7">
        <v>2004131</v>
      </c>
      <c r="B186" s="6" t="s">
        <v>98</v>
      </c>
      <c r="C186" s="5" t="s">
        <v>13</v>
      </c>
      <c r="D186" s="6" t="s">
        <v>14</v>
      </c>
      <c r="E186" s="6" t="s">
        <v>15</v>
      </c>
      <c r="F186" s="6" t="s">
        <v>16</v>
      </c>
    </row>
    <row r="187" spans="1:6" x14ac:dyDescent="0.15">
      <c r="A187" s="7">
        <v>2004131</v>
      </c>
      <c r="B187" s="6" t="s">
        <v>98</v>
      </c>
      <c r="C187" s="5" t="s">
        <v>13</v>
      </c>
      <c r="D187" s="6" t="s">
        <v>14</v>
      </c>
      <c r="E187" s="6" t="s">
        <v>26</v>
      </c>
      <c r="F187" s="6" t="s">
        <v>27</v>
      </c>
    </row>
    <row r="188" spans="1:6" x14ac:dyDescent="0.15">
      <c r="A188" s="7">
        <v>2004131</v>
      </c>
      <c r="B188" s="6" t="s">
        <v>98</v>
      </c>
      <c r="C188" s="5" t="s">
        <v>7</v>
      </c>
      <c r="D188" s="6" t="s">
        <v>8</v>
      </c>
      <c r="E188" s="6" t="s">
        <v>9</v>
      </c>
      <c r="F188" s="6" t="s">
        <v>10</v>
      </c>
    </row>
    <row r="189" spans="1:6" x14ac:dyDescent="0.15">
      <c r="A189" s="7">
        <v>2004131</v>
      </c>
      <c r="B189" s="6" t="s">
        <v>98</v>
      </c>
      <c r="C189" s="5" t="s">
        <v>21</v>
      </c>
      <c r="D189" s="6" t="s">
        <v>22</v>
      </c>
      <c r="E189" s="6" t="s">
        <v>23</v>
      </c>
      <c r="F189" s="6" t="s">
        <v>24</v>
      </c>
    </row>
    <row r="190" spans="1:6" x14ac:dyDescent="0.15">
      <c r="A190" s="7">
        <v>2038435</v>
      </c>
      <c r="B190" s="6" t="s">
        <v>99</v>
      </c>
      <c r="C190" s="5" t="s">
        <v>7</v>
      </c>
      <c r="D190" s="6" t="s">
        <v>8</v>
      </c>
      <c r="E190" s="6" t="s">
        <v>9</v>
      </c>
      <c r="F190" s="6" t="s">
        <v>10</v>
      </c>
    </row>
    <row r="191" spans="1:6" x14ac:dyDescent="0.15">
      <c r="A191" s="7">
        <v>2038435</v>
      </c>
      <c r="B191" s="6" t="s">
        <v>99</v>
      </c>
      <c r="C191" s="5" t="s">
        <v>21</v>
      </c>
      <c r="D191" s="6" t="s">
        <v>22</v>
      </c>
      <c r="E191" s="6" t="s">
        <v>23</v>
      </c>
      <c r="F191" s="6" t="s">
        <v>24</v>
      </c>
    </row>
    <row r="192" spans="1:6" x14ac:dyDescent="0.15">
      <c r="A192" s="7">
        <v>1011703</v>
      </c>
      <c r="B192" s="6" t="s">
        <v>100</v>
      </c>
      <c r="C192" s="5" t="s">
        <v>13</v>
      </c>
      <c r="D192" s="6" t="s">
        <v>14</v>
      </c>
      <c r="E192" s="6" t="s">
        <v>15</v>
      </c>
      <c r="F192" s="6" t="s">
        <v>16</v>
      </c>
    </row>
    <row r="193" spans="1:6" x14ac:dyDescent="0.15">
      <c r="A193" s="7">
        <v>1011703</v>
      </c>
      <c r="B193" s="6" t="s">
        <v>100</v>
      </c>
      <c r="C193" s="5" t="s">
        <v>13</v>
      </c>
      <c r="D193" s="6" t="s">
        <v>14</v>
      </c>
      <c r="E193" s="6" t="s">
        <v>26</v>
      </c>
      <c r="F193" s="6" t="s">
        <v>27</v>
      </c>
    </row>
    <row r="194" spans="1:6" x14ac:dyDescent="0.15">
      <c r="A194" s="7">
        <v>3003365</v>
      </c>
      <c r="B194" s="6" t="s">
        <v>101</v>
      </c>
      <c r="C194" s="5" t="s">
        <v>7</v>
      </c>
      <c r="D194" s="6" t="s">
        <v>8</v>
      </c>
      <c r="E194" s="6" t="s">
        <v>9</v>
      </c>
      <c r="F194" s="6" t="s">
        <v>10</v>
      </c>
    </row>
    <row r="195" spans="1:6" x14ac:dyDescent="0.15">
      <c r="A195" s="7">
        <v>3000401</v>
      </c>
      <c r="B195" s="6" t="s">
        <v>102</v>
      </c>
      <c r="C195" s="5" t="s">
        <v>7</v>
      </c>
      <c r="D195" s="6" t="s">
        <v>8</v>
      </c>
      <c r="E195" s="6" t="s">
        <v>9</v>
      </c>
      <c r="F195" s="6" t="s">
        <v>10</v>
      </c>
    </row>
    <row r="196" spans="1:6" x14ac:dyDescent="0.15">
      <c r="A196" s="7">
        <v>3003104</v>
      </c>
      <c r="B196" s="6" t="s">
        <v>103</v>
      </c>
      <c r="C196" s="5" t="s">
        <v>7</v>
      </c>
      <c r="D196" s="6" t="s">
        <v>8</v>
      </c>
      <c r="E196" s="6" t="s">
        <v>9</v>
      </c>
      <c r="F196" s="6" t="s">
        <v>10</v>
      </c>
    </row>
    <row r="197" spans="1:6" x14ac:dyDescent="0.15">
      <c r="A197" s="7">
        <v>3003091</v>
      </c>
      <c r="B197" s="6" t="s">
        <v>104</v>
      </c>
      <c r="C197" s="5" t="s">
        <v>7</v>
      </c>
      <c r="D197" s="6" t="s">
        <v>8</v>
      </c>
      <c r="E197" s="6" t="s">
        <v>9</v>
      </c>
      <c r="F197" s="6" t="s">
        <v>10</v>
      </c>
    </row>
    <row r="198" spans="1:6" x14ac:dyDescent="0.15">
      <c r="A198" s="7">
        <v>3003125</v>
      </c>
      <c r="B198" s="6" t="s">
        <v>105</v>
      </c>
      <c r="C198" s="5" t="s">
        <v>7</v>
      </c>
      <c r="D198" s="6" t="s">
        <v>8</v>
      </c>
      <c r="E198" s="6" t="s">
        <v>9</v>
      </c>
      <c r="F198" s="6" t="s">
        <v>10</v>
      </c>
    </row>
    <row r="199" spans="1:6" x14ac:dyDescent="0.15">
      <c r="A199" s="7">
        <v>3003269</v>
      </c>
      <c r="B199" s="6" t="s">
        <v>106</v>
      </c>
      <c r="C199" s="5" t="s">
        <v>7</v>
      </c>
      <c r="D199" s="6" t="s">
        <v>8</v>
      </c>
      <c r="E199" s="6" t="s">
        <v>9</v>
      </c>
      <c r="F199" s="6" t="s">
        <v>10</v>
      </c>
    </row>
    <row r="200" spans="1:6" x14ac:dyDescent="0.15">
      <c r="A200" s="7">
        <v>3003268</v>
      </c>
      <c r="B200" s="6" t="s">
        <v>107</v>
      </c>
      <c r="C200" s="5" t="s">
        <v>7</v>
      </c>
      <c r="D200" s="6" t="s">
        <v>8</v>
      </c>
      <c r="E200" s="6" t="s">
        <v>9</v>
      </c>
      <c r="F200" s="6" t="s">
        <v>10</v>
      </c>
    </row>
    <row r="201" spans="1:6" x14ac:dyDescent="0.15">
      <c r="A201" s="7">
        <v>3003280</v>
      </c>
      <c r="B201" s="6" t="s">
        <v>108</v>
      </c>
      <c r="C201" s="5" t="s">
        <v>7</v>
      </c>
      <c r="D201" s="6" t="s">
        <v>8</v>
      </c>
      <c r="E201" s="6" t="s">
        <v>9</v>
      </c>
      <c r="F201" s="6" t="s">
        <v>10</v>
      </c>
    </row>
    <row r="202" spans="1:6" x14ac:dyDescent="0.15">
      <c r="A202" s="7">
        <v>1011390</v>
      </c>
      <c r="B202" s="6" t="s">
        <v>109</v>
      </c>
      <c r="C202" s="5" t="s">
        <v>13</v>
      </c>
      <c r="D202" s="6" t="s">
        <v>14</v>
      </c>
      <c r="E202" s="6" t="s">
        <v>15</v>
      </c>
      <c r="F202" s="6" t="s">
        <v>16</v>
      </c>
    </row>
    <row r="203" spans="1:6" x14ac:dyDescent="0.15">
      <c r="A203" s="7">
        <v>1011390</v>
      </c>
      <c r="B203" s="6" t="s">
        <v>109</v>
      </c>
      <c r="C203" s="5" t="s">
        <v>21</v>
      </c>
      <c r="D203" s="6" t="s">
        <v>22</v>
      </c>
      <c r="E203" s="6" t="s">
        <v>23</v>
      </c>
      <c r="F203" s="6" t="s">
        <v>24</v>
      </c>
    </row>
    <row r="204" spans="1:6" x14ac:dyDescent="0.15">
      <c r="A204" s="7">
        <v>1002260</v>
      </c>
      <c r="B204" s="6" t="s">
        <v>110</v>
      </c>
      <c r="C204" s="5" t="s">
        <v>13</v>
      </c>
      <c r="D204" s="6" t="s">
        <v>14</v>
      </c>
      <c r="E204" s="6" t="s">
        <v>15</v>
      </c>
      <c r="F204" s="6" t="s">
        <v>16</v>
      </c>
    </row>
    <row r="205" spans="1:6" x14ac:dyDescent="0.15">
      <c r="A205" s="7">
        <v>1002260</v>
      </c>
      <c r="B205" s="6" t="s">
        <v>110</v>
      </c>
      <c r="C205" s="5" t="s">
        <v>21</v>
      </c>
      <c r="D205" s="6" t="s">
        <v>22</v>
      </c>
      <c r="E205" s="6" t="s">
        <v>23</v>
      </c>
      <c r="F205" s="6" t="s">
        <v>24</v>
      </c>
    </row>
    <row r="206" spans="1:6" x14ac:dyDescent="0.15">
      <c r="A206" s="7">
        <v>5006009</v>
      </c>
      <c r="B206" s="6" t="s">
        <v>111</v>
      </c>
      <c r="C206" s="5" t="s">
        <v>13</v>
      </c>
      <c r="D206" s="6" t="s">
        <v>14</v>
      </c>
      <c r="E206" s="6" t="s">
        <v>15</v>
      </c>
      <c r="F206" s="6" t="s">
        <v>16</v>
      </c>
    </row>
    <row r="207" spans="1:6" x14ac:dyDescent="0.15">
      <c r="A207" s="7">
        <v>5006009</v>
      </c>
      <c r="B207" s="6" t="s">
        <v>111</v>
      </c>
      <c r="C207" s="5" t="s">
        <v>21</v>
      </c>
      <c r="D207" s="6" t="s">
        <v>22</v>
      </c>
      <c r="E207" s="6" t="s">
        <v>23</v>
      </c>
      <c r="F207" s="6" t="s">
        <v>24</v>
      </c>
    </row>
    <row r="208" spans="1:6" x14ac:dyDescent="0.15">
      <c r="A208" s="7">
        <v>1024827</v>
      </c>
      <c r="B208" s="6" t="s">
        <v>112</v>
      </c>
      <c r="C208" s="5" t="s">
        <v>13</v>
      </c>
      <c r="D208" s="6" t="s">
        <v>14</v>
      </c>
      <c r="E208" s="6" t="s">
        <v>15</v>
      </c>
      <c r="F208" s="6" t="s">
        <v>16</v>
      </c>
    </row>
    <row r="209" spans="1:6" x14ac:dyDescent="0.15">
      <c r="A209" s="7">
        <v>1024827</v>
      </c>
      <c r="B209" s="6" t="s">
        <v>112</v>
      </c>
      <c r="C209" s="5" t="s">
        <v>21</v>
      </c>
      <c r="D209" s="6" t="s">
        <v>22</v>
      </c>
      <c r="E209" s="6" t="s">
        <v>23</v>
      </c>
      <c r="F209" s="6" t="s">
        <v>24</v>
      </c>
    </row>
    <row r="210" spans="1:6" x14ac:dyDescent="0.15">
      <c r="A210" s="7">
        <v>1009991</v>
      </c>
      <c r="B210" s="6" t="s">
        <v>113</v>
      </c>
      <c r="C210" s="5" t="s">
        <v>13</v>
      </c>
      <c r="D210" s="6" t="s">
        <v>14</v>
      </c>
      <c r="E210" s="6" t="s">
        <v>15</v>
      </c>
      <c r="F210" s="6" t="s">
        <v>16</v>
      </c>
    </row>
    <row r="211" spans="1:6" x14ac:dyDescent="0.15">
      <c r="A211" s="7">
        <v>1009991</v>
      </c>
      <c r="B211" s="6" t="s">
        <v>113</v>
      </c>
      <c r="C211" s="5" t="s">
        <v>13</v>
      </c>
      <c r="D211" s="6" t="s">
        <v>14</v>
      </c>
      <c r="E211" s="6" t="s">
        <v>26</v>
      </c>
      <c r="F211" s="6" t="s">
        <v>27</v>
      </c>
    </row>
    <row r="212" spans="1:6" x14ac:dyDescent="0.15">
      <c r="A212" s="7">
        <v>1009991</v>
      </c>
      <c r="B212" s="6" t="s">
        <v>113</v>
      </c>
      <c r="C212" s="5" t="s">
        <v>21</v>
      </c>
      <c r="D212" s="6" t="s">
        <v>22</v>
      </c>
      <c r="E212" s="6" t="s">
        <v>23</v>
      </c>
      <c r="F212" s="6" t="s">
        <v>24</v>
      </c>
    </row>
    <row r="213" spans="1:6" x14ac:dyDescent="0.15">
      <c r="A213" s="7">
        <v>1016282</v>
      </c>
      <c r="B213" s="6" t="s">
        <v>114</v>
      </c>
      <c r="C213" s="5" t="s">
        <v>21</v>
      </c>
      <c r="D213" s="6" t="s">
        <v>22</v>
      </c>
      <c r="E213" s="6" t="s">
        <v>23</v>
      </c>
      <c r="F213" s="6" t="s">
        <v>24</v>
      </c>
    </row>
    <row r="214" spans="1:6" x14ac:dyDescent="0.15">
      <c r="A214" s="7">
        <v>1024169</v>
      </c>
      <c r="B214" s="6" t="s">
        <v>115</v>
      </c>
      <c r="C214" s="5" t="s">
        <v>21</v>
      </c>
      <c r="D214" s="6" t="s">
        <v>22</v>
      </c>
      <c r="E214" s="6" t="s">
        <v>23</v>
      </c>
      <c r="F214" s="6" t="s">
        <v>24</v>
      </c>
    </row>
    <row r="215" spans="1:6" x14ac:dyDescent="0.15">
      <c r="A215" s="7">
        <v>1009858</v>
      </c>
      <c r="B215" s="6" t="s">
        <v>116</v>
      </c>
      <c r="C215" s="5" t="s">
        <v>13</v>
      </c>
      <c r="D215" s="6" t="s">
        <v>14</v>
      </c>
      <c r="E215" s="6" t="s">
        <v>26</v>
      </c>
      <c r="F215" s="6" t="s">
        <v>27</v>
      </c>
    </row>
    <row r="216" spans="1:6" x14ac:dyDescent="0.15">
      <c r="A216" s="7">
        <v>1009858</v>
      </c>
      <c r="B216" s="6" t="s">
        <v>116</v>
      </c>
      <c r="C216" s="5" t="s">
        <v>21</v>
      </c>
      <c r="D216" s="6" t="s">
        <v>22</v>
      </c>
      <c r="E216" s="6" t="s">
        <v>23</v>
      </c>
      <c r="F216" s="6" t="s">
        <v>24</v>
      </c>
    </row>
    <row r="217" spans="1:6" x14ac:dyDescent="0.15">
      <c r="A217" s="7">
        <v>1025176</v>
      </c>
      <c r="B217" s="6" t="s">
        <v>117</v>
      </c>
      <c r="C217" s="5" t="s">
        <v>13</v>
      </c>
      <c r="D217" s="6" t="s">
        <v>14</v>
      </c>
      <c r="E217" s="6" t="s">
        <v>15</v>
      </c>
      <c r="F217" s="6" t="s">
        <v>16</v>
      </c>
    </row>
    <row r="218" spans="1:6" x14ac:dyDescent="0.15">
      <c r="A218" s="7">
        <v>1025176</v>
      </c>
      <c r="B218" s="6" t="s">
        <v>117</v>
      </c>
      <c r="C218" s="5" t="s">
        <v>21</v>
      </c>
      <c r="D218" s="6" t="s">
        <v>22</v>
      </c>
      <c r="E218" s="6" t="s">
        <v>23</v>
      </c>
      <c r="F218" s="6" t="s">
        <v>24</v>
      </c>
    </row>
    <row r="219" spans="1:6" x14ac:dyDescent="0.15">
      <c r="A219" s="7">
        <v>1010353</v>
      </c>
      <c r="B219" s="6" t="s">
        <v>118</v>
      </c>
      <c r="C219" s="5" t="s">
        <v>21</v>
      </c>
      <c r="D219" s="6" t="s">
        <v>22</v>
      </c>
      <c r="E219" s="6" t="s">
        <v>23</v>
      </c>
      <c r="F219" s="6" t="s">
        <v>24</v>
      </c>
    </row>
    <row r="220" spans="1:6" x14ac:dyDescent="0.15">
      <c r="A220" s="7">
        <v>1013426</v>
      </c>
      <c r="B220" s="6" t="s">
        <v>119</v>
      </c>
      <c r="C220" s="5" t="s">
        <v>13</v>
      </c>
      <c r="D220" s="6" t="s">
        <v>14</v>
      </c>
      <c r="E220" s="6" t="s">
        <v>15</v>
      </c>
      <c r="F220" s="6" t="s">
        <v>16</v>
      </c>
    </row>
    <row r="221" spans="1:6" x14ac:dyDescent="0.15">
      <c r="A221" s="7">
        <v>1013426</v>
      </c>
      <c r="B221" s="6" t="s">
        <v>119</v>
      </c>
      <c r="C221" s="5" t="s">
        <v>13</v>
      </c>
      <c r="D221" s="6" t="s">
        <v>14</v>
      </c>
      <c r="E221" s="6" t="s">
        <v>26</v>
      </c>
      <c r="F221" s="6" t="s">
        <v>27</v>
      </c>
    </row>
    <row r="222" spans="1:6" x14ac:dyDescent="0.15">
      <c r="A222" s="7">
        <v>1013426</v>
      </c>
      <c r="B222" s="6" t="s">
        <v>119</v>
      </c>
      <c r="C222" s="5" t="s">
        <v>21</v>
      </c>
      <c r="D222" s="6" t="s">
        <v>22</v>
      </c>
      <c r="E222" s="6" t="s">
        <v>23</v>
      </c>
      <c r="F222" s="6" t="s">
        <v>24</v>
      </c>
    </row>
    <row r="223" spans="1:6" x14ac:dyDescent="0.15">
      <c r="A223" s="7">
        <v>1013617</v>
      </c>
      <c r="B223" s="6" t="s">
        <v>120</v>
      </c>
      <c r="C223" s="5" t="s">
        <v>13</v>
      </c>
      <c r="D223" s="6" t="s">
        <v>14</v>
      </c>
      <c r="E223" s="6" t="s">
        <v>15</v>
      </c>
      <c r="F223" s="6" t="s">
        <v>16</v>
      </c>
    </row>
    <row r="224" spans="1:6" x14ac:dyDescent="0.15">
      <c r="A224" s="7">
        <v>1013617</v>
      </c>
      <c r="B224" s="6" t="s">
        <v>120</v>
      </c>
      <c r="C224" s="5" t="s">
        <v>13</v>
      </c>
      <c r="D224" s="6" t="s">
        <v>14</v>
      </c>
      <c r="E224" s="6" t="s">
        <v>26</v>
      </c>
      <c r="F224" s="6" t="s">
        <v>27</v>
      </c>
    </row>
    <row r="225" spans="1:6" x14ac:dyDescent="0.15">
      <c r="A225" s="7">
        <v>1013617</v>
      </c>
      <c r="B225" s="6" t="s">
        <v>120</v>
      </c>
      <c r="C225" s="5" t="s">
        <v>21</v>
      </c>
      <c r="D225" s="6" t="s">
        <v>22</v>
      </c>
      <c r="E225" s="6" t="s">
        <v>23</v>
      </c>
      <c r="F225" s="6" t="s">
        <v>24</v>
      </c>
    </row>
    <row r="226" spans="1:6" x14ac:dyDescent="0.15">
      <c r="A226" s="7">
        <v>1007410</v>
      </c>
      <c r="B226" s="6" t="s">
        <v>121</v>
      </c>
      <c r="C226" s="5" t="s">
        <v>13</v>
      </c>
      <c r="D226" s="6" t="s">
        <v>14</v>
      </c>
      <c r="E226" s="6" t="s">
        <v>26</v>
      </c>
      <c r="F226" s="6" t="s">
        <v>27</v>
      </c>
    </row>
    <row r="227" spans="1:6" x14ac:dyDescent="0.15">
      <c r="A227" s="7">
        <v>1010586</v>
      </c>
      <c r="B227" s="6" t="s">
        <v>122</v>
      </c>
      <c r="C227" s="5" t="s">
        <v>13</v>
      </c>
      <c r="D227" s="6" t="s">
        <v>14</v>
      </c>
      <c r="E227" s="6" t="s">
        <v>15</v>
      </c>
      <c r="F227" s="6" t="s">
        <v>16</v>
      </c>
    </row>
    <row r="228" spans="1:6" x14ac:dyDescent="0.15">
      <c r="A228" s="7">
        <v>1010586</v>
      </c>
      <c r="B228" s="6" t="s">
        <v>122</v>
      </c>
      <c r="C228" s="5" t="s">
        <v>13</v>
      </c>
      <c r="D228" s="6" t="s">
        <v>14</v>
      </c>
      <c r="E228" s="6" t="s">
        <v>26</v>
      </c>
      <c r="F228" s="6" t="s">
        <v>27</v>
      </c>
    </row>
    <row r="229" spans="1:6" x14ac:dyDescent="0.15">
      <c r="A229" s="7">
        <v>1010586</v>
      </c>
      <c r="B229" s="6" t="s">
        <v>122</v>
      </c>
      <c r="C229" s="5" t="s">
        <v>21</v>
      </c>
      <c r="D229" s="6" t="s">
        <v>22</v>
      </c>
      <c r="E229" s="6" t="s">
        <v>23</v>
      </c>
      <c r="F229" s="6" t="s">
        <v>24</v>
      </c>
    </row>
    <row r="230" spans="1:6" x14ac:dyDescent="0.15">
      <c r="A230" s="7">
        <v>3003101</v>
      </c>
      <c r="B230" s="6" t="s">
        <v>123</v>
      </c>
      <c r="C230" s="5" t="s">
        <v>7</v>
      </c>
      <c r="D230" s="6" t="s">
        <v>8</v>
      </c>
      <c r="E230" s="6" t="s">
        <v>9</v>
      </c>
      <c r="F230" s="6" t="s">
        <v>10</v>
      </c>
    </row>
    <row r="231" spans="1:6" x14ac:dyDescent="0.15">
      <c r="A231" s="7">
        <v>1010631</v>
      </c>
      <c r="B231" s="6" t="s">
        <v>124</v>
      </c>
      <c r="C231" s="5" t="s">
        <v>13</v>
      </c>
      <c r="D231" s="6" t="s">
        <v>14</v>
      </c>
      <c r="E231" s="6" t="s">
        <v>26</v>
      </c>
      <c r="F231" s="6" t="s">
        <v>27</v>
      </c>
    </row>
    <row r="232" spans="1:6" x14ac:dyDescent="0.15">
      <c r="A232" s="7">
        <v>1010641</v>
      </c>
      <c r="B232" s="6" t="s">
        <v>125</v>
      </c>
      <c r="C232" s="5" t="s">
        <v>13</v>
      </c>
      <c r="D232" s="6" t="s">
        <v>14</v>
      </c>
      <c r="E232" s="6" t="s">
        <v>26</v>
      </c>
      <c r="F232" s="6" t="s">
        <v>27</v>
      </c>
    </row>
    <row r="233" spans="1:6" x14ac:dyDescent="0.15">
      <c r="A233" s="7">
        <v>1010657</v>
      </c>
      <c r="B233" s="6" t="s">
        <v>126</v>
      </c>
      <c r="C233" s="5" t="s">
        <v>13</v>
      </c>
      <c r="D233" s="6" t="s">
        <v>14</v>
      </c>
      <c r="E233" s="6" t="s">
        <v>26</v>
      </c>
      <c r="F233" s="6" t="s">
        <v>27</v>
      </c>
    </row>
    <row r="234" spans="1:6" x14ac:dyDescent="0.15">
      <c r="A234" s="7">
        <v>1000591</v>
      </c>
      <c r="B234" s="6" t="s">
        <v>127</v>
      </c>
      <c r="C234" s="5" t="s">
        <v>7</v>
      </c>
      <c r="D234" s="6" t="s">
        <v>8</v>
      </c>
      <c r="E234" s="6" t="s">
        <v>9</v>
      </c>
      <c r="F234" s="6" t="s">
        <v>10</v>
      </c>
    </row>
    <row r="235" spans="1:6" x14ac:dyDescent="0.15">
      <c r="A235" s="7">
        <v>1000588</v>
      </c>
      <c r="B235" s="6" t="s">
        <v>128</v>
      </c>
      <c r="C235" s="5" t="s">
        <v>7</v>
      </c>
      <c r="D235" s="6" t="s">
        <v>8</v>
      </c>
      <c r="E235" s="6" t="s">
        <v>9</v>
      </c>
      <c r="F235" s="6" t="s">
        <v>10</v>
      </c>
    </row>
    <row r="236" spans="1:6" x14ac:dyDescent="0.15">
      <c r="A236" s="7">
        <v>1010377</v>
      </c>
      <c r="B236" s="6" t="s">
        <v>129</v>
      </c>
      <c r="C236" s="5" t="s">
        <v>7</v>
      </c>
      <c r="D236" s="6" t="s">
        <v>8</v>
      </c>
      <c r="E236" s="6" t="s">
        <v>9</v>
      </c>
      <c r="F236" s="6" t="s">
        <v>10</v>
      </c>
    </row>
    <row r="237" spans="1:6" x14ac:dyDescent="0.15">
      <c r="A237" s="7">
        <v>1010042</v>
      </c>
      <c r="B237" s="6" t="s">
        <v>130</v>
      </c>
      <c r="C237" s="5" t="s">
        <v>13</v>
      </c>
      <c r="D237" s="6" t="s">
        <v>14</v>
      </c>
      <c r="E237" s="6" t="s">
        <v>26</v>
      </c>
      <c r="F237" s="6" t="s">
        <v>27</v>
      </c>
    </row>
    <row r="238" spans="1:6" x14ac:dyDescent="0.15">
      <c r="A238" s="7">
        <v>1010042</v>
      </c>
      <c r="B238" s="6" t="s">
        <v>130</v>
      </c>
      <c r="C238" s="5" t="s">
        <v>21</v>
      </c>
      <c r="D238" s="6" t="s">
        <v>22</v>
      </c>
      <c r="E238" s="6" t="s">
        <v>23</v>
      </c>
      <c r="F238" s="6" t="s">
        <v>24</v>
      </c>
    </row>
    <row r="239" spans="1:6" x14ac:dyDescent="0.15">
      <c r="A239" s="7">
        <v>1011872</v>
      </c>
      <c r="B239" s="6" t="s">
        <v>131</v>
      </c>
      <c r="C239" s="5" t="s">
        <v>13</v>
      </c>
      <c r="D239" s="6" t="s">
        <v>14</v>
      </c>
      <c r="E239" s="6" t="s">
        <v>26</v>
      </c>
      <c r="F239" s="6" t="s">
        <v>27</v>
      </c>
    </row>
    <row r="240" spans="1:6" x14ac:dyDescent="0.15">
      <c r="A240" s="7">
        <v>1011872</v>
      </c>
      <c r="B240" s="6" t="s">
        <v>131</v>
      </c>
      <c r="C240" s="5" t="s">
        <v>21</v>
      </c>
      <c r="D240" s="6" t="s">
        <v>22</v>
      </c>
      <c r="E240" s="6" t="s">
        <v>23</v>
      </c>
      <c r="F240" s="6" t="s">
        <v>24</v>
      </c>
    </row>
    <row r="241" spans="1:6" x14ac:dyDescent="0.15">
      <c r="A241" s="7">
        <v>1011871</v>
      </c>
      <c r="B241" s="6" t="s">
        <v>132</v>
      </c>
      <c r="C241" s="5" t="s">
        <v>13</v>
      </c>
      <c r="D241" s="6" t="s">
        <v>14</v>
      </c>
      <c r="E241" s="6" t="s">
        <v>26</v>
      </c>
      <c r="F241" s="6" t="s">
        <v>27</v>
      </c>
    </row>
    <row r="242" spans="1:6" x14ac:dyDescent="0.15">
      <c r="A242" s="7">
        <v>1011871</v>
      </c>
      <c r="B242" s="6" t="s">
        <v>132</v>
      </c>
      <c r="C242" s="5" t="s">
        <v>21</v>
      </c>
      <c r="D242" s="6" t="s">
        <v>22</v>
      </c>
      <c r="E242" s="6" t="s">
        <v>23</v>
      </c>
      <c r="F242" s="6" t="s">
        <v>24</v>
      </c>
    </row>
    <row r="243" spans="1:6" x14ac:dyDescent="0.15">
      <c r="A243" s="7">
        <v>1032516</v>
      </c>
      <c r="B243" s="6" t="s">
        <v>133</v>
      </c>
      <c r="C243" s="5" t="s">
        <v>7</v>
      </c>
      <c r="D243" s="6" t="s">
        <v>8</v>
      </c>
      <c r="E243" s="6" t="s">
        <v>9</v>
      </c>
      <c r="F243" s="6" t="s">
        <v>10</v>
      </c>
    </row>
    <row r="244" spans="1:6" x14ac:dyDescent="0.15">
      <c r="A244" s="7">
        <v>1020489</v>
      </c>
      <c r="B244" s="6" t="s">
        <v>134</v>
      </c>
      <c r="C244" s="5" t="s">
        <v>13</v>
      </c>
      <c r="D244" s="6" t="s">
        <v>14</v>
      </c>
      <c r="E244" s="6" t="s">
        <v>26</v>
      </c>
      <c r="F244" s="6" t="s">
        <v>27</v>
      </c>
    </row>
    <row r="245" spans="1:6" x14ac:dyDescent="0.15">
      <c r="A245" s="7">
        <v>1020489</v>
      </c>
      <c r="B245" s="6" t="s">
        <v>134</v>
      </c>
      <c r="C245" s="5" t="s">
        <v>21</v>
      </c>
      <c r="D245" s="6" t="s">
        <v>22</v>
      </c>
      <c r="E245" s="6" t="s">
        <v>23</v>
      </c>
      <c r="F245" s="6" t="s">
        <v>24</v>
      </c>
    </row>
    <row r="246" spans="1:6" x14ac:dyDescent="0.15">
      <c r="A246" s="7">
        <v>1023981</v>
      </c>
      <c r="B246" s="6" t="s">
        <v>135</v>
      </c>
      <c r="C246" s="5" t="s">
        <v>13</v>
      </c>
      <c r="D246" s="6" t="s">
        <v>14</v>
      </c>
      <c r="E246" s="6" t="s">
        <v>26</v>
      </c>
      <c r="F246" s="6" t="s">
        <v>27</v>
      </c>
    </row>
    <row r="247" spans="1:6" x14ac:dyDescent="0.15">
      <c r="A247" s="7">
        <v>1023981</v>
      </c>
      <c r="B247" s="6" t="s">
        <v>135</v>
      </c>
      <c r="C247" s="5" t="s">
        <v>21</v>
      </c>
      <c r="D247" s="6" t="s">
        <v>22</v>
      </c>
      <c r="E247" s="6" t="s">
        <v>23</v>
      </c>
      <c r="F247" s="6" t="s">
        <v>24</v>
      </c>
    </row>
    <row r="248" spans="1:6" x14ac:dyDescent="0.15">
      <c r="A248" s="7">
        <v>1010055</v>
      </c>
      <c r="B248" s="6" t="s">
        <v>136</v>
      </c>
      <c r="C248" s="5" t="s">
        <v>13</v>
      </c>
      <c r="D248" s="6" t="s">
        <v>14</v>
      </c>
      <c r="E248" s="6" t="s">
        <v>26</v>
      </c>
      <c r="F248" s="6" t="s">
        <v>27</v>
      </c>
    </row>
    <row r="249" spans="1:6" x14ac:dyDescent="0.15">
      <c r="A249" s="7">
        <v>1010055</v>
      </c>
      <c r="B249" s="6" t="s">
        <v>136</v>
      </c>
      <c r="C249" s="5" t="s">
        <v>21</v>
      </c>
      <c r="D249" s="6" t="s">
        <v>22</v>
      </c>
      <c r="E249" s="6" t="s">
        <v>23</v>
      </c>
      <c r="F249" s="6" t="s">
        <v>24</v>
      </c>
    </row>
    <row r="250" spans="1:6" x14ac:dyDescent="0.15">
      <c r="A250" s="7">
        <v>1010068</v>
      </c>
      <c r="B250" s="6" t="s">
        <v>137</v>
      </c>
      <c r="C250" s="5" t="s">
        <v>13</v>
      </c>
      <c r="D250" s="6" t="s">
        <v>14</v>
      </c>
      <c r="E250" s="6" t="s">
        <v>26</v>
      </c>
      <c r="F250" s="6" t="s">
        <v>27</v>
      </c>
    </row>
    <row r="251" spans="1:6" x14ac:dyDescent="0.15">
      <c r="A251" s="7">
        <v>1010068</v>
      </c>
      <c r="B251" s="6" t="s">
        <v>137</v>
      </c>
      <c r="C251" s="5" t="s">
        <v>21</v>
      </c>
      <c r="D251" s="6" t="s">
        <v>22</v>
      </c>
      <c r="E251" s="6" t="s">
        <v>23</v>
      </c>
      <c r="F251" s="6" t="s">
        <v>24</v>
      </c>
    </row>
    <row r="252" spans="1:6" x14ac:dyDescent="0.15">
      <c r="A252" s="7">
        <v>1018434</v>
      </c>
      <c r="B252" s="6" t="s">
        <v>138</v>
      </c>
      <c r="C252" s="5" t="s">
        <v>13</v>
      </c>
      <c r="D252" s="6" t="s">
        <v>14</v>
      </c>
      <c r="E252" s="6" t="s">
        <v>26</v>
      </c>
      <c r="F252" s="6" t="s">
        <v>27</v>
      </c>
    </row>
    <row r="253" spans="1:6" x14ac:dyDescent="0.15">
      <c r="A253" s="7">
        <v>1018434</v>
      </c>
      <c r="B253" s="6" t="s">
        <v>138</v>
      </c>
      <c r="C253" s="5" t="s">
        <v>21</v>
      </c>
      <c r="D253" s="6" t="s">
        <v>22</v>
      </c>
      <c r="E253" s="6" t="s">
        <v>23</v>
      </c>
      <c r="F253" s="6" t="s">
        <v>24</v>
      </c>
    </row>
    <row r="254" spans="1:6" x14ac:dyDescent="0.15">
      <c r="A254" s="7">
        <v>2001135</v>
      </c>
      <c r="B254" s="6" t="s">
        <v>139</v>
      </c>
      <c r="C254" s="5" t="s">
        <v>21</v>
      </c>
      <c r="D254" s="6" t="s">
        <v>22</v>
      </c>
      <c r="E254" s="6" t="s">
        <v>23</v>
      </c>
      <c r="F254" s="6" t="s">
        <v>24</v>
      </c>
    </row>
    <row r="255" spans="1:6" x14ac:dyDescent="0.15">
      <c r="A255" s="7">
        <v>2012745</v>
      </c>
      <c r="B255" s="6" t="s">
        <v>140</v>
      </c>
      <c r="C255" s="5" t="s">
        <v>21</v>
      </c>
      <c r="D255" s="6" t="s">
        <v>22</v>
      </c>
      <c r="E255" s="6" t="s">
        <v>23</v>
      </c>
      <c r="F255" s="6" t="s">
        <v>24</v>
      </c>
    </row>
    <row r="256" spans="1:6" x14ac:dyDescent="0.15">
      <c r="A256" s="7">
        <v>2035809</v>
      </c>
      <c r="B256" s="6" t="s">
        <v>141</v>
      </c>
      <c r="C256" s="5" t="s">
        <v>21</v>
      </c>
      <c r="D256" s="6" t="s">
        <v>22</v>
      </c>
      <c r="E256" s="6" t="s">
        <v>23</v>
      </c>
      <c r="F256" s="6" t="s">
        <v>24</v>
      </c>
    </row>
    <row r="257" spans="1:6" x14ac:dyDescent="0.15">
      <c r="A257" s="7">
        <v>2037017</v>
      </c>
      <c r="B257" s="6" t="s">
        <v>142</v>
      </c>
      <c r="C257" s="5" t="s">
        <v>21</v>
      </c>
      <c r="D257" s="6" t="s">
        <v>22</v>
      </c>
      <c r="E257" s="6" t="s">
        <v>23</v>
      </c>
      <c r="F257" s="6" t="s">
        <v>24</v>
      </c>
    </row>
    <row r="258" spans="1:6" x14ac:dyDescent="0.15">
      <c r="A258" s="7">
        <v>2020173</v>
      </c>
      <c r="B258" s="6" t="s">
        <v>143</v>
      </c>
      <c r="C258" s="5" t="s">
        <v>21</v>
      </c>
      <c r="D258" s="6" t="s">
        <v>22</v>
      </c>
      <c r="E258" s="6" t="s">
        <v>23</v>
      </c>
      <c r="F258" s="6" t="s">
        <v>24</v>
      </c>
    </row>
    <row r="259" spans="1:6" x14ac:dyDescent="0.15">
      <c r="A259" s="7">
        <v>1010024</v>
      </c>
      <c r="B259" s="6" t="s">
        <v>144</v>
      </c>
      <c r="C259" s="5" t="s">
        <v>21</v>
      </c>
      <c r="D259" s="6" t="s">
        <v>22</v>
      </c>
      <c r="E259" s="6" t="s">
        <v>23</v>
      </c>
      <c r="F259" s="6" t="s">
        <v>24</v>
      </c>
    </row>
    <row r="260" spans="1:6" x14ac:dyDescent="0.15">
      <c r="A260" s="7">
        <v>1010028</v>
      </c>
      <c r="B260" s="6" t="s">
        <v>145</v>
      </c>
      <c r="C260" s="5" t="s">
        <v>21</v>
      </c>
      <c r="D260" s="6" t="s">
        <v>22</v>
      </c>
      <c r="E260" s="6" t="s">
        <v>23</v>
      </c>
      <c r="F260" s="6" t="s">
        <v>24</v>
      </c>
    </row>
    <row r="261" spans="1:6" x14ac:dyDescent="0.15">
      <c r="A261" s="7">
        <v>1017914</v>
      </c>
      <c r="B261" s="6" t="s">
        <v>146</v>
      </c>
      <c r="C261" s="5" t="s">
        <v>21</v>
      </c>
      <c r="D261" s="6" t="s">
        <v>22</v>
      </c>
      <c r="E261" s="6" t="s">
        <v>23</v>
      </c>
      <c r="F261" s="6" t="s">
        <v>24</v>
      </c>
    </row>
    <row r="262" spans="1:6" x14ac:dyDescent="0.15">
      <c r="A262" s="7">
        <v>2001160</v>
      </c>
      <c r="B262" s="6" t="s">
        <v>147</v>
      </c>
      <c r="C262" s="5" t="s">
        <v>13</v>
      </c>
      <c r="D262" s="6" t="s">
        <v>14</v>
      </c>
      <c r="E262" s="6" t="s">
        <v>15</v>
      </c>
      <c r="F262" s="6" t="s">
        <v>16</v>
      </c>
    </row>
    <row r="263" spans="1:6" x14ac:dyDescent="0.15">
      <c r="A263" s="7">
        <v>2001160</v>
      </c>
      <c r="B263" s="6" t="s">
        <v>147</v>
      </c>
      <c r="C263" s="5" t="s">
        <v>21</v>
      </c>
      <c r="D263" s="6" t="s">
        <v>22</v>
      </c>
      <c r="E263" s="6" t="s">
        <v>23</v>
      </c>
      <c r="F263" s="6" t="s">
        <v>24</v>
      </c>
    </row>
    <row r="264" spans="1:6" x14ac:dyDescent="0.15">
      <c r="A264" s="7">
        <v>5001525</v>
      </c>
      <c r="B264" s="6" t="s">
        <v>148</v>
      </c>
      <c r="C264" s="5" t="s">
        <v>21</v>
      </c>
      <c r="D264" s="6" t="s">
        <v>22</v>
      </c>
      <c r="E264" s="6" t="s">
        <v>23</v>
      </c>
      <c r="F264" s="6" t="s">
        <v>24</v>
      </c>
    </row>
    <row r="265" spans="1:6" x14ac:dyDescent="0.15">
      <c r="A265" s="7">
        <v>5001527</v>
      </c>
      <c r="B265" s="6" t="s">
        <v>149</v>
      </c>
      <c r="C265" s="5" t="s">
        <v>21</v>
      </c>
      <c r="D265" s="6" t="s">
        <v>22</v>
      </c>
      <c r="E265" s="6" t="s">
        <v>23</v>
      </c>
      <c r="F265" s="6" t="s">
        <v>24</v>
      </c>
    </row>
    <row r="266" spans="1:6" x14ac:dyDescent="0.15">
      <c r="A266" s="7">
        <v>5001528</v>
      </c>
      <c r="B266" s="6" t="s">
        <v>150</v>
      </c>
      <c r="C266" s="5" t="s">
        <v>21</v>
      </c>
      <c r="D266" s="6" t="s">
        <v>22</v>
      </c>
      <c r="E266" s="6" t="s">
        <v>23</v>
      </c>
      <c r="F266" s="6" t="s">
        <v>24</v>
      </c>
    </row>
    <row r="267" spans="1:6" x14ac:dyDescent="0.15">
      <c r="A267" s="7">
        <v>5001532</v>
      </c>
      <c r="B267" s="6" t="s">
        <v>151</v>
      </c>
      <c r="C267" s="5" t="s">
        <v>21</v>
      </c>
      <c r="D267" s="6" t="s">
        <v>22</v>
      </c>
      <c r="E267" s="6" t="s">
        <v>23</v>
      </c>
      <c r="F267" s="6" t="s">
        <v>24</v>
      </c>
    </row>
    <row r="268" spans="1:6" x14ac:dyDescent="0.15">
      <c r="A268" s="7">
        <v>5001531</v>
      </c>
      <c r="B268" s="6" t="s">
        <v>152</v>
      </c>
      <c r="C268" s="5" t="s">
        <v>21</v>
      </c>
      <c r="D268" s="6" t="s">
        <v>22</v>
      </c>
      <c r="E268" s="6" t="s">
        <v>23</v>
      </c>
      <c r="F268" s="6" t="s">
        <v>24</v>
      </c>
    </row>
    <row r="269" spans="1:6" x14ac:dyDescent="0.15">
      <c r="A269" s="7">
        <v>2020272</v>
      </c>
      <c r="B269" s="6" t="s">
        <v>153</v>
      </c>
      <c r="C269" s="5" t="s">
        <v>13</v>
      </c>
      <c r="D269" s="6" t="s">
        <v>14</v>
      </c>
      <c r="E269" s="6" t="s">
        <v>15</v>
      </c>
      <c r="F269" s="6" t="s">
        <v>16</v>
      </c>
    </row>
    <row r="270" spans="1:6" x14ac:dyDescent="0.15">
      <c r="A270" s="7">
        <v>2028675</v>
      </c>
      <c r="B270" s="6" t="s">
        <v>154</v>
      </c>
      <c r="C270" s="5" t="s">
        <v>13</v>
      </c>
      <c r="D270" s="6" t="s">
        <v>14</v>
      </c>
      <c r="E270" s="6" t="s">
        <v>15</v>
      </c>
      <c r="F270" s="6" t="s">
        <v>16</v>
      </c>
    </row>
    <row r="271" spans="1:6" x14ac:dyDescent="0.15">
      <c r="A271" s="7">
        <v>2001316</v>
      </c>
      <c r="B271" s="6" t="s">
        <v>155</v>
      </c>
      <c r="C271" s="5" t="s">
        <v>13</v>
      </c>
      <c r="D271" s="6" t="s">
        <v>14</v>
      </c>
      <c r="E271" s="6" t="s">
        <v>15</v>
      </c>
      <c r="F271" s="6" t="s">
        <v>16</v>
      </c>
    </row>
    <row r="272" spans="1:6" x14ac:dyDescent="0.15">
      <c r="A272" s="7">
        <v>2012579</v>
      </c>
      <c r="B272" s="6" t="s">
        <v>156</v>
      </c>
      <c r="C272" s="5" t="s">
        <v>13</v>
      </c>
      <c r="D272" s="6" t="s">
        <v>14</v>
      </c>
      <c r="E272" s="6" t="s">
        <v>15</v>
      </c>
      <c r="F272" s="6" t="s">
        <v>16</v>
      </c>
    </row>
    <row r="273" spans="1:6" x14ac:dyDescent="0.15">
      <c r="A273" s="7">
        <v>2037812</v>
      </c>
      <c r="B273" s="6" t="s">
        <v>157</v>
      </c>
      <c r="C273" s="5" t="s">
        <v>13</v>
      </c>
      <c r="D273" s="6" t="s">
        <v>14</v>
      </c>
      <c r="E273" s="6" t="s">
        <v>15</v>
      </c>
      <c r="F273" s="6" t="s">
        <v>16</v>
      </c>
    </row>
    <row r="274" spans="1:6" x14ac:dyDescent="0.15">
      <c r="A274" s="7">
        <v>1009886</v>
      </c>
      <c r="B274" s="6" t="s">
        <v>158</v>
      </c>
      <c r="C274" s="5" t="s">
        <v>13</v>
      </c>
      <c r="D274" s="6" t="s">
        <v>14</v>
      </c>
      <c r="E274" s="6" t="s">
        <v>15</v>
      </c>
      <c r="F274" s="6" t="s">
        <v>16</v>
      </c>
    </row>
    <row r="275" spans="1:6" x14ac:dyDescent="0.15">
      <c r="A275" s="7">
        <v>1009886</v>
      </c>
      <c r="B275" s="6" t="s">
        <v>158</v>
      </c>
      <c r="C275" s="5" t="s">
        <v>13</v>
      </c>
      <c r="D275" s="6" t="s">
        <v>14</v>
      </c>
      <c r="E275" s="6" t="s">
        <v>26</v>
      </c>
      <c r="F275" s="6" t="s">
        <v>27</v>
      </c>
    </row>
    <row r="276" spans="1:6" x14ac:dyDescent="0.15">
      <c r="A276" s="7">
        <v>1009886</v>
      </c>
      <c r="B276" s="6" t="s">
        <v>158</v>
      </c>
      <c r="C276" s="5" t="s">
        <v>21</v>
      </c>
      <c r="D276" s="6" t="s">
        <v>22</v>
      </c>
      <c r="E276" s="6" t="s">
        <v>23</v>
      </c>
      <c r="F276" s="6" t="s">
        <v>24</v>
      </c>
    </row>
    <row r="277" spans="1:6" x14ac:dyDescent="0.15">
      <c r="A277" s="7">
        <v>1010039</v>
      </c>
      <c r="B277" s="6" t="s">
        <v>159</v>
      </c>
      <c r="C277" s="5" t="s">
        <v>13</v>
      </c>
      <c r="D277" s="6" t="s">
        <v>14</v>
      </c>
      <c r="E277" s="6" t="s">
        <v>15</v>
      </c>
      <c r="F277" s="6" t="s">
        <v>16</v>
      </c>
    </row>
    <row r="278" spans="1:6" x14ac:dyDescent="0.15">
      <c r="A278" s="7">
        <v>1010039</v>
      </c>
      <c r="B278" s="6" t="s">
        <v>159</v>
      </c>
      <c r="C278" s="5" t="s">
        <v>13</v>
      </c>
      <c r="D278" s="6" t="s">
        <v>14</v>
      </c>
      <c r="E278" s="6" t="s">
        <v>26</v>
      </c>
      <c r="F278" s="6" t="s">
        <v>27</v>
      </c>
    </row>
    <row r="279" spans="1:6" x14ac:dyDescent="0.15">
      <c r="A279" s="7">
        <v>1010039</v>
      </c>
      <c r="B279" s="6" t="s">
        <v>159</v>
      </c>
      <c r="C279" s="5" t="s">
        <v>21</v>
      </c>
      <c r="D279" s="6" t="s">
        <v>22</v>
      </c>
      <c r="E279" s="6" t="s">
        <v>23</v>
      </c>
      <c r="F279" s="6" t="s">
        <v>24</v>
      </c>
    </row>
    <row r="280" spans="1:6" x14ac:dyDescent="0.15">
      <c r="A280" s="7">
        <v>1018293</v>
      </c>
      <c r="B280" s="6" t="s">
        <v>160</v>
      </c>
      <c r="C280" s="5" t="s">
        <v>13</v>
      </c>
      <c r="D280" s="6" t="s">
        <v>14</v>
      </c>
      <c r="E280" s="6" t="s">
        <v>15</v>
      </c>
      <c r="F280" s="6" t="s">
        <v>16</v>
      </c>
    </row>
    <row r="281" spans="1:6" x14ac:dyDescent="0.15">
      <c r="A281" s="7">
        <v>1018293</v>
      </c>
      <c r="B281" s="6" t="s">
        <v>160</v>
      </c>
      <c r="C281" s="5" t="s">
        <v>13</v>
      </c>
      <c r="D281" s="6" t="s">
        <v>14</v>
      </c>
      <c r="E281" s="6" t="s">
        <v>26</v>
      </c>
      <c r="F281" s="6" t="s">
        <v>27</v>
      </c>
    </row>
    <row r="282" spans="1:6" x14ac:dyDescent="0.15">
      <c r="A282" s="7">
        <v>1018293</v>
      </c>
      <c r="B282" s="6" t="s">
        <v>160</v>
      </c>
      <c r="C282" s="5" t="s">
        <v>21</v>
      </c>
      <c r="D282" s="6" t="s">
        <v>22</v>
      </c>
      <c r="E282" s="6" t="s">
        <v>23</v>
      </c>
      <c r="F282" s="6" t="s">
        <v>24</v>
      </c>
    </row>
    <row r="283" spans="1:6" x14ac:dyDescent="0.15">
      <c r="A283" s="7">
        <v>1009892</v>
      </c>
      <c r="B283" s="6" t="s">
        <v>161</v>
      </c>
      <c r="C283" s="5" t="s">
        <v>13</v>
      </c>
      <c r="D283" s="6" t="s">
        <v>14</v>
      </c>
      <c r="E283" s="6" t="s">
        <v>15</v>
      </c>
      <c r="F283" s="6" t="s">
        <v>16</v>
      </c>
    </row>
    <row r="284" spans="1:6" x14ac:dyDescent="0.15">
      <c r="A284" s="7">
        <v>1009892</v>
      </c>
      <c r="B284" s="6" t="s">
        <v>161</v>
      </c>
      <c r="C284" s="5" t="s">
        <v>13</v>
      </c>
      <c r="D284" s="6" t="s">
        <v>14</v>
      </c>
      <c r="E284" s="6" t="s">
        <v>26</v>
      </c>
      <c r="F284" s="6" t="s">
        <v>27</v>
      </c>
    </row>
    <row r="285" spans="1:6" x14ac:dyDescent="0.15">
      <c r="A285" s="7">
        <v>1009892</v>
      </c>
      <c r="B285" s="6" t="s">
        <v>161</v>
      </c>
      <c r="C285" s="5" t="s">
        <v>21</v>
      </c>
      <c r="D285" s="6" t="s">
        <v>22</v>
      </c>
      <c r="E285" s="6" t="s">
        <v>23</v>
      </c>
      <c r="F285" s="6" t="s">
        <v>24</v>
      </c>
    </row>
    <row r="286" spans="1:6" x14ac:dyDescent="0.15">
      <c r="A286" s="7">
        <v>1014121</v>
      </c>
      <c r="B286" s="6" t="s">
        <v>162</v>
      </c>
      <c r="C286" s="5" t="s">
        <v>13</v>
      </c>
      <c r="D286" s="6" t="s">
        <v>14</v>
      </c>
      <c r="E286" s="6" t="s">
        <v>15</v>
      </c>
      <c r="F286" s="6" t="s">
        <v>16</v>
      </c>
    </row>
    <row r="287" spans="1:6" x14ac:dyDescent="0.15">
      <c r="A287" s="7">
        <v>1014121</v>
      </c>
      <c r="B287" s="6" t="s">
        <v>162</v>
      </c>
      <c r="C287" s="5" t="s">
        <v>13</v>
      </c>
      <c r="D287" s="6" t="s">
        <v>14</v>
      </c>
      <c r="E287" s="6" t="s">
        <v>26</v>
      </c>
      <c r="F287" s="6" t="s">
        <v>27</v>
      </c>
    </row>
    <row r="288" spans="1:6" x14ac:dyDescent="0.15">
      <c r="A288" s="7">
        <v>1014121</v>
      </c>
      <c r="B288" s="6" t="s">
        <v>162</v>
      </c>
      <c r="C288" s="5" t="s">
        <v>21</v>
      </c>
      <c r="D288" s="6" t="s">
        <v>22</v>
      </c>
      <c r="E288" s="6" t="s">
        <v>23</v>
      </c>
      <c r="F288" s="6" t="s">
        <v>24</v>
      </c>
    </row>
    <row r="289" spans="1:6" x14ac:dyDescent="0.15">
      <c r="A289" s="7">
        <v>1010413</v>
      </c>
      <c r="B289" s="6" t="s">
        <v>163</v>
      </c>
      <c r="C289" s="5" t="s">
        <v>13</v>
      </c>
      <c r="D289" s="6" t="s">
        <v>14</v>
      </c>
      <c r="E289" s="6" t="s">
        <v>15</v>
      </c>
      <c r="F289" s="6" t="s">
        <v>16</v>
      </c>
    </row>
    <row r="290" spans="1:6" x14ac:dyDescent="0.15">
      <c r="A290" s="7">
        <v>1010413</v>
      </c>
      <c r="B290" s="6" t="s">
        <v>163</v>
      </c>
      <c r="C290" s="5" t="s">
        <v>13</v>
      </c>
      <c r="D290" s="6" t="s">
        <v>14</v>
      </c>
      <c r="E290" s="6" t="s">
        <v>26</v>
      </c>
      <c r="F290" s="6" t="s">
        <v>27</v>
      </c>
    </row>
    <row r="291" spans="1:6" x14ac:dyDescent="0.15">
      <c r="A291" s="7">
        <v>1010413</v>
      </c>
      <c r="B291" s="6" t="s">
        <v>163</v>
      </c>
      <c r="C291" s="5" t="s">
        <v>21</v>
      </c>
      <c r="D291" s="6" t="s">
        <v>22</v>
      </c>
      <c r="E291" s="6" t="s">
        <v>23</v>
      </c>
      <c r="F291" s="6" t="s">
        <v>24</v>
      </c>
    </row>
    <row r="292" spans="1:6" x14ac:dyDescent="0.15">
      <c r="A292" s="7">
        <v>1020655</v>
      </c>
      <c r="B292" s="6" t="s">
        <v>164</v>
      </c>
      <c r="C292" s="5" t="s">
        <v>13</v>
      </c>
      <c r="D292" s="6" t="s">
        <v>14</v>
      </c>
      <c r="E292" s="6" t="s">
        <v>15</v>
      </c>
      <c r="F292" s="6" t="s">
        <v>16</v>
      </c>
    </row>
    <row r="293" spans="1:6" x14ac:dyDescent="0.15">
      <c r="A293" s="7">
        <v>1020655</v>
      </c>
      <c r="B293" s="6" t="s">
        <v>164</v>
      </c>
      <c r="C293" s="5" t="s">
        <v>13</v>
      </c>
      <c r="D293" s="6" t="s">
        <v>14</v>
      </c>
      <c r="E293" s="6" t="s">
        <v>26</v>
      </c>
      <c r="F293" s="6" t="s">
        <v>27</v>
      </c>
    </row>
    <row r="294" spans="1:6" x14ac:dyDescent="0.15">
      <c r="A294" s="7">
        <v>1020655</v>
      </c>
      <c r="B294" s="6" t="s">
        <v>164</v>
      </c>
      <c r="C294" s="5" t="s">
        <v>21</v>
      </c>
      <c r="D294" s="6" t="s">
        <v>22</v>
      </c>
      <c r="E294" s="6" t="s">
        <v>23</v>
      </c>
      <c r="F294" s="6" t="s">
        <v>24</v>
      </c>
    </row>
    <row r="295" spans="1:6" x14ac:dyDescent="0.15">
      <c r="A295" s="7">
        <v>2005584</v>
      </c>
      <c r="B295" s="6" t="s">
        <v>165</v>
      </c>
      <c r="C295" s="5" t="s">
        <v>13</v>
      </c>
      <c r="D295" s="6" t="s">
        <v>14</v>
      </c>
      <c r="E295" s="6" t="s">
        <v>15</v>
      </c>
      <c r="F295" s="6" t="s">
        <v>16</v>
      </c>
    </row>
    <row r="296" spans="1:6" x14ac:dyDescent="0.15">
      <c r="A296" s="7">
        <v>2005584</v>
      </c>
      <c r="B296" s="6" t="s">
        <v>165</v>
      </c>
      <c r="C296" s="5" t="s">
        <v>21</v>
      </c>
      <c r="D296" s="6" t="s">
        <v>22</v>
      </c>
      <c r="E296" s="6" t="s">
        <v>23</v>
      </c>
      <c r="F296" s="6" t="s">
        <v>24</v>
      </c>
    </row>
    <row r="297" spans="1:6" x14ac:dyDescent="0.15">
      <c r="A297" s="7">
        <v>2004276</v>
      </c>
      <c r="B297" s="6" t="s">
        <v>166</v>
      </c>
      <c r="C297" s="5" t="s">
        <v>13</v>
      </c>
      <c r="D297" s="6" t="s">
        <v>14</v>
      </c>
      <c r="E297" s="6" t="s">
        <v>15</v>
      </c>
      <c r="F297" s="6" t="s">
        <v>16</v>
      </c>
    </row>
    <row r="298" spans="1:6" x14ac:dyDescent="0.15">
      <c r="A298" s="7">
        <v>2004276</v>
      </c>
      <c r="B298" s="6" t="s">
        <v>166</v>
      </c>
      <c r="C298" s="5" t="s">
        <v>21</v>
      </c>
      <c r="D298" s="6" t="s">
        <v>22</v>
      </c>
      <c r="E298" s="6" t="s">
        <v>23</v>
      </c>
      <c r="F298" s="6" t="s">
        <v>24</v>
      </c>
    </row>
    <row r="299" spans="1:6" x14ac:dyDescent="0.15">
      <c r="A299" s="7">
        <v>2037177</v>
      </c>
      <c r="B299" s="6" t="s">
        <v>166</v>
      </c>
      <c r="C299" s="5" t="s">
        <v>13</v>
      </c>
      <c r="D299" s="6" t="s">
        <v>14</v>
      </c>
      <c r="E299" s="6" t="s">
        <v>15</v>
      </c>
      <c r="F299" s="6" t="s">
        <v>16</v>
      </c>
    </row>
    <row r="300" spans="1:6" x14ac:dyDescent="0.15">
      <c r="A300" s="7">
        <v>2037177</v>
      </c>
      <c r="B300" s="6" t="s">
        <v>166</v>
      </c>
      <c r="C300" s="5" t="s">
        <v>21</v>
      </c>
      <c r="D300" s="6" t="s">
        <v>22</v>
      </c>
      <c r="E300" s="6" t="s">
        <v>23</v>
      </c>
      <c r="F300" s="6" t="s">
        <v>24</v>
      </c>
    </row>
    <row r="301" spans="1:6" x14ac:dyDescent="0.15">
      <c r="A301" s="7">
        <v>2001537</v>
      </c>
      <c r="B301" s="6" t="s">
        <v>167</v>
      </c>
      <c r="C301" s="5" t="s">
        <v>13</v>
      </c>
      <c r="D301" s="6" t="s">
        <v>14</v>
      </c>
      <c r="E301" s="6" t="s">
        <v>15</v>
      </c>
      <c r="F301" s="6" t="s">
        <v>16</v>
      </c>
    </row>
    <row r="302" spans="1:6" x14ac:dyDescent="0.15">
      <c r="A302" s="7">
        <v>2001537</v>
      </c>
      <c r="B302" s="6" t="s">
        <v>167</v>
      </c>
      <c r="C302" s="5" t="s">
        <v>21</v>
      </c>
      <c r="D302" s="6" t="s">
        <v>22</v>
      </c>
      <c r="E302" s="6" t="s">
        <v>23</v>
      </c>
      <c r="F302" s="6" t="s">
        <v>24</v>
      </c>
    </row>
    <row r="303" spans="1:6" x14ac:dyDescent="0.15">
      <c r="A303" s="8" t="s">
        <v>168</v>
      </c>
      <c r="B303" s="6" t="s">
        <v>169</v>
      </c>
      <c r="C303" s="5" t="s">
        <v>13</v>
      </c>
      <c r="D303" s="6" t="s">
        <v>14</v>
      </c>
      <c r="E303" s="6" t="s">
        <v>15</v>
      </c>
      <c r="F303" s="6" t="s">
        <v>16</v>
      </c>
    </row>
    <row r="304" spans="1:6" x14ac:dyDescent="0.15">
      <c r="A304" s="8">
        <v>1010096</v>
      </c>
      <c r="B304" s="6" t="s">
        <v>169</v>
      </c>
      <c r="C304" s="5" t="s">
        <v>13</v>
      </c>
      <c r="D304" s="6" t="s">
        <v>14</v>
      </c>
      <c r="E304" s="6" t="s">
        <v>26</v>
      </c>
      <c r="F304" s="6" t="s">
        <v>27</v>
      </c>
    </row>
    <row r="305" spans="1:6" x14ac:dyDescent="0.15">
      <c r="A305" s="13">
        <v>1010096</v>
      </c>
      <c r="B305" s="11" t="s">
        <v>169</v>
      </c>
      <c r="C305" s="10" t="s">
        <v>21</v>
      </c>
      <c r="D305" s="11" t="s">
        <v>22</v>
      </c>
      <c r="E305" s="11" t="s">
        <v>23</v>
      </c>
      <c r="F305" s="11" t="s">
        <v>24</v>
      </c>
    </row>
    <row r="306" spans="1:6" x14ac:dyDescent="0.15">
      <c r="A306" s="7">
        <v>1025123</v>
      </c>
      <c r="B306" s="6" t="s">
        <v>170</v>
      </c>
      <c r="C306" s="5" t="s">
        <v>13</v>
      </c>
      <c r="D306" s="6" t="s">
        <v>14</v>
      </c>
      <c r="E306" s="6" t="s">
        <v>15</v>
      </c>
      <c r="F306" s="6" t="s">
        <v>16</v>
      </c>
    </row>
    <row r="307" spans="1:6" x14ac:dyDescent="0.15">
      <c r="A307" s="7">
        <v>1025123</v>
      </c>
      <c r="B307" s="6" t="s">
        <v>170</v>
      </c>
      <c r="C307" s="5" t="s">
        <v>21</v>
      </c>
      <c r="D307" s="6" t="s">
        <v>22</v>
      </c>
      <c r="E307" s="6" t="s">
        <v>23</v>
      </c>
      <c r="F307" s="6" t="s">
        <v>24</v>
      </c>
    </row>
    <row r="308" spans="1:6" x14ac:dyDescent="0.15">
      <c r="A308" s="7">
        <v>1036751</v>
      </c>
      <c r="B308" s="6" t="s">
        <v>171</v>
      </c>
      <c r="C308" s="5" t="s">
        <v>13</v>
      </c>
      <c r="D308" s="6" t="s">
        <v>14</v>
      </c>
      <c r="E308" s="6" t="s">
        <v>15</v>
      </c>
      <c r="F308" s="6" t="s">
        <v>16</v>
      </c>
    </row>
    <row r="309" spans="1:6" x14ac:dyDescent="0.15">
      <c r="A309" s="7">
        <v>1036751</v>
      </c>
      <c r="B309" s="6" t="s">
        <v>171</v>
      </c>
      <c r="C309" s="5" t="s">
        <v>21</v>
      </c>
      <c r="D309" s="6" t="s">
        <v>22</v>
      </c>
      <c r="E309" s="6" t="s">
        <v>23</v>
      </c>
      <c r="F309" s="6" t="s">
        <v>24</v>
      </c>
    </row>
    <row r="310" spans="1:6" x14ac:dyDescent="0.15">
      <c r="A310" s="7">
        <v>5001573</v>
      </c>
      <c r="B310" s="6" t="s">
        <v>172</v>
      </c>
      <c r="C310" s="5" t="s">
        <v>13</v>
      </c>
      <c r="D310" s="6" t="s">
        <v>14</v>
      </c>
      <c r="E310" s="6" t="s">
        <v>15</v>
      </c>
      <c r="F310" s="6" t="s">
        <v>16</v>
      </c>
    </row>
    <row r="311" spans="1:6" x14ac:dyDescent="0.15">
      <c r="A311" s="7">
        <v>5001573</v>
      </c>
      <c r="B311" s="6" t="s">
        <v>172</v>
      </c>
      <c r="C311" s="5" t="s">
        <v>13</v>
      </c>
      <c r="D311" s="6" t="s">
        <v>14</v>
      </c>
      <c r="E311" s="6" t="s">
        <v>26</v>
      </c>
      <c r="F311" s="6" t="s">
        <v>27</v>
      </c>
    </row>
    <row r="312" spans="1:6" x14ac:dyDescent="0.15">
      <c r="A312" s="7">
        <v>5001573</v>
      </c>
      <c r="B312" s="6" t="s">
        <v>172</v>
      </c>
      <c r="C312" s="5" t="s">
        <v>21</v>
      </c>
      <c r="D312" s="6" t="s">
        <v>22</v>
      </c>
      <c r="E312" s="6" t="s">
        <v>23</v>
      </c>
      <c r="F312" s="6" t="s">
        <v>24</v>
      </c>
    </row>
    <row r="313" spans="1:6" x14ac:dyDescent="0.15">
      <c r="A313" s="7">
        <v>2003033</v>
      </c>
      <c r="B313" s="6" t="s">
        <v>173</v>
      </c>
      <c r="C313" s="5" t="s">
        <v>13</v>
      </c>
      <c r="D313" s="6" t="s">
        <v>14</v>
      </c>
      <c r="E313" s="6" t="s">
        <v>15</v>
      </c>
      <c r="F313" s="6" t="s">
        <v>16</v>
      </c>
    </row>
    <row r="314" spans="1:6" x14ac:dyDescent="0.15">
      <c r="A314" s="7">
        <v>2003033</v>
      </c>
      <c r="B314" s="6" t="s">
        <v>173</v>
      </c>
      <c r="C314" s="5" t="s">
        <v>21</v>
      </c>
      <c r="D314" s="6" t="s">
        <v>22</v>
      </c>
      <c r="E314" s="6" t="s">
        <v>23</v>
      </c>
      <c r="F314" s="6" t="s">
        <v>24</v>
      </c>
    </row>
    <row r="315" spans="1:6" x14ac:dyDescent="0.15">
      <c r="A315" s="7">
        <v>1013113</v>
      </c>
      <c r="B315" s="6" t="s">
        <v>174</v>
      </c>
      <c r="C315" s="5" t="s">
        <v>13</v>
      </c>
      <c r="D315" s="6" t="s">
        <v>14</v>
      </c>
      <c r="E315" s="6" t="s">
        <v>26</v>
      </c>
      <c r="F315" s="6" t="s">
        <v>27</v>
      </c>
    </row>
    <row r="316" spans="1:6" x14ac:dyDescent="0.15">
      <c r="A316" s="7">
        <v>1010707</v>
      </c>
      <c r="B316" s="6" t="s">
        <v>175</v>
      </c>
      <c r="C316" s="5" t="s">
        <v>13</v>
      </c>
      <c r="D316" s="6" t="s">
        <v>14</v>
      </c>
      <c r="E316" s="6" t="s">
        <v>26</v>
      </c>
      <c r="F316" s="6" t="s">
        <v>27</v>
      </c>
    </row>
    <row r="317" spans="1:6" x14ac:dyDescent="0.15">
      <c r="A317" s="7">
        <v>1017910</v>
      </c>
      <c r="B317" s="6" t="s">
        <v>176</v>
      </c>
      <c r="C317" s="5" t="s">
        <v>13</v>
      </c>
      <c r="D317" s="6" t="s">
        <v>14</v>
      </c>
      <c r="E317" s="6" t="s">
        <v>26</v>
      </c>
      <c r="F317" s="6" t="s">
        <v>27</v>
      </c>
    </row>
    <row r="318" spans="1:6" x14ac:dyDescent="0.15">
      <c r="A318" s="7">
        <v>1010120</v>
      </c>
      <c r="B318" s="6" t="s">
        <v>177</v>
      </c>
      <c r="C318" s="5" t="s">
        <v>13</v>
      </c>
      <c r="D318" s="6" t="s">
        <v>14</v>
      </c>
      <c r="E318" s="6" t="s">
        <v>15</v>
      </c>
      <c r="F318" s="6" t="s">
        <v>16</v>
      </c>
    </row>
    <row r="319" spans="1:6" x14ac:dyDescent="0.15">
      <c r="A319" s="7">
        <v>1010120</v>
      </c>
      <c r="B319" s="6" t="s">
        <v>177</v>
      </c>
      <c r="C319" s="5" t="s">
        <v>13</v>
      </c>
      <c r="D319" s="6" t="s">
        <v>14</v>
      </c>
      <c r="E319" s="6" t="s">
        <v>26</v>
      </c>
      <c r="F319" s="6" t="s">
        <v>27</v>
      </c>
    </row>
    <row r="320" spans="1:6" x14ac:dyDescent="0.15">
      <c r="A320" s="7">
        <v>1010120</v>
      </c>
      <c r="B320" s="6" t="s">
        <v>177</v>
      </c>
      <c r="C320" s="5" t="s">
        <v>21</v>
      </c>
      <c r="D320" s="6" t="s">
        <v>22</v>
      </c>
      <c r="E320" s="6" t="s">
        <v>23</v>
      </c>
      <c r="F320" s="6" t="s">
        <v>24</v>
      </c>
    </row>
    <row r="321" spans="1:6" x14ac:dyDescent="0.15">
      <c r="A321" s="8">
        <v>1000733</v>
      </c>
      <c r="B321" s="6" t="s">
        <v>178</v>
      </c>
      <c r="C321" s="5" t="s">
        <v>13</v>
      </c>
      <c r="D321" s="6" t="s">
        <v>14</v>
      </c>
      <c r="E321" s="6" t="s">
        <v>15</v>
      </c>
      <c r="F321" s="6" t="s">
        <v>16</v>
      </c>
    </row>
    <row r="322" spans="1:6" x14ac:dyDescent="0.15">
      <c r="A322" s="8">
        <v>1000733</v>
      </c>
      <c r="B322" s="6" t="s">
        <v>178</v>
      </c>
      <c r="C322" s="5" t="s">
        <v>13</v>
      </c>
      <c r="D322" s="6" t="s">
        <v>14</v>
      </c>
      <c r="E322" s="6" t="s">
        <v>26</v>
      </c>
      <c r="F322" s="6" t="s">
        <v>27</v>
      </c>
    </row>
    <row r="323" spans="1:6" x14ac:dyDescent="0.15">
      <c r="A323" s="8">
        <v>1000733</v>
      </c>
      <c r="B323" s="6" t="s">
        <v>178</v>
      </c>
      <c r="C323" s="5" t="s">
        <v>21</v>
      </c>
      <c r="D323" s="6" t="s">
        <v>22</v>
      </c>
      <c r="E323" s="6" t="s">
        <v>23</v>
      </c>
      <c r="F323" s="6" t="s">
        <v>24</v>
      </c>
    </row>
    <row r="324" spans="1:6" x14ac:dyDescent="0.15">
      <c r="A324" s="8">
        <v>1000739</v>
      </c>
      <c r="B324" s="6" t="s">
        <v>179</v>
      </c>
      <c r="C324" s="5" t="s">
        <v>13</v>
      </c>
      <c r="D324" s="6" t="s">
        <v>14</v>
      </c>
      <c r="E324" s="6" t="s">
        <v>15</v>
      </c>
      <c r="F324" s="6" t="s">
        <v>16</v>
      </c>
    </row>
    <row r="325" spans="1:6" x14ac:dyDescent="0.15">
      <c r="A325" s="8">
        <v>1000739</v>
      </c>
      <c r="B325" s="6" t="s">
        <v>179</v>
      </c>
      <c r="C325" s="5" t="s">
        <v>13</v>
      </c>
      <c r="D325" s="6" t="s">
        <v>14</v>
      </c>
      <c r="E325" s="6" t="s">
        <v>26</v>
      </c>
      <c r="F325" s="6" t="s">
        <v>27</v>
      </c>
    </row>
    <row r="326" spans="1:6" x14ac:dyDescent="0.15">
      <c r="A326" s="8">
        <v>1000739</v>
      </c>
      <c r="B326" s="6" t="s">
        <v>179</v>
      </c>
      <c r="C326" s="5" t="s">
        <v>21</v>
      </c>
      <c r="D326" s="6" t="s">
        <v>22</v>
      </c>
      <c r="E326" s="6" t="s">
        <v>23</v>
      </c>
      <c r="F326" s="6" t="s">
        <v>24</v>
      </c>
    </row>
    <row r="327" spans="1:6" x14ac:dyDescent="0.15">
      <c r="A327" s="8">
        <v>1023034</v>
      </c>
      <c r="B327" s="6" t="s">
        <v>180</v>
      </c>
      <c r="C327" s="5" t="s">
        <v>13</v>
      </c>
      <c r="D327" s="6" t="s">
        <v>14</v>
      </c>
      <c r="E327" s="6" t="s">
        <v>15</v>
      </c>
      <c r="F327" s="6" t="s">
        <v>16</v>
      </c>
    </row>
    <row r="328" spans="1:6" x14ac:dyDescent="0.15">
      <c r="A328" s="8">
        <v>1023034</v>
      </c>
      <c r="B328" s="6" t="s">
        <v>180</v>
      </c>
      <c r="C328" s="5" t="s">
        <v>13</v>
      </c>
      <c r="D328" s="6" t="s">
        <v>14</v>
      </c>
      <c r="E328" s="6" t="s">
        <v>26</v>
      </c>
      <c r="F328" s="6" t="s">
        <v>27</v>
      </c>
    </row>
    <row r="329" spans="1:6" x14ac:dyDescent="0.15">
      <c r="A329" s="8">
        <v>1023034</v>
      </c>
      <c r="B329" s="6" t="s">
        <v>180</v>
      </c>
      <c r="C329" s="5" t="s">
        <v>21</v>
      </c>
      <c r="D329" s="6" t="s">
        <v>22</v>
      </c>
      <c r="E329" s="6" t="s">
        <v>23</v>
      </c>
      <c r="F329" s="6" t="s">
        <v>24</v>
      </c>
    </row>
    <row r="330" spans="1:6" x14ac:dyDescent="0.15">
      <c r="A330" s="7">
        <v>2004346</v>
      </c>
      <c r="B330" s="6" t="s">
        <v>181</v>
      </c>
      <c r="C330" s="5" t="s">
        <v>21</v>
      </c>
      <c r="D330" s="6" t="s">
        <v>22</v>
      </c>
      <c r="E330" s="6" t="s">
        <v>23</v>
      </c>
      <c r="F330" s="6" t="s">
        <v>24</v>
      </c>
    </row>
    <row r="331" spans="1:6" x14ac:dyDescent="0.15">
      <c r="A331" s="7">
        <v>2004369</v>
      </c>
      <c r="B331" s="6" t="s">
        <v>182</v>
      </c>
      <c r="C331" s="5" t="s">
        <v>21</v>
      </c>
      <c r="D331" s="6" t="s">
        <v>22</v>
      </c>
      <c r="E331" s="6" t="s">
        <v>23</v>
      </c>
      <c r="F331" s="6" t="s">
        <v>24</v>
      </c>
    </row>
    <row r="332" spans="1:6" x14ac:dyDescent="0.15">
      <c r="A332" s="7">
        <v>1010105</v>
      </c>
      <c r="B332" s="6" t="s">
        <v>183</v>
      </c>
      <c r="C332" s="5" t="s">
        <v>13</v>
      </c>
      <c r="D332" s="6" t="s">
        <v>14</v>
      </c>
      <c r="E332" s="6" t="s">
        <v>15</v>
      </c>
      <c r="F332" s="6" t="s">
        <v>16</v>
      </c>
    </row>
    <row r="333" spans="1:6" x14ac:dyDescent="0.15">
      <c r="A333" s="7">
        <v>1010105</v>
      </c>
      <c r="B333" s="6" t="s">
        <v>183</v>
      </c>
      <c r="C333" s="5" t="s">
        <v>21</v>
      </c>
      <c r="D333" s="6" t="s">
        <v>22</v>
      </c>
      <c r="E333" s="6" t="s">
        <v>23</v>
      </c>
      <c r="F333" s="6" t="s">
        <v>24</v>
      </c>
    </row>
    <row r="334" spans="1:6" x14ac:dyDescent="0.15">
      <c r="A334" s="7">
        <v>2004375</v>
      </c>
      <c r="B334" s="6" t="s">
        <v>184</v>
      </c>
      <c r="C334" s="5" t="s">
        <v>13</v>
      </c>
      <c r="D334" s="6" t="s">
        <v>14</v>
      </c>
      <c r="E334" s="6" t="s">
        <v>15</v>
      </c>
      <c r="F334" s="6" t="s">
        <v>16</v>
      </c>
    </row>
    <row r="335" spans="1:6" x14ac:dyDescent="0.15">
      <c r="A335" s="7">
        <v>2004375</v>
      </c>
      <c r="B335" s="6" t="s">
        <v>184</v>
      </c>
      <c r="C335" s="5" t="s">
        <v>13</v>
      </c>
      <c r="D335" s="6" t="s">
        <v>14</v>
      </c>
      <c r="E335" s="6" t="s">
        <v>26</v>
      </c>
      <c r="F335" s="6" t="s">
        <v>27</v>
      </c>
    </row>
    <row r="336" spans="1:6" x14ac:dyDescent="0.15">
      <c r="A336" s="7">
        <v>2004375</v>
      </c>
      <c r="B336" s="6" t="s">
        <v>184</v>
      </c>
      <c r="C336" s="5" t="s">
        <v>21</v>
      </c>
      <c r="D336" s="6" t="s">
        <v>22</v>
      </c>
      <c r="E336" s="6" t="s">
        <v>23</v>
      </c>
      <c r="F336" s="6" t="s">
        <v>24</v>
      </c>
    </row>
    <row r="337" spans="1:6" x14ac:dyDescent="0.15">
      <c r="A337" s="7">
        <v>1010920</v>
      </c>
      <c r="B337" s="6" t="s">
        <v>185</v>
      </c>
      <c r="C337" s="5" t="s">
        <v>13</v>
      </c>
      <c r="D337" s="6" t="s">
        <v>14</v>
      </c>
      <c r="E337" s="6" t="s">
        <v>15</v>
      </c>
      <c r="F337" s="6" t="s">
        <v>16</v>
      </c>
    </row>
    <row r="338" spans="1:6" x14ac:dyDescent="0.15">
      <c r="A338" s="12">
        <v>1010920</v>
      </c>
      <c r="B338" s="11" t="s">
        <v>185</v>
      </c>
      <c r="C338" s="10" t="s">
        <v>21</v>
      </c>
      <c r="D338" s="11" t="s">
        <v>22</v>
      </c>
      <c r="E338" s="11" t="s">
        <v>23</v>
      </c>
      <c r="F338" s="11" t="s">
        <v>24</v>
      </c>
    </row>
    <row r="339" spans="1:6" x14ac:dyDescent="0.15">
      <c r="A339" s="7">
        <v>1010920</v>
      </c>
      <c r="B339" s="6" t="s">
        <v>185</v>
      </c>
      <c r="C339" s="5" t="s">
        <v>13</v>
      </c>
      <c r="D339" s="6" t="s">
        <v>14</v>
      </c>
      <c r="E339" s="6" t="s">
        <v>26</v>
      </c>
      <c r="F339" s="6" t="s">
        <v>27</v>
      </c>
    </row>
    <row r="340" spans="1:6" x14ac:dyDescent="0.15">
      <c r="A340" s="7">
        <v>1010930</v>
      </c>
      <c r="B340" s="6" t="s">
        <v>186</v>
      </c>
      <c r="C340" s="5" t="s">
        <v>13</v>
      </c>
      <c r="D340" s="6" t="s">
        <v>14</v>
      </c>
      <c r="E340" s="6" t="s">
        <v>15</v>
      </c>
      <c r="F340" s="6" t="s">
        <v>16</v>
      </c>
    </row>
    <row r="341" spans="1:6" x14ac:dyDescent="0.15">
      <c r="A341" s="12">
        <v>1010930</v>
      </c>
      <c r="B341" s="11" t="s">
        <v>186</v>
      </c>
      <c r="C341" s="10" t="s">
        <v>21</v>
      </c>
      <c r="D341" s="11" t="s">
        <v>22</v>
      </c>
      <c r="E341" s="11" t="s">
        <v>23</v>
      </c>
      <c r="F341" s="11" t="s">
        <v>24</v>
      </c>
    </row>
    <row r="342" spans="1:6" x14ac:dyDescent="0.15">
      <c r="A342" s="7">
        <v>1010930</v>
      </c>
      <c r="B342" s="6" t="s">
        <v>186</v>
      </c>
      <c r="C342" s="5" t="s">
        <v>13</v>
      </c>
      <c r="D342" s="6" t="s">
        <v>14</v>
      </c>
      <c r="E342" s="6" t="s">
        <v>26</v>
      </c>
      <c r="F342" s="6" t="s">
        <v>27</v>
      </c>
    </row>
    <row r="343" spans="1:6" x14ac:dyDescent="0.15">
      <c r="A343" s="7">
        <v>1010119</v>
      </c>
      <c r="B343" s="6" t="s">
        <v>187</v>
      </c>
      <c r="C343" s="5" t="s">
        <v>21</v>
      </c>
      <c r="D343" s="6" t="s">
        <v>22</v>
      </c>
      <c r="E343" s="6" t="s">
        <v>23</v>
      </c>
      <c r="F343" s="6" t="s">
        <v>24</v>
      </c>
    </row>
    <row r="344" spans="1:6" x14ac:dyDescent="0.15">
      <c r="A344" s="7">
        <v>2002335</v>
      </c>
      <c r="B344" s="6" t="s">
        <v>188</v>
      </c>
      <c r="C344" s="5" t="s">
        <v>13</v>
      </c>
      <c r="D344" s="6" t="s">
        <v>14</v>
      </c>
      <c r="E344" s="6" t="s">
        <v>26</v>
      </c>
      <c r="F344" s="6" t="s">
        <v>27</v>
      </c>
    </row>
    <row r="345" spans="1:6" x14ac:dyDescent="0.15">
      <c r="A345" s="7">
        <v>2002335</v>
      </c>
      <c r="B345" s="6" t="s">
        <v>188</v>
      </c>
      <c r="C345" s="5" t="s">
        <v>21</v>
      </c>
      <c r="D345" s="6" t="s">
        <v>22</v>
      </c>
      <c r="E345" s="6" t="s">
        <v>23</v>
      </c>
      <c r="F345" s="6" t="s">
        <v>24</v>
      </c>
    </row>
    <row r="346" spans="1:6" x14ac:dyDescent="0.15">
      <c r="A346" s="7">
        <v>2002389</v>
      </c>
      <c r="B346" s="6" t="s">
        <v>189</v>
      </c>
      <c r="C346" s="5" t="s">
        <v>21</v>
      </c>
      <c r="D346" s="6" t="s">
        <v>22</v>
      </c>
      <c r="E346" s="6" t="s">
        <v>23</v>
      </c>
      <c r="F346" s="6" t="s">
        <v>24</v>
      </c>
    </row>
    <row r="347" spans="1:6" x14ac:dyDescent="0.15">
      <c r="A347" s="7">
        <v>2004477</v>
      </c>
      <c r="B347" s="6" t="s">
        <v>190</v>
      </c>
      <c r="C347" s="5" t="s">
        <v>21</v>
      </c>
      <c r="D347" s="6" t="s">
        <v>22</v>
      </c>
      <c r="E347" s="6" t="s">
        <v>23</v>
      </c>
      <c r="F347" s="6" t="s">
        <v>24</v>
      </c>
    </row>
    <row r="348" spans="1:6" x14ac:dyDescent="0.15">
      <c r="A348" s="7">
        <v>1000618</v>
      </c>
      <c r="B348" s="6" t="s">
        <v>191</v>
      </c>
      <c r="C348" s="5" t="s">
        <v>7</v>
      </c>
      <c r="D348" s="6" t="s">
        <v>8</v>
      </c>
      <c r="E348" s="6" t="s">
        <v>9</v>
      </c>
      <c r="F348" s="6" t="s">
        <v>10</v>
      </c>
    </row>
    <row r="349" spans="1:6" x14ac:dyDescent="0.15">
      <c r="A349" s="7">
        <v>2004478</v>
      </c>
      <c r="B349" s="6" t="s">
        <v>192</v>
      </c>
      <c r="C349" s="5" t="s">
        <v>13</v>
      </c>
      <c r="D349" s="6" t="s">
        <v>14</v>
      </c>
      <c r="E349" s="6" t="s">
        <v>15</v>
      </c>
      <c r="F349" s="6" t="s">
        <v>16</v>
      </c>
    </row>
    <row r="350" spans="1:6" x14ac:dyDescent="0.15">
      <c r="A350" s="7">
        <v>2004478</v>
      </c>
      <c r="B350" s="6" t="s">
        <v>192</v>
      </c>
      <c r="C350" s="5" t="s">
        <v>21</v>
      </c>
      <c r="D350" s="6" t="s">
        <v>22</v>
      </c>
      <c r="E350" s="6" t="s">
        <v>23</v>
      </c>
      <c r="F350" s="6" t="s">
        <v>24</v>
      </c>
    </row>
    <row r="351" spans="1:6" x14ac:dyDescent="0.15">
      <c r="A351" s="7">
        <v>2004480</v>
      </c>
      <c r="B351" s="6" t="s">
        <v>193</v>
      </c>
      <c r="C351" s="5" t="s">
        <v>13</v>
      </c>
      <c r="D351" s="6" t="s">
        <v>14</v>
      </c>
      <c r="E351" s="6" t="s">
        <v>15</v>
      </c>
      <c r="F351" s="6" t="s">
        <v>16</v>
      </c>
    </row>
    <row r="352" spans="1:6" x14ac:dyDescent="0.15">
      <c r="A352" s="7">
        <v>2004480</v>
      </c>
      <c r="B352" s="6" t="s">
        <v>193</v>
      </c>
      <c r="C352" s="5" t="s">
        <v>21</v>
      </c>
      <c r="D352" s="6" t="s">
        <v>22</v>
      </c>
      <c r="E352" s="6" t="s">
        <v>23</v>
      </c>
      <c r="F352" s="6" t="s">
        <v>24</v>
      </c>
    </row>
    <row r="353" spans="1:6" x14ac:dyDescent="0.15">
      <c r="A353" s="7">
        <v>1000846</v>
      </c>
      <c r="B353" s="6" t="s">
        <v>194</v>
      </c>
      <c r="C353" s="5" t="s">
        <v>13</v>
      </c>
      <c r="D353" s="6" t="s">
        <v>14</v>
      </c>
      <c r="E353" s="6" t="s">
        <v>15</v>
      </c>
      <c r="F353" s="6" t="s">
        <v>16</v>
      </c>
    </row>
    <row r="354" spans="1:6" x14ac:dyDescent="0.15">
      <c r="A354" s="7">
        <v>1000846</v>
      </c>
      <c r="B354" s="6" t="s">
        <v>194</v>
      </c>
      <c r="C354" s="5" t="s">
        <v>13</v>
      </c>
      <c r="D354" s="6" t="s">
        <v>14</v>
      </c>
      <c r="E354" s="6" t="s">
        <v>26</v>
      </c>
      <c r="F354" s="6" t="s">
        <v>27</v>
      </c>
    </row>
    <row r="355" spans="1:6" x14ac:dyDescent="0.15">
      <c r="A355" s="7">
        <v>1000846</v>
      </c>
      <c r="B355" s="6" t="s">
        <v>194</v>
      </c>
      <c r="C355" s="5" t="s">
        <v>21</v>
      </c>
      <c r="D355" s="6" t="s">
        <v>22</v>
      </c>
      <c r="E355" s="6" t="s">
        <v>23</v>
      </c>
      <c r="F355" s="6" t="s">
        <v>24</v>
      </c>
    </row>
    <row r="356" spans="1:6" x14ac:dyDescent="0.15">
      <c r="A356" s="7">
        <v>2010319</v>
      </c>
      <c r="B356" s="6" t="s">
        <v>195</v>
      </c>
      <c r="C356" s="5" t="s">
        <v>21</v>
      </c>
      <c r="D356" s="6" t="s">
        <v>22</v>
      </c>
      <c r="E356" s="6" t="s">
        <v>23</v>
      </c>
      <c r="F356" s="6" t="s">
        <v>24</v>
      </c>
    </row>
    <row r="357" spans="1:6" x14ac:dyDescent="0.15">
      <c r="A357" s="7">
        <v>2020103</v>
      </c>
      <c r="B357" s="6" t="s">
        <v>196</v>
      </c>
      <c r="C357" s="5" t="s">
        <v>13</v>
      </c>
      <c r="D357" s="6" t="s">
        <v>14</v>
      </c>
      <c r="E357" s="6" t="s">
        <v>26</v>
      </c>
      <c r="F357" s="6" t="s">
        <v>27</v>
      </c>
    </row>
    <row r="358" spans="1:6" x14ac:dyDescent="0.15">
      <c r="A358" s="7">
        <v>2020103</v>
      </c>
      <c r="B358" s="6" t="s">
        <v>196</v>
      </c>
      <c r="C358" s="5" t="s">
        <v>21</v>
      </c>
      <c r="D358" s="6" t="s">
        <v>22</v>
      </c>
      <c r="E358" s="6" t="s">
        <v>23</v>
      </c>
      <c r="F358" s="6" t="s">
        <v>24</v>
      </c>
    </row>
    <row r="359" spans="1:6" x14ac:dyDescent="0.15">
      <c r="A359" s="7">
        <v>2002488</v>
      </c>
      <c r="B359" s="6" t="s">
        <v>197</v>
      </c>
      <c r="C359" s="5" t="s">
        <v>13</v>
      </c>
      <c r="D359" s="6" t="s">
        <v>14</v>
      </c>
      <c r="E359" s="6" t="s">
        <v>26</v>
      </c>
      <c r="F359" s="6" t="s">
        <v>27</v>
      </c>
    </row>
    <row r="360" spans="1:6" x14ac:dyDescent="0.15">
      <c r="A360" s="7">
        <v>2002488</v>
      </c>
      <c r="B360" s="6" t="s">
        <v>197</v>
      </c>
      <c r="C360" s="5" t="s">
        <v>21</v>
      </c>
      <c r="D360" s="6" t="s">
        <v>22</v>
      </c>
      <c r="E360" s="6" t="s">
        <v>23</v>
      </c>
      <c r="F360" s="6" t="s">
        <v>24</v>
      </c>
    </row>
    <row r="361" spans="1:6" x14ac:dyDescent="0.15">
      <c r="A361" s="7">
        <v>1024874</v>
      </c>
      <c r="B361" s="6" t="s">
        <v>198</v>
      </c>
      <c r="C361" s="5" t="s">
        <v>21</v>
      </c>
      <c r="D361" s="6" t="s">
        <v>22</v>
      </c>
      <c r="E361" s="6" t="s">
        <v>23</v>
      </c>
      <c r="F361" s="6" t="s">
        <v>24</v>
      </c>
    </row>
    <row r="362" spans="1:6" x14ac:dyDescent="0.15">
      <c r="A362" s="7">
        <v>1010153</v>
      </c>
      <c r="B362" s="6" t="s">
        <v>199</v>
      </c>
      <c r="C362" s="5" t="s">
        <v>13</v>
      </c>
      <c r="D362" s="6" t="s">
        <v>14</v>
      </c>
      <c r="E362" s="6" t="s">
        <v>15</v>
      </c>
      <c r="F362" s="6" t="s">
        <v>16</v>
      </c>
    </row>
    <row r="363" spans="1:6" x14ac:dyDescent="0.15">
      <c r="A363" s="7">
        <v>1010153</v>
      </c>
      <c r="B363" s="6" t="s">
        <v>199</v>
      </c>
      <c r="C363" s="5" t="s">
        <v>21</v>
      </c>
      <c r="D363" s="6" t="s">
        <v>22</v>
      </c>
      <c r="E363" s="6" t="s">
        <v>23</v>
      </c>
      <c r="F363" s="6" t="s">
        <v>24</v>
      </c>
    </row>
    <row r="364" spans="1:6" x14ac:dyDescent="0.15">
      <c r="A364" s="7">
        <v>1003948</v>
      </c>
      <c r="B364" s="6" t="s">
        <v>200</v>
      </c>
      <c r="C364" s="5" t="s">
        <v>21</v>
      </c>
      <c r="D364" s="6" t="s">
        <v>22</v>
      </c>
      <c r="E364" s="6" t="s">
        <v>23</v>
      </c>
      <c r="F364" s="6" t="s">
        <v>24</v>
      </c>
    </row>
    <row r="365" spans="1:6" x14ac:dyDescent="0.15">
      <c r="A365" s="7">
        <v>1010157</v>
      </c>
      <c r="B365" s="6" t="s">
        <v>201</v>
      </c>
      <c r="C365" s="5" t="s">
        <v>13</v>
      </c>
      <c r="D365" s="6" t="s">
        <v>14</v>
      </c>
      <c r="E365" s="6" t="s">
        <v>15</v>
      </c>
      <c r="F365" s="6" t="s">
        <v>16</v>
      </c>
    </row>
    <row r="366" spans="1:6" x14ac:dyDescent="0.15">
      <c r="A366" s="7">
        <v>1010157</v>
      </c>
      <c r="B366" s="6" t="s">
        <v>201</v>
      </c>
      <c r="C366" s="5" t="s">
        <v>21</v>
      </c>
      <c r="D366" s="6" t="s">
        <v>22</v>
      </c>
      <c r="E366" s="6" t="s">
        <v>23</v>
      </c>
      <c r="F366" s="6" t="s">
        <v>24</v>
      </c>
    </row>
    <row r="367" spans="1:6" x14ac:dyDescent="0.15">
      <c r="A367" s="7">
        <v>2002581</v>
      </c>
      <c r="B367" s="6" t="s">
        <v>202</v>
      </c>
      <c r="C367" s="5" t="s">
        <v>21</v>
      </c>
      <c r="D367" s="6" t="s">
        <v>22</v>
      </c>
      <c r="E367" s="6" t="s">
        <v>23</v>
      </c>
      <c r="F367" s="6" t="s">
        <v>24</v>
      </c>
    </row>
    <row r="368" spans="1:6" x14ac:dyDescent="0.15">
      <c r="A368" s="7">
        <v>2020108</v>
      </c>
      <c r="B368" s="6" t="s">
        <v>203</v>
      </c>
      <c r="C368" s="5" t="s">
        <v>21</v>
      </c>
      <c r="D368" s="6" t="s">
        <v>22</v>
      </c>
      <c r="E368" s="6" t="s">
        <v>23</v>
      </c>
      <c r="F368" s="6" t="s">
        <v>24</v>
      </c>
    </row>
    <row r="369" spans="1:6" x14ac:dyDescent="0.15">
      <c r="A369" s="7">
        <v>1010138</v>
      </c>
      <c r="B369" s="6" t="s">
        <v>204</v>
      </c>
      <c r="C369" s="5" t="s">
        <v>13</v>
      </c>
      <c r="D369" s="6" t="s">
        <v>14</v>
      </c>
      <c r="E369" s="6" t="s">
        <v>15</v>
      </c>
      <c r="F369" s="6" t="s">
        <v>16</v>
      </c>
    </row>
    <row r="370" spans="1:6" x14ac:dyDescent="0.15">
      <c r="A370" s="7">
        <v>1010138</v>
      </c>
      <c r="B370" s="6" t="s">
        <v>204</v>
      </c>
      <c r="C370" s="5" t="s">
        <v>13</v>
      </c>
      <c r="D370" s="6" t="s">
        <v>14</v>
      </c>
      <c r="E370" s="6" t="s">
        <v>26</v>
      </c>
      <c r="F370" s="6" t="s">
        <v>27</v>
      </c>
    </row>
    <row r="371" spans="1:6" x14ac:dyDescent="0.15">
      <c r="A371" s="12">
        <v>1010138</v>
      </c>
      <c r="B371" s="11" t="s">
        <v>204</v>
      </c>
      <c r="C371" s="10" t="s">
        <v>21</v>
      </c>
      <c r="D371" s="11" t="s">
        <v>22</v>
      </c>
      <c r="E371" s="11" t="s">
        <v>23</v>
      </c>
      <c r="F371" s="11" t="s">
        <v>24</v>
      </c>
    </row>
    <row r="372" spans="1:6" x14ac:dyDescent="0.15">
      <c r="A372" s="7">
        <v>1023959</v>
      </c>
      <c r="B372" s="6" t="s">
        <v>205</v>
      </c>
      <c r="C372" s="5" t="s">
        <v>13</v>
      </c>
      <c r="D372" s="6" t="s">
        <v>14</v>
      </c>
      <c r="E372" s="6" t="s">
        <v>15</v>
      </c>
      <c r="F372" s="6" t="s">
        <v>16</v>
      </c>
    </row>
    <row r="373" spans="1:6" x14ac:dyDescent="0.15">
      <c r="A373" s="7">
        <v>1023959</v>
      </c>
      <c r="B373" s="6" t="s">
        <v>205</v>
      </c>
      <c r="C373" s="5" t="s">
        <v>13</v>
      </c>
      <c r="D373" s="6" t="s">
        <v>14</v>
      </c>
      <c r="E373" s="6" t="s">
        <v>26</v>
      </c>
      <c r="F373" s="6" t="s">
        <v>27</v>
      </c>
    </row>
    <row r="374" spans="1:6" x14ac:dyDescent="0.15">
      <c r="A374" s="12">
        <v>1023959</v>
      </c>
      <c r="B374" s="11" t="s">
        <v>205</v>
      </c>
      <c r="C374" s="10" t="s">
        <v>21</v>
      </c>
      <c r="D374" s="11" t="s">
        <v>22</v>
      </c>
      <c r="E374" s="11" t="s">
        <v>23</v>
      </c>
      <c r="F374" s="11" t="s">
        <v>24</v>
      </c>
    </row>
    <row r="375" spans="1:6" x14ac:dyDescent="0.15">
      <c r="A375" s="7">
        <v>1014150</v>
      </c>
      <c r="B375" s="6" t="s">
        <v>206</v>
      </c>
      <c r="C375" s="5" t="s">
        <v>13</v>
      </c>
      <c r="D375" s="6" t="s">
        <v>14</v>
      </c>
      <c r="E375" s="6" t="s">
        <v>15</v>
      </c>
      <c r="F375" s="6" t="s">
        <v>16</v>
      </c>
    </row>
    <row r="376" spans="1:6" x14ac:dyDescent="0.15">
      <c r="A376" s="7">
        <v>1014150</v>
      </c>
      <c r="B376" s="6" t="s">
        <v>206</v>
      </c>
      <c r="C376" s="5" t="s">
        <v>13</v>
      </c>
      <c r="D376" s="6" t="s">
        <v>14</v>
      </c>
      <c r="E376" s="6" t="s">
        <v>26</v>
      </c>
      <c r="F376" s="6" t="s">
        <v>27</v>
      </c>
    </row>
    <row r="377" spans="1:6" x14ac:dyDescent="0.15">
      <c r="A377" s="12">
        <v>1014150</v>
      </c>
      <c r="B377" s="11" t="s">
        <v>206</v>
      </c>
      <c r="C377" s="10" t="s">
        <v>21</v>
      </c>
      <c r="D377" s="11" t="s">
        <v>22</v>
      </c>
      <c r="E377" s="11" t="s">
        <v>23</v>
      </c>
      <c r="F377" s="11" t="s">
        <v>24</v>
      </c>
    </row>
    <row r="378" spans="1:6" x14ac:dyDescent="0.15">
      <c r="A378" s="7">
        <v>1022983</v>
      </c>
      <c r="B378" s="6" t="s">
        <v>207</v>
      </c>
      <c r="C378" s="5" t="s">
        <v>13</v>
      </c>
      <c r="D378" s="6" t="s">
        <v>14</v>
      </c>
      <c r="E378" s="6" t="s">
        <v>15</v>
      </c>
      <c r="F378" s="6" t="s">
        <v>16</v>
      </c>
    </row>
    <row r="379" spans="1:6" x14ac:dyDescent="0.15">
      <c r="A379" s="7">
        <v>1022983</v>
      </c>
      <c r="B379" s="6" t="s">
        <v>207</v>
      </c>
      <c r="C379" s="5" t="s">
        <v>13</v>
      </c>
      <c r="D379" s="6" t="s">
        <v>14</v>
      </c>
      <c r="E379" s="6" t="s">
        <v>26</v>
      </c>
      <c r="F379" s="6" t="s">
        <v>27</v>
      </c>
    </row>
    <row r="380" spans="1:6" x14ac:dyDescent="0.15">
      <c r="A380" s="12">
        <v>1022983</v>
      </c>
      <c r="B380" s="11" t="s">
        <v>207</v>
      </c>
      <c r="C380" s="10" t="s">
        <v>21</v>
      </c>
      <c r="D380" s="11" t="s">
        <v>22</v>
      </c>
      <c r="E380" s="11" t="s">
        <v>23</v>
      </c>
      <c r="F380" s="11" t="s">
        <v>24</v>
      </c>
    </row>
    <row r="381" spans="1:6" x14ac:dyDescent="0.15">
      <c r="A381" s="7">
        <v>1010150</v>
      </c>
      <c r="B381" s="6" t="s">
        <v>208</v>
      </c>
      <c r="C381" s="5" t="s">
        <v>13</v>
      </c>
      <c r="D381" s="6" t="s">
        <v>14</v>
      </c>
      <c r="E381" s="6" t="s">
        <v>15</v>
      </c>
      <c r="F381" s="6" t="s">
        <v>16</v>
      </c>
    </row>
    <row r="382" spans="1:6" x14ac:dyDescent="0.15">
      <c r="A382" s="7">
        <v>1010150</v>
      </c>
      <c r="B382" s="6" t="s">
        <v>208</v>
      </c>
      <c r="C382" s="5" t="s">
        <v>13</v>
      </c>
      <c r="D382" s="6" t="s">
        <v>14</v>
      </c>
      <c r="E382" s="6" t="s">
        <v>26</v>
      </c>
      <c r="F382" s="6" t="s">
        <v>27</v>
      </c>
    </row>
    <row r="383" spans="1:6" x14ac:dyDescent="0.15">
      <c r="A383" s="12">
        <v>1010150</v>
      </c>
      <c r="B383" s="11" t="s">
        <v>208</v>
      </c>
      <c r="C383" s="10" t="s">
        <v>21</v>
      </c>
      <c r="D383" s="11" t="s">
        <v>22</v>
      </c>
      <c r="E383" s="11" t="s">
        <v>23</v>
      </c>
      <c r="F383" s="11" t="s">
        <v>24</v>
      </c>
    </row>
    <row r="384" spans="1:6" x14ac:dyDescent="0.15">
      <c r="A384" s="7">
        <v>1010158</v>
      </c>
      <c r="B384" s="6" t="s">
        <v>209</v>
      </c>
      <c r="C384" s="5" t="s">
        <v>13</v>
      </c>
      <c r="D384" s="6" t="s">
        <v>14</v>
      </c>
      <c r="E384" s="6" t="s">
        <v>15</v>
      </c>
      <c r="F384" s="6" t="s">
        <v>16</v>
      </c>
    </row>
    <row r="385" spans="1:6" x14ac:dyDescent="0.15">
      <c r="A385" s="7">
        <v>1010158</v>
      </c>
      <c r="B385" s="6" t="s">
        <v>209</v>
      </c>
      <c r="C385" s="5" t="s">
        <v>13</v>
      </c>
      <c r="D385" s="6" t="s">
        <v>14</v>
      </c>
      <c r="E385" s="6" t="s">
        <v>26</v>
      </c>
      <c r="F385" s="6" t="s">
        <v>27</v>
      </c>
    </row>
    <row r="386" spans="1:6" x14ac:dyDescent="0.15">
      <c r="A386" s="12">
        <v>1010158</v>
      </c>
      <c r="B386" s="11" t="s">
        <v>209</v>
      </c>
      <c r="C386" s="10" t="s">
        <v>21</v>
      </c>
      <c r="D386" s="11" t="s">
        <v>22</v>
      </c>
      <c r="E386" s="11" t="s">
        <v>23</v>
      </c>
      <c r="F386" s="11" t="s">
        <v>24</v>
      </c>
    </row>
    <row r="387" spans="1:6" x14ac:dyDescent="0.15">
      <c r="A387" s="7">
        <v>1011866</v>
      </c>
      <c r="B387" s="6" t="s">
        <v>210</v>
      </c>
      <c r="C387" s="5" t="s">
        <v>13</v>
      </c>
      <c r="D387" s="6" t="s">
        <v>14</v>
      </c>
      <c r="E387" s="6" t="s">
        <v>15</v>
      </c>
      <c r="F387" s="6" t="s">
        <v>16</v>
      </c>
    </row>
    <row r="388" spans="1:6" x14ac:dyDescent="0.15">
      <c r="A388" s="7">
        <v>1011866</v>
      </c>
      <c r="B388" s="6" t="s">
        <v>210</v>
      </c>
      <c r="C388" s="5" t="s">
        <v>13</v>
      </c>
      <c r="D388" s="6" t="s">
        <v>14</v>
      </c>
      <c r="E388" s="6" t="s">
        <v>26</v>
      </c>
      <c r="F388" s="6" t="s">
        <v>27</v>
      </c>
    </row>
    <row r="389" spans="1:6" x14ac:dyDescent="0.15">
      <c r="A389" s="12">
        <v>1011866</v>
      </c>
      <c r="B389" s="11" t="s">
        <v>210</v>
      </c>
      <c r="C389" s="10" t="s">
        <v>21</v>
      </c>
      <c r="D389" s="11" t="s">
        <v>22</v>
      </c>
      <c r="E389" s="11" t="s">
        <v>23</v>
      </c>
      <c r="F389" s="11" t="s">
        <v>24</v>
      </c>
    </row>
    <row r="390" spans="1:6" x14ac:dyDescent="0.15">
      <c r="A390" s="7">
        <v>1016787</v>
      </c>
      <c r="B390" s="6" t="s">
        <v>211</v>
      </c>
      <c r="C390" s="5" t="s">
        <v>13</v>
      </c>
      <c r="D390" s="6" t="s">
        <v>14</v>
      </c>
      <c r="E390" s="6" t="s">
        <v>15</v>
      </c>
      <c r="F390" s="6" t="s">
        <v>16</v>
      </c>
    </row>
    <row r="391" spans="1:6" x14ac:dyDescent="0.15">
      <c r="A391" s="7">
        <v>1016787</v>
      </c>
      <c r="B391" s="6" t="s">
        <v>211</v>
      </c>
      <c r="C391" s="5" t="s">
        <v>13</v>
      </c>
      <c r="D391" s="6" t="s">
        <v>14</v>
      </c>
      <c r="E391" s="6" t="s">
        <v>26</v>
      </c>
      <c r="F391" s="6" t="s">
        <v>27</v>
      </c>
    </row>
    <row r="392" spans="1:6" x14ac:dyDescent="0.15">
      <c r="A392" s="12">
        <v>1016787</v>
      </c>
      <c r="B392" s="11" t="s">
        <v>211</v>
      </c>
      <c r="C392" s="10" t="s">
        <v>21</v>
      </c>
      <c r="D392" s="11" t="s">
        <v>22</v>
      </c>
      <c r="E392" s="11" t="s">
        <v>23</v>
      </c>
      <c r="F392" s="11" t="s">
        <v>24</v>
      </c>
    </row>
    <row r="393" spans="1:6" x14ac:dyDescent="0.15">
      <c r="A393" s="7">
        <v>1009927</v>
      </c>
      <c r="B393" s="6" t="s">
        <v>212</v>
      </c>
      <c r="C393" s="5" t="s">
        <v>21</v>
      </c>
      <c r="D393" s="6" t="s">
        <v>22</v>
      </c>
      <c r="E393" s="6" t="s">
        <v>23</v>
      </c>
      <c r="F393" s="6" t="s">
        <v>24</v>
      </c>
    </row>
    <row r="394" spans="1:6" x14ac:dyDescent="0.15">
      <c r="A394" s="7">
        <v>1018070</v>
      </c>
      <c r="B394" s="6" t="s">
        <v>213</v>
      </c>
      <c r="C394" s="5" t="s">
        <v>21</v>
      </c>
      <c r="D394" s="6" t="s">
        <v>22</v>
      </c>
      <c r="E394" s="6" t="s">
        <v>23</v>
      </c>
      <c r="F394" s="6" t="s">
        <v>24</v>
      </c>
    </row>
    <row r="395" spans="1:6" x14ac:dyDescent="0.15">
      <c r="A395" s="7">
        <v>1010218</v>
      </c>
      <c r="B395" s="6" t="s">
        <v>214</v>
      </c>
      <c r="C395" s="5" t="s">
        <v>21</v>
      </c>
      <c r="D395" s="6" t="s">
        <v>22</v>
      </c>
      <c r="E395" s="6" t="s">
        <v>23</v>
      </c>
      <c r="F395" s="6" t="s">
        <v>24</v>
      </c>
    </row>
    <row r="396" spans="1:6" x14ac:dyDescent="0.15">
      <c r="A396" s="7">
        <v>1017366</v>
      </c>
      <c r="B396" s="6" t="s">
        <v>215</v>
      </c>
      <c r="C396" s="5" t="s">
        <v>13</v>
      </c>
      <c r="D396" s="6" t="s">
        <v>14</v>
      </c>
      <c r="E396" s="6" t="s">
        <v>15</v>
      </c>
      <c r="F396" s="6" t="s">
        <v>16</v>
      </c>
    </row>
    <row r="397" spans="1:6" x14ac:dyDescent="0.15">
      <c r="A397" s="7">
        <v>1017366</v>
      </c>
      <c r="B397" s="6" t="s">
        <v>215</v>
      </c>
      <c r="C397" s="5" t="s">
        <v>13</v>
      </c>
      <c r="D397" s="6" t="s">
        <v>14</v>
      </c>
      <c r="E397" s="6" t="s">
        <v>26</v>
      </c>
      <c r="F397" s="6" t="s">
        <v>27</v>
      </c>
    </row>
    <row r="398" spans="1:6" x14ac:dyDescent="0.15">
      <c r="A398" s="7">
        <v>1017366</v>
      </c>
      <c r="B398" s="6" t="s">
        <v>215</v>
      </c>
      <c r="C398" s="5" t="s">
        <v>21</v>
      </c>
      <c r="D398" s="6" t="s">
        <v>22</v>
      </c>
      <c r="E398" s="6" t="s">
        <v>23</v>
      </c>
      <c r="F398" s="6" t="s">
        <v>24</v>
      </c>
    </row>
    <row r="399" spans="1:6" x14ac:dyDescent="0.15">
      <c r="A399" s="7">
        <v>1016271</v>
      </c>
      <c r="B399" s="6" t="s">
        <v>216</v>
      </c>
      <c r="C399" s="5" t="s">
        <v>13</v>
      </c>
      <c r="D399" s="6" t="s">
        <v>14</v>
      </c>
      <c r="E399" s="6" t="s">
        <v>15</v>
      </c>
      <c r="F399" s="6" t="s">
        <v>16</v>
      </c>
    </row>
    <row r="400" spans="1:6" x14ac:dyDescent="0.15">
      <c r="A400" s="7">
        <v>1016271</v>
      </c>
      <c r="B400" s="6" t="s">
        <v>216</v>
      </c>
      <c r="C400" s="5" t="s">
        <v>13</v>
      </c>
      <c r="D400" s="6" t="s">
        <v>14</v>
      </c>
      <c r="E400" s="6" t="s">
        <v>26</v>
      </c>
      <c r="F400" s="6" t="s">
        <v>27</v>
      </c>
    </row>
    <row r="401" spans="1:6" x14ac:dyDescent="0.15">
      <c r="A401" s="7">
        <v>1016271</v>
      </c>
      <c r="B401" s="6" t="s">
        <v>216</v>
      </c>
      <c r="C401" s="5" t="s">
        <v>21</v>
      </c>
      <c r="D401" s="6" t="s">
        <v>22</v>
      </c>
      <c r="E401" s="6" t="s">
        <v>23</v>
      </c>
      <c r="F401" s="6" t="s">
        <v>24</v>
      </c>
    </row>
    <row r="402" spans="1:6" x14ac:dyDescent="0.15">
      <c r="A402" s="7">
        <v>1010256</v>
      </c>
      <c r="B402" s="6" t="s">
        <v>217</v>
      </c>
      <c r="C402" s="5" t="s">
        <v>13</v>
      </c>
      <c r="D402" s="6" t="s">
        <v>14</v>
      </c>
      <c r="E402" s="6" t="s">
        <v>15</v>
      </c>
      <c r="F402" s="6" t="s">
        <v>16</v>
      </c>
    </row>
    <row r="403" spans="1:6" x14ac:dyDescent="0.15">
      <c r="A403" s="7">
        <v>1010256</v>
      </c>
      <c r="B403" s="6" t="s">
        <v>217</v>
      </c>
      <c r="C403" s="5" t="s">
        <v>13</v>
      </c>
      <c r="D403" s="6" t="s">
        <v>14</v>
      </c>
      <c r="E403" s="6" t="s">
        <v>26</v>
      </c>
      <c r="F403" s="6" t="s">
        <v>27</v>
      </c>
    </row>
    <row r="404" spans="1:6" x14ac:dyDescent="0.15">
      <c r="A404" s="7">
        <v>1010256</v>
      </c>
      <c r="B404" s="6" t="s">
        <v>217</v>
      </c>
      <c r="C404" s="5" t="s">
        <v>21</v>
      </c>
      <c r="D404" s="6" t="s">
        <v>22</v>
      </c>
      <c r="E404" s="6" t="s">
        <v>23</v>
      </c>
      <c r="F404" s="6" t="s">
        <v>24</v>
      </c>
    </row>
    <row r="405" spans="1:6" x14ac:dyDescent="0.15">
      <c r="A405" s="7">
        <v>1010250</v>
      </c>
      <c r="B405" s="6" t="s">
        <v>218</v>
      </c>
      <c r="C405" s="5" t="s">
        <v>13</v>
      </c>
      <c r="D405" s="6" t="s">
        <v>14</v>
      </c>
      <c r="E405" s="6" t="s">
        <v>15</v>
      </c>
      <c r="F405" s="6" t="s">
        <v>16</v>
      </c>
    </row>
    <row r="406" spans="1:6" x14ac:dyDescent="0.15">
      <c r="A406" s="7">
        <v>1010250</v>
      </c>
      <c r="B406" s="6" t="s">
        <v>218</v>
      </c>
      <c r="C406" s="5" t="s">
        <v>13</v>
      </c>
      <c r="D406" s="6" t="s">
        <v>14</v>
      </c>
      <c r="E406" s="6" t="s">
        <v>26</v>
      </c>
      <c r="F406" s="6" t="s">
        <v>27</v>
      </c>
    </row>
    <row r="407" spans="1:6" x14ac:dyDescent="0.15">
      <c r="A407" s="7">
        <v>1010250</v>
      </c>
      <c r="B407" s="6" t="s">
        <v>218</v>
      </c>
      <c r="C407" s="5" t="s">
        <v>21</v>
      </c>
      <c r="D407" s="6" t="s">
        <v>22</v>
      </c>
      <c r="E407" s="6" t="s">
        <v>23</v>
      </c>
      <c r="F407" s="6" t="s">
        <v>24</v>
      </c>
    </row>
    <row r="408" spans="1:6" x14ac:dyDescent="0.15">
      <c r="A408" s="7">
        <v>1010254</v>
      </c>
      <c r="B408" s="6" t="s">
        <v>219</v>
      </c>
      <c r="C408" s="5" t="s">
        <v>13</v>
      </c>
      <c r="D408" s="6" t="s">
        <v>14</v>
      </c>
      <c r="E408" s="6" t="s">
        <v>15</v>
      </c>
      <c r="F408" s="6" t="s">
        <v>16</v>
      </c>
    </row>
    <row r="409" spans="1:6" x14ac:dyDescent="0.15">
      <c r="A409" s="7">
        <v>1010254</v>
      </c>
      <c r="B409" s="6" t="s">
        <v>219</v>
      </c>
      <c r="C409" s="5" t="s">
        <v>13</v>
      </c>
      <c r="D409" s="6" t="s">
        <v>14</v>
      </c>
      <c r="E409" s="6" t="s">
        <v>26</v>
      </c>
      <c r="F409" s="6" t="s">
        <v>27</v>
      </c>
    </row>
    <row r="410" spans="1:6" x14ac:dyDescent="0.15">
      <c r="A410" s="7">
        <v>1010254</v>
      </c>
      <c r="B410" s="6" t="s">
        <v>219</v>
      </c>
      <c r="C410" s="5" t="s">
        <v>21</v>
      </c>
      <c r="D410" s="6" t="s">
        <v>22</v>
      </c>
      <c r="E410" s="6" t="s">
        <v>23</v>
      </c>
      <c r="F410" s="6" t="s">
        <v>24</v>
      </c>
    </row>
    <row r="411" spans="1:6" x14ac:dyDescent="0.15">
      <c r="A411" s="7">
        <v>1010226</v>
      </c>
      <c r="B411" s="6" t="s">
        <v>220</v>
      </c>
      <c r="C411" s="5" t="s">
        <v>13</v>
      </c>
      <c r="D411" s="6" t="s">
        <v>14</v>
      </c>
      <c r="E411" s="6" t="s">
        <v>15</v>
      </c>
      <c r="F411" s="6" t="s">
        <v>16</v>
      </c>
    </row>
    <row r="412" spans="1:6" x14ac:dyDescent="0.15">
      <c r="A412" s="7">
        <v>1010226</v>
      </c>
      <c r="B412" s="6" t="s">
        <v>220</v>
      </c>
      <c r="C412" s="5" t="s">
        <v>13</v>
      </c>
      <c r="D412" s="6" t="s">
        <v>14</v>
      </c>
      <c r="E412" s="6" t="s">
        <v>26</v>
      </c>
      <c r="F412" s="6" t="s">
        <v>27</v>
      </c>
    </row>
    <row r="413" spans="1:6" x14ac:dyDescent="0.15">
      <c r="A413" s="7">
        <v>1010226</v>
      </c>
      <c r="B413" s="6" t="s">
        <v>220</v>
      </c>
      <c r="C413" s="5" t="s">
        <v>21</v>
      </c>
      <c r="D413" s="6" t="s">
        <v>22</v>
      </c>
      <c r="E413" s="6" t="s">
        <v>23</v>
      </c>
      <c r="F413" s="6" t="s">
        <v>24</v>
      </c>
    </row>
    <row r="414" spans="1:6" x14ac:dyDescent="0.15">
      <c r="A414" s="7">
        <v>1010230</v>
      </c>
      <c r="B414" s="6" t="s">
        <v>221</v>
      </c>
      <c r="C414" s="5" t="s">
        <v>13</v>
      </c>
      <c r="D414" s="6" t="s">
        <v>14</v>
      </c>
      <c r="E414" s="6" t="s">
        <v>15</v>
      </c>
      <c r="F414" s="6" t="s">
        <v>16</v>
      </c>
    </row>
    <row r="415" spans="1:6" x14ac:dyDescent="0.15">
      <c r="A415" s="7">
        <v>1010230</v>
      </c>
      <c r="B415" s="6" t="s">
        <v>221</v>
      </c>
      <c r="C415" s="5" t="s">
        <v>13</v>
      </c>
      <c r="D415" s="6" t="s">
        <v>14</v>
      </c>
      <c r="E415" s="6" t="s">
        <v>26</v>
      </c>
      <c r="F415" s="6" t="s">
        <v>27</v>
      </c>
    </row>
    <row r="416" spans="1:6" x14ac:dyDescent="0.15">
      <c r="A416" s="7">
        <v>1010230</v>
      </c>
      <c r="B416" s="6" t="s">
        <v>221</v>
      </c>
      <c r="C416" s="5" t="s">
        <v>21</v>
      </c>
      <c r="D416" s="6" t="s">
        <v>22</v>
      </c>
      <c r="E416" s="6" t="s">
        <v>23</v>
      </c>
      <c r="F416" s="6" t="s">
        <v>24</v>
      </c>
    </row>
    <row r="417" spans="1:6" x14ac:dyDescent="0.15">
      <c r="A417" s="7">
        <v>1023982</v>
      </c>
      <c r="B417" s="6" t="s">
        <v>222</v>
      </c>
      <c r="C417" s="5" t="s">
        <v>13</v>
      </c>
      <c r="D417" s="6" t="s">
        <v>14</v>
      </c>
      <c r="E417" s="6" t="s">
        <v>15</v>
      </c>
      <c r="F417" s="6" t="s">
        <v>16</v>
      </c>
    </row>
    <row r="418" spans="1:6" x14ac:dyDescent="0.15">
      <c r="A418" s="7">
        <v>1023982</v>
      </c>
      <c r="B418" s="6" t="s">
        <v>222</v>
      </c>
      <c r="C418" s="5" t="s">
        <v>13</v>
      </c>
      <c r="D418" s="6" t="s">
        <v>14</v>
      </c>
      <c r="E418" s="6" t="s">
        <v>26</v>
      </c>
      <c r="F418" s="6" t="s">
        <v>27</v>
      </c>
    </row>
    <row r="419" spans="1:6" x14ac:dyDescent="0.15">
      <c r="A419" s="7">
        <v>1023982</v>
      </c>
      <c r="B419" s="6" t="s">
        <v>222</v>
      </c>
      <c r="C419" s="5" t="s">
        <v>21</v>
      </c>
      <c r="D419" s="6" t="s">
        <v>22</v>
      </c>
      <c r="E419" s="6" t="s">
        <v>23</v>
      </c>
      <c r="F419" s="6" t="s">
        <v>24</v>
      </c>
    </row>
    <row r="420" spans="1:6" x14ac:dyDescent="0.15">
      <c r="A420" s="7">
        <v>1011868</v>
      </c>
      <c r="B420" s="6" t="s">
        <v>223</v>
      </c>
      <c r="C420" s="5" t="s">
        <v>13</v>
      </c>
      <c r="D420" s="6" t="s">
        <v>14</v>
      </c>
      <c r="E420" s="6" t="s">
        <v>15</v>
      </c>
      <c r="F420" s="6" t="s">
        <v>16</v>
      </c>
    </row>
    <row r="421" spans="1:6" x14ac:dyDescent="0.15">
      <c r="A421" s="7">
        <v>1011868</v>
      </c>
      <c r="B421" s="6" t="s">
        <v>223</v>
      </c>
      <c r="C421" s="5" t="s">
        <v>13</v>
      </c>
      <c r="D421" s="6" t="s">
        <v>14</v>
      </c>
      <c r="E421" s="6" t="s">
        <v>26</v>
      </c>
      <c r="F421" s="6" t="s">
        <v>27</v>
      </c>
    </row>
    <row r="422" spans="1:6" x14ac:dyDescent="0.15">
      <c r="A422" s="7">
        <v>1011868</v>
      </c>
      <c r="B422" s="6" t="s">
        <v>223</v>
      </c>
      <c r="C422" s="5" t="s">
        <v>21</v>
      </c>
      <c r="D422" s="6" t="s">
        <v>22</v>
      </c>
      <c r="E422" s="6" t="s">
        <v>23</v>
      </c>
      <c r="F422" s="6" t="s">
        <v>24</v>
      </c>
    </row>
    <row r="423" spans="1:6" x14ac:dyDescent="0.15">
      <c r="A423" s="7">
        <v>1010288</v>
      </c>
      <c r="B423" s="6" t="s">
        <v>224</v>
      </c>
      <c r="C423" s="5" t="s">
        <v>13</v>
      </c>
      <c r="D423" s="6" t="s">
        <v>14</v>
      </c>
      <c r="E423" s="6" t="s">
        <v>15</v>
      </c>
      <c r="F423" s="6" t="s">
        <v>16</v>
      </c>
    </row>
    <row r="424" spans="1:6" x14ac:dyDescent="0.15">
      <c r="A424" s="7">
        <v>1010288</v>
      </c>
      <c r="B424" s="6" t="s">
        <v>224</v>
      </c>
      <c r="C424" s="5" t="s">
        <v>13</v>
      </c>
      <c r="D424" s="6" t="s">
        <v>14</v>
      </c>
      <c r="E424" s="6" t="s">
        <v>26</v>
      </c>
      <c r="F424" s="6" t="s">
        <v>27</v>
      </c>
    </row>
    <row r="425" spans="1:6" x14ac:dyDescent="0.15">
      <c r="A425" s="7">
        <v>1010288</v>
      </c>
      <c r="B425" s="6" t="s">
        <v>224</v>
      </c>
      <c r="C425" s="5" t="s">
        <v>21</v>
      </c>
      <c r="D425" s="6" t="s">
        <v>22</v>
      </c>
      <c r="E425" s="6" t="s">
        <v>23</v>
      </c>
      <c r="F425" s="6" t="s">
        <v>24</v>
      </c>
    </row>
    <row r="426" spans="1:6" x14ac:dyDescent="0.15">
      <c r="A426" s="7">
        <v>1010280</v>
      </c>
      <c r="B426" s="6" t="s">
        <v>225</v>
      </c>
      <c r="C426" s="5" t="s">
        <v>13</v>
      </c>
      <c r="D426" s="6" t="s">
        <v>14</v>
      </c>
      <c r="E426" s="6" t="s">
        <v>15</v>
      </c>
      <c r="F426" s="6" t="s">
        <v>16</v>
      </c>
    </row>
    <row r="427" spans="1:6" x14ac:dyDescent="0.15">
      <c r="A427" s="7">
        <v>1010280</v>
      </c>
      <c r="B427" s="6" t="s">
        <v>225</v>
      </c>
      <c r="C427" s="5" t="s">
        <v>13</v>
      </c>
      <c r="D427" s="6" t="s">
        <v>14</v>
      </c>
      <c r="E427" s="6" t="s">
        <v>26</v>
      </c>
      <c r="F427" s="6" t="s">
        <v>27</v>
      </c>
    </row>
    <row r="428" spans="1:6" x14ac:dyDescent="0.15">
      <c r="A428" s="7">
        <v>1010280</v>
      </c>
      <c r="B428" s="6" t="s">
        <v>225</v>
      </c>
      <c r="C428" s="5" t="s">
        <v>21</v>
      </c>
      <c r="D428" s="6" t="s">
        <v>22</v>
      </c>
      <c r="E428" s="6" t="s">
        <v>23</v>
      </c>
      <c r="F428" s="6" t="s">
        <v>24</v>
      </c>
    </row>
    <row r="429" spans="1:6" x14ac:dyDescent="0.15">
      <c r="A429" s="7">
        <v>1010284</v>
      </c>
      <c r="B429" s="6" t="s">
        <v>226</v>
      </c>
      <c r="C429" s="5" t="s">
        <v>13</v>
      </c>
      <c r="D429" s="6" t="s">
        <v>14</v>
      </c>
      <c r="E429" s="6" t="s">
        <v>15</v>
      </c>
      <c r="F429" s="6" t="s">
        <v>16</v>
      </c>
    </row>
    <row r="430" spans="1:6" x14ac:dyDescent="0.15">
      <c r="A430" s="7">
        <v>1010284</v>
      </c>
      <c r="B430" s="6" t="s">
        <v>226</v>
      </c>
      <c r="C430" s="5" t="s">
        <v>13</v>
      </c>
      <c r="D430" s="6" t="s">
        <v>14</v>
      </c>
      <c r="E430" s="6" t="s">
        <v>26</v>
      </c>
      <c r="F430" s="6" t="s">
        <v>27</v>
      </c>
    </row>
    <row r="431" spans="1:6" x14ac:dyDescent="0.15">
      <c r="A431" s="7">
        <v>1010284</v>
      </c>
      <c r="B431" s="6" t="s">
        <v>226</v>
      </c>
      <c r="C431" s="5" t="s">
        <v>21</v>
      </c>
      <c r="D431" s="6" t="s">
        <v>22</v>
      </c>
      <c r="E431" s="6" t="s">
        <v>23</v>
      </c>
      <c r="F431" s="6" t="s">
        <v>24</v>
      </c>
    </row>
    <row r="432" spans="1:6" x14ac:dyDescent="0.15">
      <c r="A432" s="7">
        <v>1010278</v>
      </c>
      <c r="B432" s="6" t="s">
        <v>227</v>
      </c>
      <c r="C432" s="5" t="s">
        <v>13</v>
      </c>
      <c r="D432" s="6" t="s">
        <v>14</v>
      </c>
      <c r="E432" s="6" t="s">
        <v>15</v>
      </c>
      <c r="F432" s="6" t="s">
        <v>16</v>
      </c>
    </row>
    <row r="433" spans="1:6" x14ac:dyDescent="0.15">
      <c r="A433" s="7">
        <v>1010278</v>
      </c>
      <c r="B433" s="6" t="s">
        <v>227</v>
      </c>
      <c r="C433" s="5" t="s">
        <v>13</v>
      </c>
      <c r="D433" s="6" t="s">
        <v>14</v>
      </c>
      <c r="E433" s="6" t="s">
        <v>26</v>
      </c>
      <c r="F433" s="6" t="s">
        <v>27</v>
      </c>
    </row>
    <row r="434" spans="1:6" x14ac:dyDescent="0.15">
      <c r="A434" s="7">
        <v>1010278</v>
      </c>
      <c r="B434" s="6" t="s">
        <v>227</v>
      </c>
      <c r="C434" s="5" t="s">
        <v>21</v>
      </c>
      <c r="D434" s="6" t="s">
        <v>22</v>
      </c>
      <c r="E434" s="6" t="s">
        <v>23</v>
      </c>
      <c r="F434" s="6" t="s">
        <v>24</v>
      </c>
    </row>
    <row r="435" spans="1:6" x14ac:dyDescent="0.15">
      <c r="A435" s="7">
        <v>1010282</v>
      </c>
      <c r="B435" s="6" t="s">
        <v>228</v>
      </c>
      <c r="C435" s="5" t="s">
        <v>13</v>
      </c>
      <c r="D435" s="6" t="s">
        <v>14</v>
      </c>
      <c r="E435" s="6" t="s">
        <v>15</v>
      </c>
      <c r="F435" s="6" t="s">
        <v>16</v>
      </c>
    </row>
    <row r="436" spans="1:6" x14ac:dyDescent="0.15">
      <c r="A436" s="7">
        <v>1010282</v>
      </c>
      <c r="B436" s="6" t="s">
        <v>228</v>
      </c>
      <c r="C436" s="5" t="s">
        <v>13</v>
      </c>
      <c r="D436" s="6" t="s">
        <v>14</v>
      </c>
      <c r="E436" s="6" t="s">
        <v>26</v>
      </c>
      <c r="F436" s="6" t="s">
        <v>27</v>
      </c>
    </row>
    <row r="437" spans="1:6" x14ac:dyDescent="0.15">
      <c r="A437" s="7">
        <v>1010282</v>
      </c>
      <c r="B437" s="6" t="s">
        <v>228</v>
      </c>
      <c r="C437" s="5" t="s">
        <v>21</v>
      </c>
      <c r="D437" s="6" t="s">
        <v>22</v>
      </c>
      <c r="E437" s="6" t="s">
        <v>23</v>
      </c>
      <c r="F437" s="6" t="s">
        <v>24</v>
      </c>
    </row>
    <row r="438" spans="1:6" x14ac:dyDescent="0.15">
      <c r="A438" s="7">
        <v>1010298</v>
      </c>
      <c r="B438" s="6" t="s">
        <v>229</v>
      </c>
      <c r="C438" s="5" t="s">
        <v>13</v>
      </c>
      <c r="D438" s="6" t="s">
        <v>14</v>
      </c>
      <c r="E438" s="6" t="s">
        <v>15</v>
      </c>
      <c r="F438" s="6" t="s">
        <v>16</v>
      </c>
    </row>
    <row r="439" spans="1:6" x14ac:dyDescent="0.15">
      <c r="A439" s="7">
        <v>1010298</v>
      </c>
      <c r="B439" s="6" t="s">
        <v>229</v>
      </c>
      <c r="C439" s="5" t="s">
        <v>13</v>
      </c>
      <c r="D439" s="6" t="s">
        <v>14</v>
      </c>
      <c r="E439" s="6" t="s">
        <v>26</v>
      </c>
      <c r="F439" s="6" t="s">
        <v>27</v>
      </c>
    </row>
    <row r="440" spans="1:6" x14ac:dyDescent="0.15">
      <c r="A440" s="7">
        <v>1010298</v>
      </c>
      <c r="B440" s="6" t="s">
        <v>229</v>
      </c>
      <c r="C440" s="5" t="s">
        <v>21</v>
      </c>
      <c r="D440" s="6" t="s">
        <v>22</v>
      </c>
      <c r="E440" s="6" t="s">
        <v>23</v>
      </c>
      <c r="F440" s="6" t="s">
        <v>24</v>
      </c>
    </row>
    <row r="441" spans="1:6" x14ac:dyDescent="0.15">
      <c r="A441" s="7">
        <v>2020350</v>
      </c>
      <c r="B441" s="6" t="s">
        <v>230</v>
      </c>
      <c r="C441" s="5" t="s">
        <v>13</v>
      </c>
      <c r="D441" s="6" t="s">
        <v>14</v>
      </c>
      <c r="E441" s="6" t="s">
        <v>15</v>
      </c>
      <c r="F441" s="6" t="s">
        <v>16</v>
      </c>
    </row>
    <row r="442" spans="1:6" x14ac:dyDescent="0.15">
      <c r="A442" s="7">
        <v>2020350</v>
      </c>
      <c r="B442" s="6" t="s">
        <v>230</v>
      </c>
      <c r="C442" s="5" t="s">
        <v>13</v>
      </c>
      <c r="D442" s="6" t="s">
        <v>14</v>
      </c>
      <c r="E442" s="6" t="s">
        <v>26</v>
      </c>
      <c r="F442" s="6" t="s">
        <v>27</v>
      </c>
    </row>
    <row r="443" spans="1:6" x14ac:dyDescent="0.15">
      <c r="A443" s="7">
        <v>2020350</v>
      </c>
      <c r="B443" s="6" t="s">
        <v>230</v>
      </c>
      <c r="C443" s="5" t="s">
        <v>21</v>
      </c>
      <c r="D443" s="6" t="s">
        <v>22</v>
      </c>
      <c r="E443" s="6" t="s">
        <v>23</v>
      </c>
      <c r="F443" s="6" t="s">
        <v>24</v>
      </c>
    </row>
    <row r="444" spans="1:6" x14ac:dyDescent="0.15">
      <c r="A444" s="7">
        <v>2004543</v>
      </c>
      <c r="B444" s="6" t="s">
        <v>231</v>
      </c>
      <c r="C444" s="5" t="s">
        <v>13</v>
      </c>
      <c r="D444" s="6" t="s">
        <v>14</v>
      </c>
      <c r="E444" s="6" t="s">
        <v>15</v>
      </c>
      <c r="F444" s="6" t="s">
        <v>16</v>
      </c>
    </row>
    <row r="445" spans="1:6" x14ac:dyDescent="0.15">
      <c r="A445" s="7">
        <v>2004543</v>
      </c>
      <c r="B445" s="6" t="s">
        <v>231</v>
      </c>
      <c r="C445" s="5" t="s">
        <v>13</v>
      </c>
      <c r="D445" s="6" t="s">
        <v>14</v>
      </c>
      <c r="E445" s="6" t="s">
        <v>26</v>
      </c>
      <c r="F445" s="6" t="s">
        <v>27</v>
      </c>
    </row>
    <row r="446" spans="1:6" x14ac:dyDescent="0.15">
      <c r="A446" s="7">
        <v>2004543</v>
      </c>
      <c r="B446" s="6" t="s">
        <v>231</v>
      </c>
      <c r="C446" s="5" t="s">
        <v>21</v>
      </c>
      <c r="D446" s="6" t="s">
        <v>22</v>
      </c>
      <c r="E446" s="6" t="s">
        <v>23</v>
      </c>
      <c r="F446" s="6" t="s">
        <v>24</v>
      </c>
    </row>
    <row r="447" spans="1:6" x14ac:dyDescent="0.15">
      <c r="A447" s="7">
        <v>1009935</v>
      </c>
      <c r="B447" s="6" t="s">
        <v>232</v>
      </c>
      <c r="C447" s="5" t="s">
        <v>13</v>
      </c>
      <c r="D447" s="6" t="s">
        <v>14</v>
      </c>
      <c r="E447" s="6" t="s">
        <v>15</v>
      </c>
      <c r="F447" s="6" t="s">
        <v>16</v>
      </c>
    </row>
    <row r="448" spans="1:6" x14ac:dyDescent="0.15">
      <c r="A448" s="7">
        <v>1009935</v>
      </c>
      <c r="B448" s="6" t="s">
        <v>232</v>
      </c>
      <c r="C448" s="5" t="s">
        <v>13</v>
      </c>
      <c r="D448" s="6" t="s">
        <v>14</v>
      </c>
      <c r="E448" s="6" t="s">
        <v>26</v>
      </c>
      <c r="F448" s="6" t="s">
        <v>27</v>
      </c>
    </row>
    <row r="449" spans="1:6" x14ac:dyDescent="0.15">
      <c r="A449" s="7">
        <v>1009935</v>
      </c>
      <c r="B449" s="6" t="s">
        <v>232</v>
      </c>
      <c r="C449" s="5" t="s">
        <v>21</v>
      </c>
      <c r="D449" s="6" t="s">
        <v>22</v>
      </c>
      <c r="E449" s="6" t="s">
        <v>23</v>
      </c>
      <c r="F449" s="6" t="s">
        <v>24</v>
      </c>
    </row>
    <row r="450" spans="1:6" x14ac:dyDescent="0.15">
      <c r="A450" s="7">
        <v>1009937</v>
      </c>
      <c r="B450" s="6" t="s">
        <v>233</v>
      </c>
      <c r="C450" s="5" t="s">
        <v>13</v>
      </c>
      <c r="D450" s="6" t="s">
        <v>14</v>
      </c>
      <c r="E450" s="6" t="s">
        <v>15</v>
      </c>
      <c r="F450" s="6" t="s">
        <v>16</v>
      </c>
    </row>
    <row r="451" spans="1:6" x14ac:dyDescent="0.15">
      <c r="A451" s="7">
        <v>1009937</v>
      </c>
      <c r="B451" s="6" t="s">
        <v>233</v>
      </c>
      <c r="C451" s="5" t="s">
        <v>13</v>
      </c>
      <c r="D451" s="6" t="s">
        <v>14</v>
      </c>
      <c r="E451" s="6" t="s">
        <v>26</v>
      </c>
      <c r="F451" s="6" t="s">
        <v>27</v>
      </c>
    </row>
    <row r="452" spans="1:6" x14ac:dyDescent="0.15">
      <c r="A452" s="7">
        <v>1009937</v>
      </c>
      <c r="B452" s="6" t="s">
        <v>233</v>
      </c>
      <c r="C452" s="5" t="s">
        <v>21</v>
      </c>
      <c r="D452" s="6" t="s">
        <v>22</v>
      </c>
      <c r="E452" s="6" t="s">
        <v>23</v>
      </c>
      <c r="F452" s="6" t="s">
        <v>24</v>
      </c>
    </row>
    <row r="453" spans="1:6" x14ac:dyDescent="0.15">
      <c r="A453" s="7">
        <v>1011862</v>
      </c>
      <c r="B453" s="6" t="s">
        <v>234</v>
      </c>
      <c r="C453" s="5" t="s">
        <v>13</v>
      </c>
      <c r="D453" s="6" t="s">
        <v>14</v>
      </c>
      <c r="E453" s="6" t="s">
        <v>15</v>
      </c>
      <c r="F453" s="6" t="s">
        <v>16</v>
      </c>
    </row>
    <row r="454" spans="1:6" x14ac:dyDescent="0.15">
      <c r="A454" s="7">
        <v>1011862</v>
      </c>
      <c r="B454" s="6" t="s">
        <v>234</v>
      </c>
      <c r="C454" s="5" t="s">
        <v>13</v>
      </c>
      <c r="D454" s="6" t="s">
        <v>14</v>
      </c>
      <c r="E454" s="6" t="s">
        <v>26</v>
      </c>
      <c r="F454" s="6" t="s">
        <v>27</v>
      </c>
    </row>
    <row r="455" spans="1:6" x14ac:dyDescent="0.15">
      <c r="A455" s="7">
        <v>1011862</v>
      </c>
      <c r="B455" s="6" t="s">
        <v>234</v>
      </c>
      <c r="C455" s="5" t="s">
        <v>21</v>
      </c>
      <c r="D455" s="6" t="s">
        <v>22</v>
      </c>
      <c r="E455" s="6" t="s">
        <v>23</v>
      </c>
      <c r="F455" s="6" t="s">
        <v>24</v>
      </c>
    </row>
    <row r="456" spans="1:6" x14ac:dyDescent="0.15">
      <c r="A456" s="7">
        <v>1009906</v>
      </c>
      <c r="B456" s="6" t="s">
        <v>235</v>
      </c>
      <c r="C456" s="5" t="s">
        <v>13</v>
      </c>
      <c r="D456" s="6" t="s">
        <v>14</v>
      </c>
      <c r="E456" s="6" t="s">
        <v>15</v>
      </c>
      <c r="F456" s="6" t="s">
        <v>16</v>
      </c>
    </row>
    <row r="457" spans="1:6" x14ac:dyDescent="0.15">
      <c r="A457" s="7">
        <v>1009906</v>
      </c>
      <c r="B457" s="6" t="s">
        <v>235</v>
      </c>
      <c r="C457" s="5" t="s">
        <v>21</v>
      </c>
      <c r="D457" s="6" t="s">
        <v>22</v>
      </c>
      <c r="E457" s="6" t="s">
        <v>23</v>
      </c>
      <c r="F457" s="6" t="s">
        <v>24</v>
      </c>
    </row>
    <row r="458" spans="1:6" x14ac:dyDescent="0.15">
      <c r="A458" s="7">
        <v>1005919</v>
      </c>
      <c r="B458" s="6" t="s">
        <v>236</v>
      </c>
      <c r="C458" s="5" t="s">
        <v>13</v>
      </c>
      <c r="D458" s="6" t="s">
        <v>14</v>
      </c>
      <c r="E458" s="6" t="s">
        <v>15</v>
      </c>
      <c r="F458" s="6" t="s">
        <v>16</v>
      </c>
    </row>
    <row r="459" spans="1:6" x14ac:dyDescent="0.15">
      <c r="A459" s="12">
        <v>1005919</v>
      </c>
      <c r="B459" s="11" t="s">
        <v>236</v>
      </c>
      <c r="C459" s="10" t="s">
        <v>21</v>
      </c>
      <c r="D459" s="11" t="s">
        <v>22</v>
      </c>
      <c r="E459" s="11" t="s">
        <v>23</v>
      </c>
      <c r="F459" s="11" t="s">
        <v>24</v>
      </c>
    </row>
    <row r="460" spans="1:6" x14ac:dyDescent="0.15">
      <c r="A460" s="7">
        <v>1000852</v>
      </c>
      <c r="B460" s="6" t="s">
        <v>237</v>
      </c>
      <c r="C460" s="5" t="s">
        <v>13</v>
      </c>
      <c r="D460" s="6" t="s">
        <v>14</v>
      </c>
      <c r="E460" s="6" t="s">
        <v>15</v>
      </c>
      <c r="F460" s="6" t="s">
        <v>16</v>
      </c>
    </row>
    <row r="461" spans="1:6" x14ac:dyDescent="0.15">
      <c r="A461" s="12">
        <v>1000852</v>
      </c>
      <c r="B461" s="11" t="s">
        <v>237</v>
      </c>
      <c r="C461" s="10" t="s">
        <v>21</v>
      </c>
      <c r="D461" s="11" t="s">
        <v>22</v>
      </c>
      <c r="E461" s="11" t="s">
        <v>23</v>
      </c>
      <c r="F461" s="11" t="s">
        <v>24</v>
      </c>
    </row>
    <row r="462" spans="1:6" x14ac:dyDescent="0.15">
      <c r="A462" s="7">
        <v>1016421</v>
      </c>
      <c r="B462" s="6" t="s">
        <v>238</v>
      </c>
      <c r="C462" s="5" t="s">
        <v>13</v>
      </c>
      <c r="D462" s="6" t="s">
        <v>14</v>
      </c>
      <c r="E462" s="6" t="s">
        <v>15</v>
      </c>
      <c r="F462" s="6" t="s">
        <v>16</v>
      </c>
    </row>
    <row r="463" spans="1:6" x14ac:dyDescent="0.15">
      <c r="A463" s="12">
        <v>1016421</v>
      </c>
      <c r="B463" s="11" t="s">
        <v>238</v>
      </c>
      <c r="C463" s="10" t="s">
        <v>21</v>
      </c>
      <c r="D463" s="11" t="s">
        <v>22</v>
      </c>
      <c r="E463" s="11" t="s">
        <v>23</v>
      </c>
      <c r="F463" s="11" t="s">
        <v>24</v>
      </c>
    </row>
    <row r="464" spans="1:6" x14ac:dyDescent="0.15">
      <c r="A464" s="7">
        <v>1012985</v>
      </c>
      <c r="B464" s="6" t="s">
        <v>239</v>
      </c>
      <c r="C464" s="5" t="s">
        <v>13</v>
      </c>
      <c r="D464" s="6" t="s">
        <v>14</v>
      </c>
      <c r="E464" s="6" t="s">
        <v>15</v>
      </c>
      <c r="F464" s="6" t="s">
        <v>16</v>
      </c>
    </row>
    <row r="465" spans="1:6" x14ac:dyDescent="0.15">
      <c r="A465" s="12">
        <v>1012985</v>
      </c>
      <c r="B465" s="11" t="s">
        <v>239</v>
      </c>
      <c r="C465" s="10" t="s">
        <v>21</v>
      </c>
      <c r="D465" s="11" t="s">
        <v>22</v>
      </c>
      <c r="E465" s="11" t="s">
        <v>23</v>
      </c>
      <c r="F465" s="11" t="s">
        <v>24</v>
      </c>
    </row>
    <row r="466" spans="1:6" x14ac:dyDescent="0.15">
      <c r="A466" s="7">
        <v>1000431</v>
      </c>
      <c r="B466" s="6" t="s">
        <v>240</v>
      </c>
      <c r="C466" s="5" t="s">
        <v>13</v>
      </c>
      <c r="D466" s="6" t="s">
        <v>14</v>
      </c>
      <c r="E466" s="6" t="s">
        <v>15</v>
      </c>
      <c r="F466" s="6" t="s">
        <v>16</v>
      </c>
    </row>
    <row r="467" spans="1:6" x14ac:dyDescent="0.15">
      <c r="A467" s="12">
        <v>1000431</v>
      </c>
      <c r="B467" s="11" t="s">
        <v>240</v>
      </c>
      <c r="C467" s="10" t="s">
        <v>21</v>
      </c>
      <c r="D467" s="11" t="s">
        <v>22</v>
      </c>
      <c r="E467" s="11" t="s">
        <v>23</v>
      </c>
      <c r="F467" s="11" t="s">
        <v>24</v>
      </c>
    </row>
    <row r="468" spans="1:6" x14ac:dyDescent="0.15">
      <c r="A468" s="7">
        <v>1030838</v>
      </c>
      <c r="B468" s="6" t="s">
        <v>241</v>
      </c>
      <c r="C468" s="5" t="s">
        <v>13</v>
      </c>
      <c r="D468" s="6" t="s">
        <v>14</v>
      </c>
      <c r="E468" s="6" t="s">
        <v>15</v>
      </c>
      <c r="F468" s="6" t="s">
        <v>16</v>
      </c>
    </row>
    <row r="469" spans="1:6" x14ac:dyDescent="0.15">
      <c r="A469" s="12">
        <v>1030838</v>
      </c>
      <c r="B469" s="11" t="s">
        <v>241</v>
      </c>
      <c r="C469" s="10" t="s">
        <v>21</v>
      </c>
      <c r="D469" s="11" t="s">
        <v>22</v>
      </c>
      <c r="E469" s="11" t="s">
        <v>23</v>
      </c>
      <c r="F469" s="11" t="s">
        <v>24</v>
      </c>
    </row>
    <row r="470" spans="1:6" x14ac:dyDescent="0.15">
      <c r="A470" s="7">
        <v>1000456</v>
      </c>
      <c r="B470" s="6" t="s">
        <v>242</v>
      </c>
      <c r="C470" s="5" t="s">
        <v>13</v>
      </c>
      <c r="D470" s="6" t="s">
        <v>14</v>
      </c>
      <c r="E470" s="6" t="s">
        <v>15</v>
      </c>
      <c r="F470" s="6" t="s">
        <v>16</v>
      </c>
    </row>
    <row r="471" spans="1:6" x14ac:dyDescent="0.15">
      <c r="A471" s="12">
        <v>1000456</v>
      </c>
      <c r="B471" s="11" t="s">
        <v>242</v>
      </c>
      <c r="C471" s="10" t="s">
        <v>21</v>
      </c>
      <c r="D471" s="11" t="s">
        <v>22</v>
      </c>
      <c r="E471" s="11" t="s">
        <v>23</v>
      </c>
      <c r="F471" s="11" t="s">
        <v>24</v>
      </c>
    </row>
    <row r="472" spans="1:6" x14ac:dyDescent="0.15">
      <c r="A472" s="7">
        <v>1021982</v>
      </c>
      <c r="B472" s="6" t="s">
        <v>243</v>
      </c>
      <c r="C472" s="5" t="s">
        <v>13</v>
      </c>
      <c r="D472" s="6" t="s">
        <v>14</v>
      </c>
      <c r="E472" s="6" t="s">
        <v>15</v>
      </c>
      <c r="F472" s="6" t="s">
        <v>16</v>
      </c>
    </row>
    <row r="473" spans="1:6" x14ac:dyDescent="0.15">
      <c r="A473" s="12">
        <v>1021982</v>
      </c>
      <c r="B473" s="11" t="s">
        <v>243</v>
      </c>
      <c r="C473" s="10" t="s">
        <v>21</v>
      </c>
      <c r="D473" s="11" t="s">
        <v>22</v>
      </c>
      <c r="E473" s="11" t="s">
        <v>23</v>
      </c>
      <c r="F473" s="11" t="s">
        <v>24</v>
      </c>
    </row>
    <row r="474" spans="1:6" x14ac:dyDescent="0.15">
      <c r="A474" s="7">
        <v>1000461</v>
      </c>
      <c r="B474" s="6" t="s">
        <v>244</v>
      </c>
      <c r="C474" s="5" t="s">
        <v>13</v>
      </c>
      <c r="D474" s="6" t="s">
        <v>14</v>
      </c>
      <c r="E474" s="6" t="s">
        <v>15</v>
      </c>
      <c r="F474" s="6" t="s">
        <v>16</v>
      </c>
    </row>
    <row r="475" spans="1:6" x14ac:dyDescent="0.15">
      <c r="A475" s="12">
        <v>1000461</v>
      </c>
      <c r="B475" s="11" t="s">
        <v>244</v>
      </c>
      <c r="C475" s="10" t="s">
        <v>21</v>
      </c>
      <c r="D475" s="11" t="s">
        <v>22</v>
      </c>
      <c r="E475" s="11" t="s">
        <v>23</v>
      </c>
      <c r="F475" s="11" t="s">
        <v>24</v>
      </c>
    </row>
    <row r="476" spans="1:6" x14ac:dyDescent="0.15">
      <c r="A476" s="7">
        <v>1024507</v>
      </c>
      <c r="B476" s="6" t="s">
        <v>245</v>
      </c>
      <c r="C476" s="5" t="s">
        <v>13</v>
      </c>
      <c r="D476" s="6" t="s">
        <v>14</v>
      </c>
      <c r="E476" s="6" t="s">
        <v>15</v>
      </c>
      <c r="F476" s="6" t="s">
        <v>16</v>
      </c>
    </row>
    <row r="477" spans="1:6" x14ac:dyDescent="0.15">
      <c r="A477" s="12">
        <v>1024507</v>
      </c>
      <c r="B477" s="11" t="s">
        <v>245</v>
      </c>
      <c r="C477" s="10" t="s">
        <v>21</v>
      </c>
      <c r="D477" s="11" t="s">
        <v>22</v>
      </c>
      <c r="E477" s="11" t="s">
        <v>23</v>
      </c>
      <c r="F477" s="11" t="s">
        <v>24</v>
      </c>
    </row>
    <row r="478" spans="1:6" x14ac:dyDescent="0.15">
      <c r="A478" s="7">
        <v>1012053</v>
      </c>
      <c r="B478" s="6" t="s">
        <v>246</v>
      </c>
      <c r="C478" s="5" t="s">
        <v>13</v>
      </c>
      <c r="D478" s="6" t="s">
        <v>14</v>
      </c>
      <c r="E478" s="6" t="s">
        <v>15</v>
      </c>
      <c r="F478" s="6" t="s">
        <v>16</v>
      </c>
    </row>
    <row r="479" spans="1:6" x14ac:dyDescent="0.15">
      <c r="A479" s="12">
        <v>1012053</v>
      </c>
      <c r="B479" s="11" t="s">
        <v>246</v>
      </c>
      <c r="C479" s="10" t="s">
        <v>21</v>
      </c>
      <c r="D479" s="11" t="s">
        <v>22</v>
      </c>
      <c r="E479" s="11" t="s">
        <v>23</v>
      </c>
      <c r="F479" s="11" t="s">
        <v>24</v>
      </c>
    </row>
    <row r="480" spans="1:6" x14ac:dyDescent="0.15">
      <c r="A480" s="7">
        <v>1016396</v>
      </c>
      <c r="B480" s="6" t="s">
        <v>247</v>
      </c>
      <c r="C480" s="5" t="s">
        <v>13</v>
      </c>
      <c r="D480" s="6" t="s">
        <v>14</v>
      </c>
      <c r="E480" s="6" t="s">
        <v>15</v>
      </c>
      <c r="F480" s="6" t="s">
        <v>16</v>
      </c>
    </row>
    <row r="481" spans="1:6" x14ac:dyDescent="0.15">
      <c r="A481" s="12">
        <v>1016396</v>
      </c>
      <c r="B481" s="11" t="s">
        <v>247</v>
      </c>
      <c r="C481" s="10" t="s">
        <v>21</v>
      </c>
      <c r="D481" s="11" t="s">
        <v>22</v>
      </c>
      <c r="E481" s="11" t="s">
        <v>23</v>
      </c>
      <c r="F481" s="11" t="s">
        <v>24</v>
      </c>
    </row>
    <row r="482" spans="1:6" x14ac:dyDescent="0.15">
      <c r="A482" s="7">
        <v>1000475</v>
      </c>
      <c r="B482" s="6" t="s">
        <v>248</v>
      </c>
      <c r="C482" s="5" t="s">
        <v>13</v>
      </c>
      <c r="D482" s="6" t="s">
        <v>14</v>
      </c>
      <c r="E482" s="6" t="s">
        <v>15</v>
      </c>
      <c r="F482" s="6" t="s">
        <v>16</v>
      </c>
    </row>
    <row r="483" spans="1:6" x14ac:dyDescent="0.15">
      <c r="A483" s="12">
        <v>1000475</v>
      </c>
      <c r="B483" s="11" t="s">
        <v>248</v>
      </c>
      <c r="C483" s="10" t="s">
        <v>21</v>
      </c>
      <c r="D483" s="11" t="s">
        <v>22</v>
      </c>
      <c r="E483" s="11" t="s">
        <v>23</v>
      </c>
      <c r="F483" s="11" t="s">
        <v>24</v>
      </c>
    </row>
    <row r="484" spans="1:6" x14ac:dyDescent="0.15">
      <c r="A484" s="7">
        <v>1025879</v>
      </c>
      <c r="B484" s="6" t="s">
        <v>249</v>
      </c>
      <c r="C484" s="5" t="s">
        <v>13</v>
      </c>
      <c r="D484" s="6" t="s">
        <v>14</v>
      </c>
      <c r="E484" s="6" t="s">
        <v>15</v>
      </c>
      <c r="F484" s="6" t="s">
        <v>16</v>
      </c>
    </row>
    <row r="485" spans="1:6" x14ac:dyDescent="0.15">
      <c r="A485" s="7">
        <v>1025879</v>
      </c>
      <c r="B485" s="6" t="s">
        <v>249</v>
      </c>
      <c r="C485" s="5" t="s">
        <v>21</v>
      </c>
      <c r="D485" s="6" t="s">
        <v>22</v>
      </c>
      <c r="E485" s="6" t="s">
        <v>23</v>
      </c>
      <c r="F485" s="6" t="s">
        <v>24</v>
      </c>
    </row>
    <row r="486" spans="1:6" x14ac:dyDescent="0.15">
      <c r="A486" s="7">
        <v>1010717</v>
      </c>
      <c r="B486" s="6" t="s">
        <v>250</v>
      </c>
      <c r="C486" s="5" t="s">
        <v>13</v>
      </c>
      <c r="D486" s="6" t="s">
        <v>14</v>
      </c>
      <c r="E486" s="6" t="s">
        <v>15</v>
      </c>
      <c r="F486" s="6" t="s">
        <v>16</v>
      </c>
    </row>
    <row r="487" spans="1:6" x14ac:dyDescent="0.15">
      <c r="A487" s="7">
        <v>1010717</v>
      </c>
      <c r="B487" s="6" t="s">
        <v>250</v>
      </c>
      <c r="C487" s="5" t="s">
        <v>13</v>
      </c>
      <c r="D487" s="6" t="s">
        <v>14</v>
      </c>
      <c r="E487" s="6" t="s">
        <v>26</v>
      </c>
      <c r="F487" s="6" t="s">
        <v>27</v>
      </c>
    </row>
    <row r="488" spans="1:6" x14ac:dyDescent="0.15">
      <c r="A488" s="7">
        <v>1010717</v>
      </c>
      <c r="B488" s="6" t="s">
        <v>250</v>
      </c>
      <c r="C488" s="5" t="s">
        <v>21</v>
      </c>
      <c r="D488" s="6" t="s">
        <v>22</v>
      </c>
      <c r="E488" s="6" t="s">
        <v>23</v>
      </c>
      <c r="F488" s="6" t="s">
        <v>24</v>
      </c>
    </row>
    <row r="489" spans="1:6" x14ac:dyDescent="0.15">
      <c r="A489" s="7">
        <v>1010306</v>
      </c>
      <c r="B489" s="6" t="s">
        <v>251</v>
      </c>
      <c r="C489" s="5" t="s">
        <v>13</v>
      </c>
      <c r="D489" s="6" t="s">
        <v>14</v>
      </c>
      <c r="E489" s="6" t="s">
        <v>15</v>
      </c>
      <c r="F489" s="6" t="s">
        <v>16</v>
      </c>
    </row>
    <row r="490" spans="1:6" x14ac:dyDescent="0.15">
      <c r="A490" s="7">
        <v>1010306</v>
      </c>
      <c r="B490" s="6" t="s">
        <v>251</v>
      </c>
      <c r="C490" s="5" t="s">
        <v>13</v>
      </c>
      <c r="D490" s="6" t="s">
        <v>14</v>
      </c>
      <c r="E490" s="6" t="s">
        <v>26</v>
      </c>
      <c r="F490" s="6" t="s">
        <v>27</v>
      </c>
    </row>
    <row r="491" spans="1:6" x14ac:dyDescent="0.15">
      <c r="A491" s="12">
        <v>1010306</v>
      </c>
      <c r="B491" s="11" t="s">
        <v>251</v>
      </c>
      <c r="C491" s="10" t="s">
        <v>21</v>
      </c>
      <c r="D491" s="11" t="s">
        <v>22</v>
      </c>
      <c r="E491" s="11" t="s">
        <v>23</v>
      </c>
      <c r="F491" s="11" t="s">
        <v>24</v>
      </c>
    </row>
    <row r="492" spans="1:6" x14ac:dyDescent="0.15">
      <c r="A492" s="7">
        <v>1010308</v>
      </c>
      <c r="B492" s="6" t="s">
        <v>252</v>
      </c>
      <c r="C492" s="5" t="s">
        <v>13</v>
      </c>
      <c r="D492" s="6" t="s">
        <v>14</v>
      </c>
      <c r="E492" s="6" t="s">
        <v>15</v>
      </c>
      <c r="F492" s="6" t="s">
        <v>16</v>
      </c>
    </row>
    <row r="493" spans="1:6" x14ac:dyDescent="0.15">
      <c r="A493" s="7">
        <v>1010308</v>
      </c>
      <c r="B493" s="6" t="s">
        <v>252</v>
      </c>
      <c r="C493" s="5" t="s">
        <v>13</v>
      </c>
      <c r="D493" s="6" t="s">
        <v>14</v>
      </c>
      <c r="E493" s="6" t="s">
        <v>26</v>
      </c>
      <c r="F493" s="6" t="s">
        <v>27</v>
      </c>
    </row>
    <row r="494" spans="1:6" x14ac:dyDescent="0.15">
      <c r="A494" s="12">
        <v>1010308</v>
      </c>
      <c r="B494" s="11" t="s">
        <v>252</v>
      </c>
      <c r="C494" s="10" t="s">
        <v>21</v>
      </c>
      <c r="D494" s="11" t="s">
        <v>22</v>
      </c>
      <c r="E494" s="11" t="s">
        <v>23</v>
      </c>
      <c r="F494" s="11" t="s">
        <v>24</v>
      </c>
    </row>
    <row r="495" spans="1:6" x14ac:dyDescent="0.15">
      <c r="A495" s="7">
        <v>1016260</v>
      </c>
      <c r="B495" s="6" t="s">
        <v>253</v>
      </c>
      <c r="C495" s="5" t="s">
        <v>13</v>
      </c>
      <c r="D495" s="6" t="s">
        <v>14</v>
      </c>
      <c r="E495" s="6" t="s">
        <v>15</v>
      </c>
      <c r="F495" s="6" t="s">
        <v>16</v>
      </c>
    </row>
    <row r="496" spans="1:6" x14ac:dyDescent="0.15">
      <c r="A496" s="7">
        <v>1016260</v>
      </c>
      <c r="B496" s="6" t="s">
        <v>253</v>
      </c>
      <c r="C496" s="5" t="s">
        <v>13</v>
      </c>
      <c r="D496" s="6" t="s">
        <v>14</v>
      </c>
      <c r="E496" s="6" t="s">
        <v>26</v>
      </c>
      <c r="F496" s="6" t="s">
        <v>27</v>
      </c>
    </row>
    <row r="497" spans="1:6" x14ac:dyDescent="0.15">
      <c r="A497" s="12">
        <v>1016260</v>
      </c>
      <c r="B497" s="11" t="s">
        <v>253</v>
      </c>
      <c r="C497" s="10" t="s">
        <v>21</v>
      </c>
      <c r="D497" s="11" t="s">
        <v>22</v>
      </c>
      <c r="E497" s="11" t="s">
        <v>23</v>
      </c>
      <c r="F497" s="11" t="s">
        <v>24</v>
      </c>
    </row>
    <row r="498" spans="1:6" x14ac:dyDescent="0.15">
      <c r="A498" s="7">
        <v>1008244</v>
      </c>
      <c r="B498" s="6" t="s">
        <v>254</v>
      </c>
      <c r="C498" s="5" t="s">
        <v>13</v>
      </c>
      <c r="D498" s="6" t="s">
        <v>14</v>
      </c>
      <c r="E498" s="6" t="s">
        <v>15</v>
      </c>
      <c r="F498" s="6" t="s">
        <v>16</v>
      </c>
    </row>
    <row r="499" spans="1:6" x14ac:dyDescent="0.15">
      <c r="A499" s="7">
        <v>1008244</v>
      </c>
      <c r="B499" s="6" t="s">
        <v>254</v>
      </c>
      <c r="C499" s="5" t="s">
        <v>21</v>
      </c>
      <c r="D499" s="6" t="s">
        <v>22</v>
      </c>
      <c r="E499" s="6" t="s">
        <v>23</v>
      </c>
      <c r="F499" s="6" t="s">
        <v>24</v>
      </c>
    </row>
    <row r="500" spans="1:6" x14ac:dyDescent="0.15">
      <c r="A500" s="7">
        <v>1015944</v>
      </c>
      <c r="B500" s="6" t="s">
        <v>255</v>
      </c>
      <c r="C500" s="5" t="s">
        <v>13</v>
      </c>
      <c r="D500" s="6" t="s">
        <v>14</v>
      </c>
      <c r="E500" s="6" t="s">
        <v>15</v>
      </c>
      <c r="F500" s="6" t="s">
        <v>16</v>
      </c>
    </row>
    <row r="501" spans="1:6" x14ac:dyDescent="0.15">
      <c r="A501" s="7">
        <v>1015944</v>
      </c>
      <c r="B501" s="6" t="s">
        <v>255</v>
      </c>
      <c r="C501" s="5" t="s">
        <v>13</v>
      </c>
      <c r="D501" s="6" t="s">
        <v>14</v>
      </c>
      <c r="E501" s="6" t="s">
        <v>26</v>
      </c>
      <c r="F501" s="6" t="s">
        <v>27</v>
      </c>
    </row>
    <row r="502" spans="1:6" x14ac:dyDescent="0.15">
      <c r="A502" s="12">
        <v>1015944</v>
      </c>
      <c r="B502" s="11" t="s">
        <v>255</v>
      </c>
      <c r="C502" s="10" t="s">
        <v>21</v>
      </c>
      <c r="D502" s="11" t="s">
        <v>22</v>
      </c>
      <c r="E502" s="11" t="s">
        <v>23</v>
      </c>
      <c r="F502" s="11" t="s">
        <v>24</v>
      </c>
    </row>
    <row r="503" spans="1:6" x14ac:dyDescent="0.15">
      <c r="A503" s="7">
        <v>1010227</v>
      </c>
      <c r="B503" s="6" t="s">
        <v>256</v>
      </c>
      <c r="C503" s="5" t="s">
        <v>13</v>
      </c>
      <c r="D503" s="6" t="s">
        <v>14</v>
      </c>
      <c r="E503" s="6" t="s">
        <v>15</v>
      </c>
      <c r="F503" s="6" t="s">
        <v>16</v>
      </c>
    </row>
    <row r="504" spans="1:6" x14ac:dyDescent="0.15">
      <c r="A504" s="7">
        <v>1010227</v>
      </c>
      <c r="B504" s="6" t="s">
        <v>256</v>
      </c>
      <c r="C504" s="5" t="s">
        <v>13</v>
      </c>
      <c r="D504" s="6" t="s">
        <v>14</v>
      </c>
      <c r="E504" s="6" t="s">
        <v>26</v>
      </c>
      <c r="F504" s="6" t="s">
        <v>27</v>
      </c>
    </row>
    <row r="505" spans="1:6" x14ac:dyDescent="0.15">
      <c r="A505" s="12">
        <v>1010227</v>
      </c>
      <c r="B505" s="11" t="s">
        <v>256</v>
      </c>
      <c r="C505" s="10" t="s">
        <v>21</v>
      </c>
      <c r="D505" s="11" t="s">
        <v>22</v>
      </c>
      <c r="E505" s="11" t="s">
        <v>23</v>
      </c>
      <c r="F505" s="11" t="s">
        <v>24</v>
      </c>
    </row>
    <row r="506" spans="1:6" x14ac:dyDescent="0.15">
      <c r="A506" s="7">
        <v>5014540</v>
      </c>
      <c r="B506" s="6" t="s">
        <v>257</v>
      </c>
      <c r="C506" s="5" t="s">
        <v>13</v>
      </c>
      <c r="D506" s="6" t="s">
        <v>14</v>
      </c>
      <c r="E506" s="6" t="s">
        <v>15</v>
      </c>
      <c r="F506" s="6" t="s">
        <v>16</v>
      </c>
    </row>
    <row r="507" spans="1:6" x14ac:dyDescent="0.15">
      <c r="A507" s="7">
        <v>5014540</v>
      </c>
      <c r="B507" s="6" t="s">
        <v>257</v>
      </c>
      <c r="C507" s="5" t="s">
        <v>13</v>
      </c>
      <c r="D507" s="6" t="s">
        <v>14</v>
      </c>
      <c r="E507" s="6" t="s">
        <v>26</v>
      </c>
      <c r="F507" s="6" t="s">
        <v>27</v>
      </c>
    </row>
    <row r="508" spans="1:6" x14ac:dyDescent="0.15">
      <c r="A508" s="12">
        <v>5014540</v>
      </c>
      <c r="B508" s="11" t="s">
        <v>257</v>
      </c>
      <c r="C508" s="10" t="s">
        <v>21</v>
      </c>
      <c r="D508" s="11" t="s">
        <v>22</v>
      </c>
      <c r="E508" s="11" t="s">
        <v>23</v>
      </c>
      <c r="F508" s="11" t="s">
        <v>24</v>
      </c>
    </row>
    <row r="509" spans="1:6" x14ac:dyDescent="0.15">
      <c r="A509" s="7">
        <v>5000893</v>
      </c>
      <c r="B509" s="6" t="s">
        <v>258</v>
      </c>
      <c r="C509" s="5" t="s">
        <v>13</v>
      </c>
      <c r="D509" s="6" t="s">
        <v>14</v>
      </c>
      <c r="E509" s="6" t="s">
        <v>15</v>
      </c>
      <c r="F509" s="6" t="s">
        <v>16</v>
      </c>
    </row>
    <row r="510" spans="1:6" x14ac:dyDescent="0.15">
      <c r="A510" s="7">
        <v>5000893</v>
      </c>
      <c r="B510" s="6" t="s">
        <v>258</v>
      </c>
      <c r="C510" s="5" t="s">
        <v>13</v>
      </c>
      <c r="D510" s="6" t="s">
        <v>14</v>
      </c>
      <c r="E510" s="6" t="s">
        <v>26</v>
      </c>
      <c r="F510" s="6" t="s">
        <v>27</v>
      </c>
    </row>
    <row r="511" spans="1:6" x14ac:dyDescent="0.15">
      <c r="A511" s="12">
        <v>5000893</v>
      </c>
      <c r="B511" s="11" t="s">
        <v>258</v>
      </c>
      <c r="C511" s="10" t="s">
        <v>21</v>
      </c>
      <c r="D511" s="11" t="s">
        <v>22</v>
      </c>
      <c r="E511" s="11" t="s">
        <v>23</v>
      </c>
      <c r="F511" s="11" t="s">
        <v>24</v>
      </c>
    </row>
    <row r="512" spans="1:6" x14ac:dyDescent="0.15">
      <c r="A512" s="7">
        <v>5013473</v>
      </c>
      <c r="B512" s="6" t="s">
        <v>259</v>
      </c>
      <c r="C512" s="5" t="s">
        <v>13</v>
      </c>
      <c r="D512" s="6" t="s">
        <v>14</v>
      </c>
      <c r="E512" s="6" t="s">
        <v>15</v>
      </c>
      <c r="F512" s="6" t="s">
        <v>16</v>
      </c>
    </row>
    <row r="513" spans="1:6" x14ac:dyDescent="0.15">
      <c r="A513" s="7">
        <v>5013473</v>
      </c>
      <c r="B513" s="6" t="s">
        <v>259</v>
      </c>
      <c r="C513" s="5" t="s">
        <v>13</v>
      </c>
      <c r="D513" s="6" t="s">
        <v>14</v>
      </c>
      <c r="E513" s="6" t="s">
        <v>26</v>
      </c>
      <c r="F513" s="6" t="s">
        <v>27</v>
      </c>
    </row>
    <row r="514" spans="1:6" x14ac:dyDescent="0.15">
      <c r="A514" s="12">
        <v>5013473</v>
      </c>
      <c r="B514" s="11" t="s">
        <v>259</v>
      </c>
      <c r="C514" s="10" t="s">
        <v>21</v>
      </c>
      <c r="D514" s="11" t="s">
        <v>22</v>
      </c>
      <c r="E514" s="11" t="s">
        <v>23</v>
      </c>
      <c r="F514" s="11" t="s">
        <v>24</v>
      </c>
    </row>
    <row r="515" spans="1:6" x14ac:dyDescent="0.15">
      <c r="A515" s="7">
        <v>5001590</v>
      </c>
      <c r="B515" s="6" t="s">
        <v>260</v>
      </c>
      <c r="C515" s="5" t="s">
        <v>13</v>
      </c>
      <c r="D515" s="6" t="s">
        <v>14</v>
      </c>
      <c r="E515" s="6" t="s">
        <v>15</v>
      </c>
      <c r="F515" s="6" t="s">
        <v>16</v>
      </c>
    </row>
    <row r="516" spans="1:6" x14ac:dyDescent="0.15">
      <c r="A516" s="7">
        <v>5001590</v>
      </c>
      <c r="B516" s="6" t="s">
        <v>260</v>
      </c>
      <c r="C516" s="5" t="s">
        <v>13</v>
      </c>
      <c r="D516" s="6" t="s">
        <v>14</v>
      </c>
      <c r="E516" s="6" t="s">
        <v>26</v>
      </c>
      <c r="F516" s="6" t="s">
        <v>27</v>
      </c>
    </row>
    <row r="517" spans="1:6" x14ac:dyDescent="0.15">
      <c r="A517" s="12">
        <v>5001590</v>
      </c>
      <c r="B517" s="11" t="s">
        <v>260</v>
      </c>
      <c r="C517" s="10" t="s">
        <v>21</v>
      </c>
      <c r="D517" s="11" t="s">
        <v>22</v>
      </c>
      <c r="E517" s="11" t="s">
        <v>23</v>
      </c>
      <c r="F517" s="11" t="s">
        <v>24</v>
      </c>
    </row>
    <row r="518" spans="1:6" x14ac:dyDescent="0.15">
      <c r="A518" s="7">
        <v>2020273</v>
      </c>
      <c r="B518" s="6" t="s">
        <v>261</v>
      </c>
      <c r="C518" s="5" t="s">
        <v>13</v>
      </c>
      <c r="D518" s="6" t="s">
        <v>14</v>
      </c>
      <c r="E518" s="6" t="s">
        <v>15</v>
      </c>
      <c r="F518" s="6" t="s">
        <v>16</v>
      </c>
    </row>
    <row r="519" spans="1:6" x14ac:dyDescent="0.15">
      <c r="A519" s="7">
        <v>2020273</v>
      </c>
      <c r="B519" s="6" t="s">
        <v>261</v>
      </c>
      <c r="C519" s="5" t="s">
        <v>13</v>
      </c>
      <c r="D519" s="6" t="s">
        <v>14</v>
      </c>
      <c r="E519" s="6" t="s">
        <v>26</v>
      </c>
      <c r="F519" s="6" t="s">
        <v>27</v>
      </c>
    </row>
    <row r="520" spans="1:6" x14ac:dyDescent="0.15">
      <c r="A520" s="7">
        <v>2020273</v>
      </c>
      <c r="B520" s="6" t="s">
        <v>261</v>
      </c>
      <c r="C520" s="5" t="s">
        <v>21</v>
      </c>
      <c r="D520" s="6" t="s">
        <v>22</v>
      </c>
      <c r="E520" s="6" t="s">
        <v>23</v>
      </c>
      <c r="F520" s="6" t="s">
        <v>24</v>
      </c>
    </row>
    <row r="521" spans="1:6" x14ac:dyDescent="0.15">
      <c r="A521" s="7">
        <v>2003018</v>
      </c>
      <c r="B521" s="6" t="s">
        <v>262</v>
      </c>
      <c r="C521" s="5" t="s">
        <v>13</v>
      </c>
      <c r="D521" s="6" t="s">
        <v>14</v>
      </c>
      <c r="E521" s="6" t="s">
        <v>15</v>
      </c>
      <c r="F521" s="6" t="s">
        <v>16</v>
      </c>
    </row>
    <row r="522" spans="1:6" x14ac:dyDescent="0.15">
      <c r="A522" s="7">
        <v>2003018</v>
      </c>
      <c r="B522" s="6" t="s">
        <v>262</v>
      </c>
      <c r="C522" s="5" t="s">
        <v>13</v>
      </c>
      <c r="D522" s="6" t="s">
        <v>14</v>
      </c>
      <c r="E522" s="6" t="s">
        <v>26</v>
      </c>
      <c r="F522" s="6" t="s">
        <v>27</v>
      </c>
    </row>
    <row r="523" spans="1:6" x14ac:dyDescent="0.15">
      <c r="A523" s="7">
        <v>2003018</v>
      </c>
      <c r="B523" s="6" t="s">
        <v>262</v>
      </c>
      <c r="C523" s="5" t="s">
        <v>21</v>
      </c>
      <c r="D523" s="6" t="s">
        <v>22</v>
      </c>
      <c r="E523" s="6" t="s">
        <v>23</v>
      </c>
      <c r="F523" s="6" t="s">
        <v>24</v>
      </c>
    </row>
    <row r="524" spans="1:6" x14ac:dyDescent="0.15">
      <c r="A524" s="7">
        <v>2008250</v>
      </c>
      <c r="B524" s="6" t="s">
        <v>263</v>
      </c>
      <c r="C524" s="5" t="s">
        <v>13</v>
      </c>
      <c r="D524" s="6" t="s">
        <v>14</v>
      </c>
      <c r="E524" s="6" t="s">
        <v>15</v>
      </c>
      <c r="F524" s="6" t="s">
        <v>16</v>
      </c>
    </row>
    <row r="525" spans="1:6" x14ac:dyDescent="0.15">
      <c r="A525" s="7">
        <v>2008250</v>
      </c>
      <c r="B525" s="6" t="s">
        <v>263</v>
      </c>
      <c r="C525" s="5" t="s">
        <v>13</v>
      </c>
      <c r="D525" s="6" t="s">
        <v>14</v>
      </c>
      <c r="E525" s="6" t="s">
        <v>26</v>
      </c>
      <c r="F525" s="6" t="s">
        <v>27</v>
      </c>
    </row>
    <row r="526" spans="1:6" x14ac:dyDescent="0.15">
      <c r="A526" s="7">
        <v>2008250</v>
      </c>
      <c r="B526" s="6" t="s">
        <v>263</v>
      </c>
      <c r="C526" s="5" t="s">
        <v>21</v>
      </c>
      <c r="D526" s="6" t="s">
        <v>22</v>
      </c>
      <c r="E526" s="6" t="s">
        <v>23</v>
      </c>
      <c r="F526" s="6" t="s">
        <v>24</v>
      </c>
    </row>
    <row r="527" spans="1:6" x14ac:dyDescent="0.15">
      <c r="A527" s="7">
        <v>1025046</v>
      </c>
      <c r="B527" s="6" t="s">
        <v>264</v>
      </c>
      <c r="C527" s="5" t="s">
        <v>7</v>
      </c>
      <c r="D527" s="6" t="s">
        <v>8</v>
      </c>
      <c r="E527" s="6" t="s">
        <v>9</v>
      </c>
      <c r="F527" s="6" t="s">
        <v>10</v>
      </c>
    </row>
    <row r="528" spans="1:6" x14ac:dyDescent="0.15">
      <c r="A528" s="7">
        <v>1008239</v>
      </c>
      <c r="B528" s="6" t="s">
        <v>265</v>
      </c>
      <c r="C528" s="5" t="s">
        <v>7</v>
      </c>
      <c r="D528" s="6" t="s">
        <v>8</v>
      </c>
      <c r="E528" s="6" t="s">
        <v>9</v>
      </c>
      <c r="F528" s="6" t="s">
        <v>10</v>
      </c>
    </row>
    <row r="529" spans="1:6" x14ac:dyDescent="0.15">
      <c r="A529" s="7">
        <v>1020808</v>
      </c>
      <c r="B529" s="6" t="s">
        <v>266</v>
      </c>
      <c r="C529" s="5" t="s">
        <v>7</v>
      </c>
      <c r="D529" s="6" t="s">
        <v>8</v>
      </c>
      <c r="E529" s="6" t="s">
        <v>9</v>
      </c>
      <c r="F529" s="6" t="s">
        <v>10</v>
      </c>
    </row>
    <row r="530" spans="1:6" x14ac:dyDescent="0.15">
      <c r="A530" s="7">
        <v>2008995</v>
      </c>
      <c r="B530" s="6" t="s">
        <v>267</v>
      </c>
      <c r="C530" s="5" t="s">
        <v>13</v>
      </c>
      <c r="D530" s="6" t="s">
        <v>14</v>
      </c>
      <c r="E530" s="6" t="s">
        <v>15</v>
      </c>
      <c r="F530" s="6" t="s">
        <v>16</v>
      </c>
    </row>
    <row r="531" spans="1:6" x14ac:dyDescent="0.15">
      <c r="A531" s="7">
        <v>2008995</v>
      </c>
      <c r="B531" s="6" t="s">
        <v>267</v>
      </c>
      <c r="C531" s="5" t="s">
        <v>13</v>
      </c>
      <c r="D531" s="6" t="s">
        <v>14</v>
      </c>
      <c r="E531" s="6" t="s">
        <v>26</v>
      </c>
      <c r="F531" s="6" t="s">
        <v>27</v>
      </c>
    </row>
    <row r="532" spans="1:6" x14ac:dyDescent="0.15">
      <c r="A532" s="7">
        <v>2008995</v>
      </c>
      <c r="B532" s="6" t="s">
        <v>267</v>
      </c>
      <c r="C532" s="5" t="s">
        <v>21</v>
      </c>
      <c r="D532" s="6" t="s">
        <v>22</v>
      </c>
      <c r="E532" s="6" t="s">
        <v>23</v>
      </c>
      <c r="F532" s="6" t="s">
        <v>24</v>
      </c>
    </row>
    <row r="533" spans="1:6" x14ac:dyDescent="0.15">
      <c r="A533" s="7">
        <v>2003060</v>
      </c>
      <c r="B533" s="6" t="s">
        <v>268</v>
      </c>
      <c r="C533" s="5" t="s">
        <v>13</v>
      </c>
      <c r="D533" s="6" t="s">
        <v>14</v>
      </c>
      <c r="E533" s="6" t="s">
        <v>15</v>
      </c>
      <c r="F533" s="6" t="s">
        <v>16</v>
      </c>
    </row>
    <row r="534" spans="1:6" x14ac:dyDescent="0.15">
      <c r="A534" s="7">
        <v>2003060</v>
      </c>
      <c r="B534" s="6" t="s">
        <v>268</v>
      </c>
      <c r="C534" s="5" t="s">
        <v>13</v>
      </c>
      <c r="D534" s="6" t="s">
        <v>14</v>
      </c>
      <c r="E534" s="6" t="s">
        <v>26</v>
      </c>
      <c r="F534" s="6" t="s">
        <v>27</v>
      </c>
    </row>
    <row r="535" spans="1:6" x14ac:dyDescent="0.15">
      <c r="A535" s="7">
        <v>2003060</v>
      </c>
      <c r="B535" s="6" t="s">
        <v>268</v>
      </c>
      <c r="C535" s="5" t="s">
        <v>21</v>
      </c>
      <c r="D535" s="6" t="s">
        <v>22</v>
      </c>
      <c r="E535" s="6" t="s">
        <v>23</v>
      </c>
      <c r="F535" s="6" t="s">
        <v>24</v>
      </c>
    </row>
    <row r="536" spans="1:6" x14ac:dyDescent="0.15">
      <c r="A536" s="7">
        <v>1000627</v>
      </c>
      <c r="B536" s="6" t="s">
        <v>269</v>
      </c>
      <c r="C536" s="5" t="s">
        <v>13</v>
      </c>
      <c r="D536" s="6" t="s">
        <v>14</v>
      </c>
      <c r="E536" s="6" t="s">
        <v>15</v>
      </c>
      <c r="F536" s="6" t="s">
        <v>16</v>
      </c>
    </row>
    <row r="537" spans="1:6" x14ac:dyDescent="0.15">
      <c r="A537" s="7">
        <v>1000627</v>
      </c>
      <c r="B537" s="6" t="s">
        <v>269</v>
      </c>
      <c r="C537" s="5" t="s">
        <v>13</v>
      </c>
      <c r="D537" s="6" t="s">
        <v>14</v>
      </c>
      <c r="E537" s="6" t="s">
        <v>26</v>
      </c>
      <c r="F537" s="6" t="s">
        <v>27</v>
      </c>
    </row>
    <row r="538" spans="1:6" x14ac:dyDescent="0.15">
      <c r="A538" s="7">
        <v>1000627</v>
      </c>
      <c r="B538" s="6" t="s">
        <v>269</v>
      </c>
      <c r="C538" s="5" t="s">
        <v>7</v>
      </c>
      <c r="D538" s="6" t="s">
        <v>8</v>
      </c>
      <c r="E538" s="6" t="s">
        <v>9</v>
      </c>
      <c r="F538" s="6" t="s">
        <v>10</v>
      </c>
    </row>
    <row r="539" spans="1:6" x14ac:dyDescent="0.15">
      <c r="A539" s="7">
        <v>1000627</v>
      </c>
      <c r="B539" s="6" t="s">
        <v>269</v>
      </c>
      <c r="C539" s="5" t="s">
        <v>21</v>
      </c>
      <c r="D539" s="6" t="s">
        <v>22</v>
      </c>
      <c r="E539" s="6" t="s">
        <v>23</v>
      </c>
      <c r="F539" s="6" t="s">
        <v>24</v>
      </c>
    </row>
    <row r="540" spans="1:6" x14ac:dyDescent="0.15">
      <c r="A540" s="7">
        <v>1020708</v>
      </c>
      <c r="B540" s="6" t="s">
        <v>270</v>
      </c>
      <c r="C540" s="5" t="s">
        <v>13</v>
      </c>
      <c r="D540" s="6" t="s">
        <v>14</v>
      </c>
      <c r="E540" s="6" t="s">
        <v>26</v>
      </c>
      <c r="F540" s="6" t="s">
        <v>27</v>
      </c>
    </row>
    <row r="541" spans="1:6" x14ac:dyDescent="0.15">
      <c r="A541" s="12">
        <v>1020708</v>
      </c>
      <c r="B541" s="11" t="s">
        <v>270</v>
      </c>
      <c r="C541" s="10" t="s">
        <v>21</v>
      </c>
      <c r="D541" s="11" t="s">
        <v>22</v>
      </c>
      <c r="E541" s="11" t="s">
        <v>23</v>
      </c>
      <c r="F541" s="11" t="s">
        <v>24</v>
      </c>
    </row>
    <row r="542" spans="1:6" x14ac:dyDescent="0.15">
      <c r="A542" s="7">
        <v>1013660</v>
      </c>
      <c r="B542" s="6" t="s">
        <v>271</v>
      </c>
      <c r="C542" s="5" t="s">
        <v>13</v>
      </c>
      <c r="D542" s="6" t="s">
        <v>14</v>
      </c>
      <c r="E542" s="6" t="s">
        <v>26</v>
      </c>
      <c r="F542" s="6" t="s">
        <v>27</v>
      </c>
    </row>
    <row r="543" spans="1:6" x14ac:dyDescent="0.15">
      <c r="A543" s="12">
        <v>1013660</v>
      </c>
      <c r="B543" s="11" t="s">
        <v>271</v>
      </c>
      <c r="C543" s="10" t="s">
        <v>21</v>
      </c>
      <c r="D543" s="11" t="s">
        <v>22</v>
      </c>
      <c r="E543" s="11" t="s">
        <v>23</v>
      </c>
      <c r="F543" s="11" t="s">
        <v>24</v>
      </c>
    </row>
    <row r="544" spans="1:6" x14ac:dyDescent="0.15">
      <c r="A544" s="7">
        <v>1010132</v>
      </c>
      <c r="B544" s="6" t="s">
        <v>272</v>
      </c>
      <c r="C544" s="5" t="s">
        <v>13</v>
      </c>
      <c r="D544" s="6" t="s">
        <v>14</v>
      </c>
      <c r="E544" s="6" t="s">
        <v>26</v>
      </c>
      <c r="F544" s="6" t="s">
        <v>27</v>
      </c>
    </row>
    <row r="545" spans="1:6" x14ac:dyDescent="0.15">
      <c r="A545" s="12">
        <v>1010132</v>
      </c>
      <c r="B545" s="11" t="s">
        <v>272</v>
      </c>
      <c r="C545" s="10" t="s">
        <v>21</v>
      </c>
      <c r="D545" s="11" t="s">
        <v>22</v>
      </c>
      <c r="E545" s="11" t="s">
        <v>23</v>
      </c>
      <c r="F545" s="11" t="s">
        <v>24</v>
      </c>
    </row>
    <row r="546" spans="1:6" x14ac:dyDescent="0.15">
      <c r="A546" s="9">
        <v>1014149</v>
      </c>
      <c r="B546" s="6" t="s">
        <v>273</v>
      </c>
      <c r="C546" s="5" t="s">
        <v>13</v>
      </c>
      <c r="D546" s="6" t="s">
        <v>14</v>
      </c>
      <c r="E546" s="6" t="s">
        <v>15</v>
      </c>
      <c r="F546" s="6" t="s">
        <v>16</v>
      </c>
    </row>
    <row r="547" spans="1:6" x14ac:dyDescent="0.15">
      <c r="A547" s="9">
        <v>1014149</v>
      </c>
      <c r="B547" s="6" t="s">
        <v>273</v>
      </c>
      <c r="C547" s="5" t="s">
        <v>13</v>
      </c>
      <c r="D547" s="6" t="s">
        <v>14</v>
      </c>
      <c r="E547" s="6" t="s">
        <v>26</v>
      </c>
      <c r="F547" s="6" t="s">
        <v>27</v>
      </c>
    </row>
    <row r="548" spans="1:6" x14ac:dyDescent="0.15">
      <c r="A548" s="9">
        <v>1014149</v>
      </c>
      <c r="B548" s="6" t="s">
        <v>273</v>
      </c>
      <c r="C548" s="5" t="s">
        <v>21</v>
      </c>
      <c r="D548" s="6" t="s">
        <v>22</v>
      </c>
      <c r="E548" s="6" t="s">
        <v>23</v>
      </c>
      <c r="F548" s="6" t="s">
        <v>24</v>
      </c>
    </row>
    <row r="549" spans="1:6" x14ac:dyDescent="0.15">
      <c r="A549" s="7">
        <v>1021731</v>
      </c>
      <c r="B549" s="6" t="s">
        <v>274</v>
      </c>
      <c r="C549" s="5" t="s">
        <v>13</v>
      </c>
      <c r="D549" s="6" t="s">
        <v>14</v>
      </c>
      <c r="E549" s="6" t="s">
        <v>15</v>
      </c>
      <c r="F549" s="6" t="s">
        <v>16</v>
      </c>
    </row>
    <row r="550" spans="1:6" x14ac:dyDescent="0.15">
      <c r="A550" s="7">
        <v>1021731</v>
      </c>
      <c r="B550" s="6" t="s">
        <v>274</v>
      </c>
      <c r="C550" s="5" t="s">
        <v>13</v>
      </c>
      <c r="D550" s="6" t="s">
        <v>14</v>
      </c>
      <c r="E550" s="6" t="s">
        <v>26</v>
      </c>
      <c r="F550" s="6" t="s">
        <v>27</v>
      </c>
    </row>
    <row r="551" spans="1:6" x14ac:dyDescent="0.15">
      <c r="A551" s="7">
        <v>1021731</v>
      </c>
      <c r="B551" s="6" t="s">
        <v>274</v>
      </c>
      <c r="C551" s="5" t="s">
        <v>21</v>
      </c>
      <c r="D551" s="6" t="s">
        <v>22</v>
      </c>
      <c r="E551" s="6" t="s">
        <v>23</v>
      </c>
      <c r="F551" s="6" t="s">
        <v>24</v>
      </c>
    </row>
    <row r="552" spans="1:6" x14ac:dyDescent="0.15">
      <c r="A552" s="7">
        <v>1021847</v>
      </c>
      <c r="B552" s="6" t="s">
        <v>275</v>
      </c>
      <c r="C552" s="5" t="s">
        <v>13</v>
      </c>
      <c r="D552" s="6" t="s">
        <v>14</v>
      </c>
      <c r="E552" s="6" t="s">
        <v>15</v>
      </c>
      <c r="F552" s="6" t="s">
        <v>16</v>
      </c>
    </row>
    <row r="553" spans="1:6" x14ac:dyDescent="0.15">
      <c r="A553" s="7">
        <v>1021847</v>
      </c>
      <c r="B553" s="6" t="s">
        <v>275</v>
      </c>
      <c r="C553" s="5" t="s">
        <v>13</v>
      </c>
      <c r="D553" s="6" t="s">
        <v>14</v>
      </c>
      <c r="E553" s="6" t="s">
        <v>26</v>
      </c>
      <c r="F553" s="6" t="s">
        <v>27</v>
      </c>
    </row>
    <row r="554" spans="1:6" x14ac:dyDescent="0.15">
      <c r="A554" s="7">
        <v>1021847</v>
      </c>
      <c r="B554" s="6" t="s">
        <v>275</v>
      </c>
      <c r="C554" s="5" t="s">
        <v>21</v>
      </c>
      <c r="D554" s="6" t="s">
        <v>22</v>
      </c>
      <c r="E554" s="6" t="s">
        <v>23</v>
      </c>
      <c r="F554" s="6" t="s">
        <v>24</v>
      </c>
    </row>
    <row r="555" spans="1:6" x14ac:dyDescent="0.15">
      <c r="A555" s="7">
        <v>1023960</v>
      </c>
      <c r="B555" s="6" t="s">
        <v>276</v>
      </c>
      <c r="C555" s="5" t="s">
        <v>13</v>
      </c>
      <c r="D555" s="6" t="s">
        <v>14</v>
      </c>
      <c r="E555" s="6" t="s">
        <v>15</v>
      </c>
      <c r="F555" s="6" t="s">
        <v>16</v>
      </c>
    </row>
    <row r="556" spans="1:6" x14ac:dyDescent="0.15">
      <c r="A556" s="7">
        <v>1023960</v>
      </c>
      <c r="B556" s="6" t="s">
        <v>276</v>
      </c>
      <c r="C556" s="5" t="s">
        <v>13</v>
      </c>
      <c r="D556" s="6" t="s">
        <v>14</v>
      </c>
      <c r="E556" s="6" t="s">
        <v>26</v>
      </c>
      <c r="F556" s="6" t="s">
        <v>27</v>
      </c>
    </row>
    <row r="557" spans="1:6" x14ac:dyDescent="0.15">
      <c r="A557" s="7">
        <v>1023960</v>
      </c>
      <c r="B557" s="6" t="s">
        <v>276</v>
      </c>
      <c r="C557" s="5" t="s">
        <v>21</v>
      </c>
      <c r="D557" s="6" t="s">
        <v>22</v>
      </c>
      <c r="E557" s="6" t="s">
        <v>23</v>
      </c>
      <c r="F557" s="6" t="s">
        <v>24</v>
      </c>
    </row>
    <row r="558" spans="1:6" x14ac:dyDescent="0.15">
      <c r="A558" s="7">
        <v>1010332</v>
      </c>
      <c r="B558" s="6" t="s">
        <v>277</v>
      </c>
      <c r="C558" s="5" t="s">
        <v>13</v>
      </c>
      <c r="D558" s="6" t="s">
        <v>14</v>
      </c>
      <c r="E558" s="6" t="s">
        <v>15</v>
      </c>
      <c r="F558" s="6" t="s">
        <v>16</v>
      </c>
    </row>
    <row r="559" spans="1:6" x14ac:dyDescent="0.15">
      <c r="A559" s="7">
        <v>1010332</v>
      </c>
      <c r="B559" s="6" t="s">
        <v>277</v>
      </c>
      <c r="C559" s="5" t="s">
        <v>13</v>
      </c>
      <c r="D559" s="6" t="s">
        <v>14</v>
      </c>
      <c r="E559" s="6" t="s">
        <v>26</v>
      </c>
      <c r="F559" s="6" t="s">
        <v>27</v>
      </c>
    </row>
    <row r="560" spans="1:6" x14ac:dyDescent="0.15">
      <c r="A560" s="7">
        <v>1010332</v>
      </c>
      <c r="B560" s="6" t="s">
        <v>277</v>
      </c>
      <c r="C560" s="5" t="s">
        <v>21</v>
      </c>
      <c r="D560" s="6" t="s">
        <v>22</v>
      </c>
      <c r="E560" s="6" t="s">
        <v>23</v>
      </c>
      <c r="F560" s="6" t="s">
        <v>24</v>
      </c>
    </row>
    <row r="561" spans="1:6" x14ac:dyDescent="0.15">
      <c r="A561" s="7">
        <v>1010336</v>
      </c>
      <c r="B561" s="6" t="s">
        <v>278</v>
      </c>
      <c r="C561" s="5" t="s">
        <v>13</v>
      </c>
      <c r="D561" s="6" t="s">
        <v>14</v>
      </c>
      <c r="E561" s="6" t="s">
        <v>15</v>
      </c>
      <c r="F561" s="6" t="s">
        <v>16</v>
      </c>
    </row>
    <row r="562" spans="1:6" x14ac:dyDescent="0.15">
      <c r="A562" s="7">
        <v>1010336</v>
      </c>
      <c r="B562" s="6" t="s">
        <v>278</v>
      </c>
      <c r="C562" s="5" t="s">
        <v>13</v>
      </c>
      <c r="D562" s="6" t="s">
        <v>14</v>
      </c>
      <c r="E562" s="6" t="s">
        <v>26</v>
      </c>
      <c r="F562" s="6" t="s">
        <v>27</v>
      </c>
    </row>
    <row r="563" spans="1:6" x14ac:dyDescent="0.15">
      <c r="A563" s="7">
        <v>1010336</v>
      </c>
      <c r="B563" s="6" t="s">
        <v>278</v>
      </c>
      <c r="C563" s="5" t="s">
        <v>21</v>
      </c>
      <c r="D563" s="6" t="s">
        <v>22</v>
      </c>
      <c r="E563" s="6" t="s">
        <v>23</v>
      </c>
      <c r="F563" s="6" t="s">
        <v>24</v>
      </c>
    </row>
    <row r="564" spans="1:6" x14ac:dyDescent="0.15">
      <c r="A564" s="7">
        <v>1009968</v>
      </c>
      <c r="B564" s="6" t="s">
        <v>279</v>
      </c>
      <c r="C564" s="5" t="s">
        <v>13</v>
      </c>
      <c r="D564" s="6" t="s">
        <v>14</v>
      </c>
      <c r="E564" s="6" t="s">
        <v>26</v>
      </c>
      <c r="F564" s="6" t="s">
        <v>27</v>
      </c>
    </row>
    <row r="565" spans="1:6" x14ac:dyDescent="0.15">
      <c r="A565" s="7">
        <v>1009968</v>
      </c>
      <c r="B565" s="6" t="s">
        <v>279</v>
      </c>
      <c r="C565" s="5" t="s">
        <v>21</v>
      </c>
      <c r="D565" s="6" t="s">
        <v>22</v>
      </c>
      <c r="E565" s="6" t="s">
        <v>23</v>
      </c>
      <c r="F565" s="6" t="s">
        <v>24</v>
      </c>
    </row>
    <row r="566" spans="1:6" x14ac:dyDescent="0.15">
      <c r="A566" s="7">
        <v>1011701</v>
      </c>
      <c r="B566" s="6" t="s">
        <v>280</v>
      </c>
      <c r="C566" s="5" t="s">
        <v>13</v>
      </c>
      <c r="D566" s="6" t="s">
        <v>14</v>
      </c>
      <c r="E566" s="6" t="s">
        <v>26</v>
      </c>
      <c r="F566" s="6" t="s">
        <v>27</v>
      </c>
    </row>
    <row r="567" spans="1:6" x14ac:dyDescent="0.15">
      <c r="A567" s="7">
        <v>1011701</v>
      </c>
      <c r="B567" s="6" t="s">
        <v>280</v>
      </c>
      <c r="C567" s="5" t="s">
        <v>21</v>
      </c>
      <c r="D567" s="6" t="s">
        <v>22</v>
      </c>
      <c r="E567" s="6" t="s">
        <v>23</v>
      </c>
      <c r="F567" s="6" t="s">
        <v>24</v>
      </c>
    </row>
    <row r="568" spans="1:6" x14ac:dyDescent="0.15">
      <c r="A568" s="8">
        <v>1000758</v>
      </c>
      <c r="B568" s="6" t="s">
        <v>281</v>
      </c>
      <c r="C568" s="5" t="s">
        <v>13</v>
      </c>
      <c r="D568" s="6" t="s">
        <v>14</v>
      </c>
      <c r="E568" s="6" t="s">
        <v>15</v>
      </c>
      <c r="F568" s="6" t="s">
        <v>16</v>
      </c>
    </row>
    <row r="569" spans="1:6" x14ac:dyDescent="0.15">
      <c r="A569" s="13">
        <v>1000758</v>
      </c>
      <c r="B569" s="11" t="s">
        <v>281</v>
      </c>
      <c r="C569" s="10" t="s">
        <v>21</v>
      </c>
      <c r="D569" s="11" t="s">
        <v>22</v>
      </c>
      <c r="E569" s="11" t="s">
        <v>23</v>
      </c>
      <c r="F569" s="11" t="s">
        <v>24</v>
      </c>
    </row>
    <row r="570" spans="1:6" x14ac:dyDescent="0.15">
      <c r="A570" s="8">
        <v>1016809</v>
      </c>
      <c r="B570" s="6" t="s">
        <v>282</v>
      </c>
      <c r="C570" s="5" t="s">
        <v>13</v>
      </c>
      <c r="D570" s="6" t="s">
        <v>14</v>
      </c>
      <c r="E570" s="6" t="s">
        <v>15</v>
      </c>
      <c r="F570" s="6" t="s">
        <v>16</v>
      </c>
    </row>
    <row r="571" spans="1:6" x14ac:dyDescent="0.15">
      <c r="A571" s="13">
        <v>1016809</v>
      </c>
      <c r="B571" s="11" t="s">
        <v>282</v>
      </c>
      <c r="C571" s="10" t="s">
        <v>21</v>
      </c>
      <c r="D571" s="11" t="s">
        <v>22</v>
      </c>
      <c r="E571" s="11" t="s">
        <v>23</v>
      </c>
      <c r="F571" s="11" t="s">
        <v>24</v>
      </c>
    </row>
    <row r="572" spans="1:6" x14ac:dyDescent="0.15">
      <c r="A572" s="8">
        <v>1025523</v>
      </c>
      <c r="B572" s="6" t="s">
        <v>283</v>
      </c>
      <c r="C572" s="5" t="s">
        <v>13</v>
      </c>
      <c r="D572" s="6" t="s">
        <v>14</v>
      </c>
      <c r="E572" s="6" t="s">
        <v>15</v>
      </c>
      <c r="F572" s="6" t="s">
        <v>16</v>
      </c>
    </row>
    <row r="573" spans="1:6" x14ac:dyDescent="0.15">
      <c r="A573" s="13">
        <v>1025523</v>
      </c>
      <c r="B573" s="11" t="s">
        <v>283</v>
      </c>
      <c r="C573" s="10" t="s">
        <v>21</v>
      </c>
      <c r="D573" s="11" t="s">
        <v>22</v>
      </c>
      <c r="E573" s="11" t="s">
        <v>23</v>
      </c>
      <c r="F573" s="11" t="s">
        <v>24</v>
      </c>
    </row>
    <row r="574" spans="1:6" x14ac:dyDescent="0.15">
      <c r="A574" s="8">
        <v>1012056</v>
      </c>
      <c r="B574" s="6" t="s">
        <v>284</v>
      </c>
      <c r="C574" s="5" t="s">
        <v>13</v>
      </c>
      <c r="D574" s="6" t="s">
        <v>14</v>
      </c>
      <c r="E574" s="6" t="s">
        <v>15</v>
      </c>
      <c r="F574" s="6" t="s">
        <v>16</v>
      </c>
    </row>
    <row r="575" spans="1:6" x14ac:dyDescent="0.15">
      <c r="A575" s="13">
        <v>1012056</v>
      </c>
      <c r="B575" s="11" t="s">
        <v>284</v>
      </c>
      <c r="C575" s="10" t="s">
        <v>21</v>
      </c>
      <c r="D575" s="11" t="s">
        <v>22</v>
      </c>
      <c r="E575" s="11" t="s">
        <v>23</v>
      </c>
      <c r="F575" s="11" t="s">
        <v>24</v>
      </c>
    </row>
    <row r="576" spans="1:6" x14ac:dyDescent="0.15">
      <c r="A576" s="7">
        <v>1016001</v>
      </c>
      <c r="B576" s="6" t="s">
        <v>285</v>
      </c>
      <c r="C576" s="5" t="s">
        <v>13</v>
      </c>
      <c r="D576" s="6" t="s">
        <v>14</v>
      </c>
      <c r="E576" s="6" t="s">
        <v>15</v>
      </c>
      <c r="F576" s="6" t="s">
        <v>16</v>
      </c>
    </row>
    <row r="577" spans="1:6" x14ac:dyDescent="0.15">
      <c r="A577" s="7">
        <v>1010269</v>
      </c>
      <c r="B577" s="6" t="s">
        <v>286</v>
      </c>
      <c r="C577" s="5" t="s">
        <v>13</v>
      </c>
      <c r="D577" s="6" t="s">
        <v>14</v>
      </c>
      <c r="E577" s="6" t="s">
        <v>15</v>
      </c>
      <c r="F577" s="6" t="s">
        <v>16</v>
      </c>
    </row>
    <row r="578" spans="1:6" x14ac:dyDescent="0.15">
      <c r="A578" s="7">
        <v>5013457</v>
      </c>
      <c r="B578" s="6" t="s">
        <v>287</v>
      </c>
      <c r="C578" s="5" t="s">
        <v>13</v>
      </c>
      <c r="D578" s="6" t="s">
        <v>14</v>
      </c>
      <c r="E578" s="6" t="s">
        <v>15</v>
      </c>
      <c r="F578" s="6" t="s">
        <v>16</v>
      </c>
    </row>
    <row r="579" spans="1:6" x14ac:dyDescent="0.15">
      <c r="A579" s="8">
        <v>1017052</v>
      </c>
      <c r="B579" s="6" t="s">
        <v>288</v>
      </c>
      <c r="C579" s="5" t="s">
        <v>13</v>
      </c>
      <c r="D579" s="6" t="s">
        <v>14</v>
      </c>
      <c r="E579" s="6" t="s">
        <v>26</v>
      </c>
      <c r="F579" s="6" t="s">
        <v>27</v>
      </c>
    </row>
    <row r="580" spans="1:6" x14ac:dyDescent="0.15">
      <c r="A580" s="8">
        <v>1017052</v>
      </c>
      <c r="B580" s="6" t="s">
        <v>288</v>
      </c>
      <c r="C580" s="5" t="s">
        <v>21</v>
      </c>
      <c r="D580" s="6" t="s">
        <v>22</v>
      </c>
      <c r="E580" s="6" t="s">
        <v>23</v>
      </c>
      <c r="F580" s="6" t="s">
        <v>24</v>
      </c>
    </row>
    <row r="581" spans="1:6" x14ac:dyDescent="0.15">
      <c r="A581" s="7">
        <v>5014548</v>
      </c>
      <c r="B581" s="6" t="s">
        <v>289</v>
      </c>
      <c r="C581" s="5" t="s">
        <v>13</v>
      </c>
      <c r="D581" s="6" t="s">
        <v>14</v>
      </c>
      <c r="E581" s="6" t="s">
        <v>26</v>
      </c>
      <c r="F581" s="6" t="s">
        <v>27</v>
      </c>
    </row>
    <row r="582" spans="1:6" x14ac:dyDescent="0.15">
      <c r="A582" s="7">
        <v>5014570</v>
      </c>
      <c r="B582" s="6" t="s">
        <v>290</v>
      </c>
      <c r="C582" s="5" t="s">
        <v>21</v>
      </c>
      <c r="D582" s="6" t="s">
        <v>22</v>
      </c>
      <c r="E582" s="6" t="s">
        <v>23</v>
      </c>
      <c r="F582" s="6" t="s">
        <v>24</v>
      </c>
    </row>
    <row r="583" spans="1:6" x14ac:dyDescent="0.15">
      <c r="A583" s="7">
        <v>5014547</v>
      </c>
      <c r="B583" s="6" t="s">
        <v>291</v>
      </c>
      <c r="C583" s="5" t="s">
        <v>21</v>
      </c>
      <c r="D583" s="6" t="s">
        <v>22</v>
      </c>
      <c r="E583" s="6" t="s">
        <v>23</v>
      </c>
      <c r="F583" s="6" t="s">
        <v>24</v>
      </c>
    </row>
    <row r="584" spans="1:6" x14ac:dyDescent="0.15">
      <c r="A584" s="7">
        <v>5006001</v>
      </c>
      <c r="B584" s="6" t="s">
        <v>292</v>
      </c>
      <c r="C584" s="5" t="s">
        <v>13</v>
      </c>
      <c r="D584" s="6" t="s">
        <v>14</v>
      </c>
      <c r="E584" s="6" t="s">
        <v>26</v>
      </c>
      <c r="F584" s="6" t="s">
        <v>27</v>
      </c>
    </row>
    <row r="585" spans="1:6" x14ac:dyDescent="0.15">
      <c r="A585" s="7">
        <v>1010587</v>
      </c>
      <c r="B585" s="6" t="s">
        <v>293</v>
      </c>
      <c r="C585" s="5" t="s">
        <v>13</v>
      </c>
      <c r="D585" s="6" t="s">
        <v>14</v>
      </c>
      <c r="E585" s="6" t="s">
        <v>15</v>
      </c>
      <c r="F585" s="6" t="s">
        <v>16</v>
      </c>
    </row>
    <row r="586" spans="1:6" x14ac:dyDescent="0.15">
      <c r="A586" s="7">
        <v>1010587</v>
      </c>
      <c r="B586" s="6" t="s">
        <v>293</v>
      </c>
      <c r="C586" s="5" t="s">
        <v>13</v>
      </c>
      <c r="D586" s="6" t="s">
        <v>14</v>
      </c>
      <c r="E586" s="6" t="s">
        <v>26</v>
      </c>
      <c r="F586" s="6" t="s">
        <v>27</v>
      </c>
    </row>
    <row r="587" spans="1:6" x14ac:dyDescent="0.15">
      <c r="A587" s="7">
        <v>1010587</v>
      </c>
      <c r="B587" s="6" t="s">
        <v>293</v>
      </c>
      <c r="C587" s="5" t="s">
        <v>21</v>
      </c>
      <c r="D587" s="6" t="s">
        <v>22</v>
      </c>
      <c r="E587" s="6" t="s">
        <v>23</v>
      </c>
      <c r="F587" s="6" t="s">
        <v>24</v>
      </c>
    </row>
    <row r="588" spans="1:6" x14ac:dyDescent="0.15">
      <c r="A588" s="7">
        <v>1029110</v>
      </c>
      <c r="B588" s="6" t="s">
        <v>294</v>
      </c>
      <c r="C588" s="5" t="s">
        <v>13</v>
      </c>
      <c r="D588" s="6" t="s">
        <v>14</v>
      </c>
      <c r="E588" s="6" t="s">
        <v>15</v>
      </c>
      <c r="F588" s="6" t="s">
        <v>16</v>
      </c>
    </row>
    <row r="589" spans="1:6" x14ac:dyDescent="0.15">
      <c r="A589" s="7">
        <v>1029110</v>
      </c>
      <c r="B589" s="6" t="s">
        <v>294</v>
      </c>
      <c r="C589" s="5" t="s">
        <v>13</v>
      </c>
      <c r="D589" s="6" t="s">
        <v>14</v>
      </c>
      <c r="E589" s="6" t="s">
        <v>26</v>
      </c>
      <c r="F589" s="6" t="s">
        <v>27</v>
      </c>
    </row>
    <row r="590" spans="1:6" x14ac:dyDescent="0.15">
      <c r="A590" s="7">
        <v>1029110</v>
      </c>
      <c r="B590" s="6" t="s">
        <v>294</v>
      </c>
      <c r="C590" s="5" t="s">
        <v>21</v>
      </c>
      <c r="D590" s="6" t="s">
        <v>22</v>
      </c>
      <c r="E590" s="6" t="s">
        <v>23</v>
      </c>
      <c r="F590" s="6" t="s">
        <v>24</v>
      </c>
    </row>
    <row r="591" spans="1:6" x14ac:dyDescent="0.15">
      <c r="A591" s="7">
        <v>1010360</v>
      </c>
      <c r="B591" s="6" t="s">
        <v>295</v>
      </c>
      <c r="C591" s="5" t="s">
        <v>13</v>
      </c>
      <c r="D591" s="6" t="s">
        <v>14</v>
      </c>
      <c r="E591" s="6" t="s">
        <v>15</v>
      </c>
      <c r="F591" s="6" t="s">
        <v>16</v>
      </c>
    </row>
    <row r="592" spans="1:6" x14ac:dyDescent="0.15">
      <c r="A592" s="7">
        <v>1010360</v>
      </c>
      <c r="B592" s="6" t="s">
        <v>295</v>
      </c>
      <c r="C592" s="5" t="s">
        <v>13</v>
      </c>
      <c r="D592" s="6" t="s">
        <v>14</v>
      </c>
      <c r="E592" s="6" t="s">
        <v>26</v>
      </c>
      <c r="F592" s="6" t="s">
        <v>27</v>
      </c>
    </row>
    <row r="593" spans="1:6" x14ac:dyDescent="0.15">
      <c r="A593" s="7">
        <v>1010360</v>
      </c>
      <c r="B593" s="6" t="s">
        <v>295</v>
      </c>
      <c r="C593" s="5" t="s">
        <v>21</v>
      </c>
      <c r="D593" s="6" t="s">
        <v>22</v>
      </c>
      <c r="E593" s="6" t="s">
        <v>23</v>
      </c>
      <c r="F593" s="6" t="s">
        <v>24</v>
      </c>
    </row>
    <row r="594" spans="1:6" x14ac:dyDescent="0.15">
      <c r="A594" s="7">
        <v>1010362</v>
      </c>
      <c r="B594" s="6" t="s">
        <v>296</v>
      </c>
      <c r="C594" s="5" t="s">
        <v>13</v>
      </c>
      <c r="D594" s="6" t="s">
        <v>14</v>
      </c>
      <c r="E594" s="6" t="s">
        <v>15</v>
      </c>
      <c r="F594" s="6" t="s">
        <v>16</v>
      </c>
    </row>
    <row r="595" spans="1:6" x14ac:dyDescent="0.15">
      <c r="A595" s="7">
        <v>1010362</v>
      </c>
      <c r="B595" s="6" t="s">
        <v>296</v>
      </c>
      <c r="C595" s="5" t="s">
        <v>13</v>
      </c>
      <c r="D595" s="6" t="s">
        <v>14</v>
      </c>
      <c r="E595" s="6" t="s">
        <v>26</v>
      </c>
      <c r="F595" s="6" t="s">
        <v>27</v>
      </c>
    </row>
    <row r="596" spans="1:6" x14ac:dyDescent="0.15">
      <c r="A596" s="7">
        <v>1010362</v>
      </c>
      <c r="B596" s="6" t="s">
        <v>296</v>
      </c>
      <c r="C596" s="5" t="s">
        <v>21</v>
      </c>
      <c r="D596" s="6" t="s">
        <v>22</v>
      </c>
      <c r="E596" s="6" t="s">
        <v>23</v>
      </c>
      <c r="F596" s="6" t="s">
        <v>24</v>
      </c>
    </row>
    <row r="597" spans="1:6" x14ac:dyDescent="0.15">
      <c r="A597" s="7">
        <v>1010596</v>
      </c>
      <c r="B597" s="6" t="s">
        <v>297</v>
      </c>
      <c r="C597" s="5" t="s">
        <v>13</v>
      </c>
      <c r="D597" s="6" t="s">
        <v>14</v>
      </c>
      <c r="E597" s="6" t="s">
        <v>15</v>
      </c>
      <c r="F597" s="6" t="s">
        <v>16</v>
      </c>
    </row>
    <row r="598" spans="1:6" x14ac:dyDescent="0.15">
      <c r="A598" s="7">
        <v>1010596</v>
      </c>
      <c r="B598" s="6" t="s">
        <v>297</v>
      </c>
      <c r="C598" s="5" t="s">
        <v>13</v>
      </c>
      <c r="D598" s="6" t="s">
        <v>14</v>
      </c>
      <c r="E598" s="6" t="s">
        <v>26</v>
      </c>
      <c r="F598" s="6" t="s">
        <v>27</v>
      </c>
    </row>
    <row r="599" spans="1:6" x14ac:dyDescent="0.15">
      <c r="A599" s="7">
        <v>1010596</v>
      </c>
      <c r="B599" s="6" t="s">
        <v>297</v>
      </c>
      <c r="C599" s="5" t="s">
        <v>21</v>
      </c>
      <c r="D599" s="6" t="s">
        <v>22</v>
      </c>
      <c r="E599" s="6" t="s">
        <v>23</v>
      </c>
      <c r="F599" s="6" t="s">
        <v>24</v>
      </c>
    </row>
    <row r="600" spans="1:6" x14ac:dyDescent="0.15">
      <c r="A600" s="7">
        <v>1009992</v>
      </c>
      <c r="B600" s="6" t="s">
        <v>298</v>
      </c>
      <c r="C600" s="5" t="s">
        <v>13</v>
      </c>
      <c r="D600" s="6" t="s">
        <v>14</v>
      </c>
      <c r="E600" s="6" t="s">
        <v>15</v>
      </c>
      <c r="F600" s="6" t="s">
        <v>16</v>
      </c>
    </row>
    <row r="601" spans="1:6" x14ac:dyDescent="0.15">
      <c r="A601" s="7">
        <v>1009992</v>
      </c>
      <c r="B601" s="6" t="s">
        <v>298</v>
      </c>
      <c r="C601" s="5" t="s">
        <v>13</v>
      </c>
      <c r="D601" s="6" t="s">
        <v>14</v>
      </c>
      <c r="E601" s="6" t="s">
        <v>26</v>
      </c>
      <c r="F601" s="6" t="s">
        <v>27</v>
      </c>
    </row>
    <row r="602" spans="1:6" x14ac:dyDescent="0.15">
      <c r="A602" s="7">
        <v>1009992</v>
      </c>
      <c r="B602" s="6" t="s">
        <v>298</v>
      </c>
      <c r="C602" s="5" t="s">
        <v>21</v>
      </c>
      <c r="D602" s="6" t="s">
        <v>22</v>
      </c>
      <c r="E602" s="6" t="s">
        <v>23</v>
      </c>
      <c r="F602" s="6" t="s">
        <v>24</v>
      </c>
    </row>
    <row r="603" spans="1:6" x14ac:dyDescent="0.15">
      <c r="A603" s="7">
        <v>1009994</v>
      </c>
      <c r="B603" s="6" t="s">
        <v>299</v>
      </c>
      <c r="C603" s="5" t="s">
        <v>13</v>
      </c>
      <c r="D603" s="6" t="s">
        <v>14</v>
      </c>
      <c r="E603" s="6" t="s">
        <v>15</v>
      </c>
      <c r="F603" s="6" t="s">
        <v>16</v>
      </c>
    </row>
    <row r="604" spans="1:6" x14ac:dyDescent="0.15">
      <c r="A604" s="7">
        <v>1009994</v>
      </c>
      <c r="B604" s="6" t="s">
        <v>299</v>
      </c>
      <c r="C604" s="5" t="s">
        <v>13</v>
      </c>
      <c r="D604" s="6" t="s">
        <v>14</v>
      </c>
      <c r="E604" s="6" t="s">
        <v>26</v>
      </c>
      <c r="F604" s="6" t="s">
        <v>27</v>
      </c>
    </row>
    <row r="605" spans="1:6" x14ac:dyDescent="0.15">
      <c r="A605" s="7">
        <v>1009994</v>
      </c>
      <c r="B605" s="6" t="s">
        <v>299</v>
      </c>
      <c r="C605" s="5" t="s">
        <v>21</v>
      </c>
      <c r="D605" s="6" t="s">
        <v>22</v>
      </c>
      <c r="E605" s="6" t="s">
        <v>23</v>
      </c>
      <c r="F605" s="6" t="s">
        <v>24</v>
      </c>
    </row>
    <row r="606" spans="1:6" x14ac:dyDescent="0.15">
      <c r="A606" s="7">
        <v>1009996</v>
      </c>
      <c r="B606" s="6" t="s">
        <v>300</v>
      </c>
      <c r="C606" s="5" t="s">
        <v>13</v>
      </c>
      <c r="D606" s="6" t="s">
        <v>14</v>
      </c>
      <c r="E606" s="6" t="s">
        <v>15</v>
      </c>
      <c r="F606" s="6" t="s">
        <v>16</v>
      </c>
    </row>
    <row r="607" spans="1:6" x14ac:dyDescent="0.15">
      <c r="A607" s="7">
        <v>1009996</v>
      </c>
      <c r="B607" s="6" t="s">
        <v>300</v>
      </c>
      <c r="C607" s="5" t="s">
        <v>13</v>
      </c>
      <c r="D607" s="6" t="s">
        <v>14</v>
      </c>
      <c r="E607" s="6" t="s">
        <v>26</v>
      </c>
      <c r="F607" s="6" t="s">
        <v>27</v>
      </c>
    </row>
    <row r="608" spans="1:6" x14ac:dyDescent="0.15">
      <c r="A608" s="7">
        <v>1009996</v>
      </c>
      <c r="B608" s="6" t="s">
        <v>300</v>
      </c>
      <c r="C608" s="5" t="s">
        <v>21</v>
      </c>
      <c r="D608" s="6" t="s">
        <v>22</v>
      </c>
      <c r="E608" s="6" t="s">
        <v>23</v>
      </c>
      <c r="F608" s="6" t="s">
        <v>24</v>
      </c>
    </row>
    <row r="609" spans="1:6" x14ac:dyDescent="0.15">
      <c r="A609" s="7">
        <v>2003773</v>
      </c>
      <c r="B609" s="6" t="s">
        <v>301</v>
      </c>
      <c r="C609" s="5" t="s">
        <v>13</v>
      </c>
      <c r="D609" s="6" t="s">
        <v>14</v>
      </c>
      <c r="E609" s="6" t="s">
        <v>15</v>
      </c>
      <c r="F609" s="6" t="s">
        <v>16</v>
      </c>
    </row>
    <row r="610" spans="1:6" x14ac:dyDescent="0.15">
      <c r="A610" s="7">
        <v>2003773</v>
      </c>
      <c r="B610" s="6" t="s">
        <v>301</v>
      </c>
      <c r="C610" s="5" t="s">
        <v>13</v>
      </c>
      <c r="D610" s="6" t="s">
        <v>14</v>
      </c>
      <c r="E610" s="6" t="s">
        <v>26</v>
      </c>
      <c r="F610" s="6" t="s">
        <v>27</v>
      </c>
    </row>
    <row r="611" spans="1:6" x14ac:dyDescent="0.15">
      <c r="A611" s="7">
        <v>2003773</v>
      </c>
      <c r="B611" s="6" t="s">
        <v>301</v>
      </c>
      <c r="C611" s="5" t="s">
        <v>21</v>
      </c>
      <c r="D611" s="6" t="s">
        <v>22</v>
      </c>
      <c r="E611" s="6" t="s">
        <v>23</v>
      </c>
      <c r="F611" s="6" t="s">
        <v>24</v>
      </c>
    </row>
    <row r="612" spans="1:6" x14ac:dyDescent="0.15">
      <c r="A612" s="7">
        <v>2004705</v>
      </c>
      <c r="B612" s="6" t="s">
        <v>302</v>
      </c>
      <c r="C612" s="5" t="s">
        <v>13</v>
      </c>
      <c r="D612" s="6" t="s">
        <v>14</v>
      </c>
      <c r="E612" s="6" t="s">
        <v>15</v>
      </c>
      <c r="F612" s="6" t="s">
        <v>16</v>
      </c>
    </row>
    <row r="613" spans="1:6" x14ac:dyDescent="0.15">
      <c r="A613" s="7">
        <v>2004705</v>
      </c>
      <c r="B613" s="6" t="s">
        <v>302</v>
      </c>
      <c r="C613" s="5" t="s">
        <v>13</v>
      </c>
      <c r="D613" s="6" t="s">
        <v>14</v>
      </c>
      <c r="E613" s="6" t="s">
        <v>26</v>
      </c>
      <c r="F613" s="6" t="s">
        <v>27</v>
      </c>
    </row>
    <row r="614" spans="1:6" x14ac:dyDescent="0.15">
      <c r="A614" s="7">
        <v>2004705</v>
      </c>
      <c r="B614" s="6" t="s">
        <v>302</v>
      </c>
      <c r="C614" s="5" t="s">
        <v>21</v>
      </c>
      <c r="D614" s="6" t="s">
        <v>22</v>
      </c>
      <c r="E614" s="6" t="s">
        <v>23</v>
      </c>
      <c r="F614" s="6" t="s">
        <v>24</v>
      </c>
    </row>
    <row r="615" spans="1:6" x14ac:dyDescent="0.15">
      <c r="A615" s="12">
        <v>1010370</v>
      </c>
      <c r="B615" s="11" t="s">
        <v>303</v>
      </c>
      <c r="C615" s="10" t="s">
        <v>21</v>
      </c>
      <c r="D615" s="11" t="s">
        <v>22</v>
      </c>
      <c r="E615" s="11" t="s">
        <v>23</v>
      </c>
      <c r="F615" s="11" t="s">
        <v>24</v>
      </c>
    </row>
    <row r="616" spans="1:6" x14ac:dyDescent="0.15">
      <c r="A616" s="12">
        <v>1012906</v>
      </c>
      <c r="B616" s="11" t="s">
        <v>304</v>
      </c>
      <c r="C616" s="10" t="s">
        <v>21</v>
      </c>
      <c r="D616" s="11" t="s">
        <v>22</v>
      </c>
      <c r="E616" s="11" t="s">
        <v>23</v>
      </c>
      <c r="F616" s="11" t="s">
        <v>24</v>
      </c>
    </row>
    <row r="617" spans="1:6" x14ac:dyDescent="0.15">
      <c r="A617" s="7">
        <v>1010372</v>
      </c>
      <c r="B617" s="6" t="s">
        <v>305</v>
      </c>
      <c r="C617" s="5" t="s">
        <v>13</v>
      </c>
      <c r="D617" s="6" t="s">
        <v>14</v>
      </c>
      <c r="E617" s="6" t="s">
        <v>15</v>
      </c>
      <c r="F617" s="6" t="s">
        <v>16</v>
      </c>
    </row>
    <row r="618" spans="1:6" x14ac:dyDescent="0.15">
      <c r="A618" s="7">
        <v>1010372</v>
      </c>
      <c r="B618" s="6" t="s">
        <v>305</v>
      </c>
      <c r="C618" s="5" t="s">
        <v>21</v>
      </c>
      <c r="D618" s="6" t="s">
        <v>22</v>
      </c>
      <c r="E618" s="6" t="s">
        <v>23</v>
      </c>
      <c r="F618" s="6" t="s">
        <v>24</v>
      </c>
    </row>
    <row r="619" spans="1:6" x14ac:dyDescent="0.15">
      <c r="A619" s="7">
        <v>1010735</v>
      </c>
      <c r="B619" s="6" t="s">
        <v>20</v>
      </c>
      <c r="C619" s="5" t="s">
        <v>21</v>
      </c>
      <c r="D619" s="6" t="s">
        <v>22</v>
      </c>
      <c r="E619" s="6" t="s">
        <v>306</v>
      </c>
      <c r="F619" s="6" t="s">
        <v>307</v>
      </c>
    </row>
    <row r="620" spans="1:6" x14ac:dyDescent="0.15">
      <c r="A620" s="7">
        <v>1020799</v>
      </c>
      <c r="B620" s="6" t="s">
        <v>28</v>
      </c>
      <c r="C620" s="5" t="s">
        <v>21</v>
      </c>
      <c r="D620" s="6" t="s">
        <v>22</v>
      </c>
      <c r="E620" s="6" t="s">
        <v>306</v>
      </c>
      <c r="F620" s="6" t="s">
        <v>307</v>
      </c>
    </row>
    <row r="621" spans="1:6" x14ac:dyDescent="0.15">
      <c r="A621" s="7">
        <v>2020243</v>
      </c>
      <c r="B621" s="6" t="s">
        <v>29</v>
      </c>
      <c r="C621" s="5" t="s">
        <v>21</v>
      </c>
      <c r="D621" s="6" t="s">
        <v>22</v>
      </c>
      <c r="E621" s="6" t="s">
        <v>306</v>
      </c>
      <c r="F621" s="6" t="s">
        <v>307</v>
      </c>
    </row>
    <row r="622" spans="1:6" x14ac:dyDescent="0.15">
      <c r="A622" s="7">
        <v>2000045</v>
      </c>
      <c r="B622" s="6" t="s">
        <v>30</v>
      </c>
      <c r="C622" s="5" t="s">
        <v>21</v>
      </c>
      <c r="D622" s="6" t="s">
        <v>22</v>
      </c>
      <c r="E622" s="6" t="s">
        <v>306</v>
      </c>
      <c r="F622" s="6" t="s">
        <v>307</v>
      </c>
    </row>
    <row r="623" spans="1:6" x14ac:dyDescent="0.15">
      <c r="A623" s="7">
        <v>3007896</v>
      </c>
      <c r="B623" s="6" t="s">
        <v>31</v>
      </c>
      <c r="C623" s="5" t="s">
        <v>21</v>
      </c>
      <c r="D623" s="6" t="s">
        <v>22</v>
      </c>
      <c r="E623" s="6" t="s">
        <v>306</v>
      </c>
      <c r="F623" s="6" t="s">
        <v>307</v>
      </c>
    </row>
    <row r="624" spans="1:6" x14ac:dyDescent="0.15">
      <c r="A624" s="7">
        <v>2012844</v>
      </c>
      <c r="B624" s="6" t="s">
        <v>32</v>
      </c>
      <c r="C624" s="5" t="s">
        <v>21</v>
      </c>
      <c r="D624" s="6" t="s">
        <v>22</v>
      </c>
      <c r="E624" s="6" t="s">
        <v>306</v>
      </c>
      <c r="F624" s="6" t="s">
        <v>307</v>
      </c>
    </row>
    <row r="625" spans="1:6" x14ac:dyDescent="0.15">
      <c r="A625" s="7">
        <v>2005903</v>
      </c>
      <c r="B625" s="6" t="s">
        <v>33</v>
      </c>
      <c r="C625" s="5" t="s">
        <v>21</v>
      </c>
      <c r="D625" s="6" t="s">
        <v>22</v>
      </c>
      <c r="E625" s="6" t="s">
        <v>306</v>
      </c>
      <c r="F625" s="6" t="s">
        <v>307</v>
      </c>
    </row>
    <row r="626" spans="1:6" x14ac:dyDescent="0.15">
      <c r="A626" s="7">
        <v>2035821</v>
      </c>
      <c r="B626" s="6" t="s">
        <v>34</v>
      </c>
      <c r="C626" s="5" t="s">
        <v>21</v>
      </c>
      <c r="D626" s="6" t="s">
        <v>22</v>
      </c>
      <c r="E626" s="6" t="s">
        <v>306</v>
      </c>
      <c r="F626" s="6" t="s">
        <v>307</v>
      </c>
    </row>
    <row r="627" spans="1:6" x14ac:dyDescent="0.15">
      <c r="A627" s="7">
        <v>2043809</v>
      </c>
      <c r="B627" s="6" t="s">
        <v>35</v>
      </c>
      <c r="C627" s="5" t="s">
        <v>21</v>
      </c>
      <c r="D627" s="6" t="s">
        <v>22</v>
      </c>
      <c r="E627" s="6" t="s">
        <v>306</v>
      </c>
      <c r="F627" s="6" t="s">
        <v>307</v>
      </c>
    </row>
    <row r="628" spans="1:6" x14ac:dyDescent="0.15">
      <c r="A628" s="7">
        <v>2032766</v>
      </c>
      <c r="B628" s="6" t="s">
        <v>36</v>
      </c>
      <c r="C628" s="5" t="s">
        <v>21</v>
      </c>
      <c r="D628" s="6" t="s">
        <v>22</v>
      </c>
      <c r="E628" s="6" t="s">
        <v>306</v>
      </c>
      <c r="F628" s="6" t="s">
        <v>307</v>
      </c>
    </row>
    <row r="629" spans="1:6" x14ac:dyDescent="0.15">
      <c r="A629" s="7">
        <v>2037328</v>
      </c>
      <c r="B629" s="6" t="s">
        <v>37</v>
      </c>
      <c r="C629" s="5" t="s">
        <v>21</v>
      </c>
      <c r="D629" s="6" t="s">
        <v>22</v>
      </c>
      <c r="E629" s="6" t="s">
        <v>306</v>
      </c>
      <c r="F629" s="6" t="s">
        <v>307</v>
      </c>
    </row>
    <row r="630" spans="1:6" x14ac:dyDescent="0.15">
      <c r="A630" s="7">
        <v>1010767</v>
      </c>
      <c r="B630" s="6" t="s">
        <v>38</v>
      </c>
      <c r="C630" s="5" t="s">
        <v>21</v>
      </c>
      <c r="D630" s="6" t="s">
        <v>22</v>
      </c>
      <c r="E630" s="6" t="s">
        <v>306</v>
      </c>
      <c r="F630" s="6" t="s">
        <v>307</v>
      </c>
    </row>
    <row r="631" spans="1:6" x14ac:dyDescent="0.15">
      <c r="A631" s="7">
        <v>1010773</v>
      </c>
      <c r="B631" s="6" t="s">
        <v>39</v>
      </c>
      <c r="C631" s="5" t="s">
        <v>21</v>
      </c>
      <c r="D631" s="6" t="s">
        <v>22</v>
      </c>
      <c r="E631" s="6" t="s">
        <v>306</v>
      </c>
      <c r="F631" s="6" t="s">
        <v>307</v>
      </c>
    </row>
    <row r="632" spans="1:6" x14ac:dyDescent="0.15">
      <c r="A632" s="7">
        <v>1010775</v>
      </c>
      <c r="B632" s="6" t="s">
        <v>40</v>
      </c>
      <c r="C632" s="5" t="s">
        <v>21</v>
      </c>
      <c r="D632" s="6" t="s">
        <v>22</v>
      </c>
      <c r="E632" s="6" t="s">
        <v>306</v>
      </c>
      <c r="F632" s="6" t="s">
        <v>307</v>
      </c>
    </row>
    <row r="633" spans="1:6" x14ac:dyDescent="0.15">
      <c r="A633" s="7">
        <v>1009817</v>
      </c>
      <c r="B633" s="6" t="s">
        <v>45</v>
      </c>
      <c r="C633" s="5" t="s">
        <v>21</v>
      </c>
      <c r="D633" s="6" t="s">
        <v>22</v>
      </c>
      <c r="E633" s="6" t="s">
        <v>306</v>
      </c>
      <c r="F633" s="6" t="s">
        <v>307</v>
      </c>
    </row>
    <row r="634" spans="1:6" x14ac:dyDescent="0.15">
      <c r="A634" s="7">
        <v>1009922</v>
      </c>
      <c r="B634" s="6" t="s">
        <v>46</v>
      </c>
      <c r="C634" s="5" t="s">
        <v>21</v>
      </c>
      <c r="D634" s="6" t="s">
        <v>22</v>
      </c>
      <c r="E634" s="6" t="s">
        <v>306</v>
      </c>
      <c r="F634" s="6" t="s">
        <v>307</v>
      </c>
    </row>
    <row r="635" spans="1:6" x14ac:dyDescent="0.15">
      <c r="A635" s="7">
        <v>1000843</v>
      </c>
      <c r="B635" s="6" t="s">
        <v>47</v>
      </c>
      <c r="C635" s="5" t="s">
        <v>21</v>
      </c>
      <c r="D635" s="6" t="s">
        <v>22</v>
      </c>
      <c r="E635" s="6" t="s">
        <v>306</v>
      </c>
      <c r="F635" s="6" t="s">
        <v>307</v>
      </c>
    </row>
    <row r="636" spans="1:6" x14ac:dyDescent="0.15">
      <c r="A636" s="7">
        <v>1000840</v>
      </c>
      <c r="B636" s="6" t="s">
        <v>48</v>
      </c>
      <c r="C636" s="5" t="s">
        <v>21</v>
      </c>
      <c r="D636" s="6" t="s">
        <v>22</v>
      </c>
      <c r="E636" s="6" t="s">
        <v>306</v>
      </c>
      <c r="F636" s="6" t="s">
        <v>307</v>
      </c>
    </row>
    <row r="637" spans="1:6" x14ac:dyDescent="0.15">
      <c r="A637" s="7">
        <v>1010811</v>
      </c>
      <c r="B637" s="6" t="s">
        <v>49</v>
      </c>
      <c r="C637" s="5" t="s">
        <v>21</v>
      </c>
      <c r="D637" s="6" t="s">
        <v>22</v>
      </c>
      <c r="E637" s="6" t="s">
        <v>306</v>
      </c>
      <c r="F637" s="6" t="s">
        <v>307</v>
      </c>
    </row>
    <row r="638" spans="1:6" x14ac:dyDescent="0.15">
      <c r="A638" s="7">
        <v>1010420</v>
      </c>
      <c r="B638" s="6" t="s">
        <v>50</v>
      </c>
      <c r="C638" s="5" t="s">
        <v>21</v>
      </c>
      <c r="D638" s="6" t="s">
        <v>22</v>
      </c>
      <c r="E638" s="6" t="s">
        <v>306</v>
      </c>
      <c r="F638" s="6" t="s">
        <v>307</v>
      </c>
    </row>
    <row r="639" spans="1:6" x14ac:dyDescent="0.15">
      <c r="A639" s="7">
        <v>1032354</v>
      </c>
      <c r="B639" s="6" t="s">
        <v>51</v>
      </c>
      <c r="C639" s="5" t="s">
        <v>21</v>
      </c>
      <c r="D639" s="6" t="s">
        <v>22</v>
      </c>
      <c r="E639" s="6" t="s">
        <v>306</v>
      </c>
      <c r="F639" s="6" t="s">
        <v>307</v>
      </c>
    </row>
    <row r="640" spans="1:6" x14ac:dyDescent="0.15">
      <c r="A640" s="7">
        <v>1010829</v>
      </c>
      <c r="B640" s="6" t="s">
        <v>52</v>
      </c>
      <c r="C640" s="5" t="s">
        <v>21</v>
      </c>
      <c r="D640" s="6" t="s">
        <v>22</v>
      </c>
      <c r="E640" s="6" t="s">
        <v>306</v>
      </c>
      <c r="F640" s="6" t="s">
        <v>307</v>
      </c>
    </row>
    <row r="641" spans="1:6" x14ac:dyDescent="0.15">
      <c r="A641" s="7">
        <v>1014181</v>
      </c>
      <c r="B641" s="6" t="s">
        <v>53</v>
      </c>
      <c r="C641" s="5" t="s">
        <v>21</v>
      </c>
      <c r="D641" s="6" t="s">
        <v>22</v>
      </c>
      <c r="E641" s="6" t="s">
        <v>306</v>
      </c>
      <c r="F641" s="6" t="s">
        <v>307</v>
      </c>
    </row>
    <row r="642" spans="1:6" x14ac:dyDescent="0.15">
      <c r="A642" s="7">
        <v>1010836</v>
      </c>
      <c r="B642" s="6" t="s">
        <v>54</v>
      </c>
      <c r="C642" s="5" t="s">
        <v>21</v>
      </c>
      <c r="D642" s="6" t="s">
        <v>22</v>
      </c>
      <c r="E642" s="6" t="s">
        <v>306</v>
      </c>
      <c r="F642" s="6" t="s">
        <v>307</v>
      </c>
    </row>
    <row r="643" spans="1:6" x14ac:dyDescent="0.15">
      <c r="A643" s="7">
        <v>1022008</v>
      </c>
      <c r="B643" s="6" t="s">
        <v>55</v>
      </c>
      <c r="C643" s="5" t="s">
        <v>21</v>
      </c>
      <c r="D643" s="6" t="s">
        <v>22</v>
      </c>
      <c r="E643" s="6" t="s">
        <v>306</v>
      </c>
      <c r="F643" s="6" t="s">
        <v>307</v>
      </c>
    </row>
    <row r="644" spans="1:6" x14ac:dyDescent="0.15">
      <c r="A644" s="7">
        <v>1013197</v>
      </c>
      <c r="B644" s="6" t="s">
        <v>56</v>
      </c>
      <c r="C644" s="5" t="s">
        <v>21</v>
      </c>
      <c r="D644" s="6" t="s">
        <v>22</v>
      </c>
      <c r="E644" s="6" t="s">
        <v>306</v>
      </c>
      <c r="F644" s="6" t="s">
        <v>307</v>
      </c>
    </row>
    <row r="645" spans="1:6" x14ac:dyDescent="0.15">
      <c r="A645" s="7">
        <v>2000427</v>
      </c>
      <c r="B645" s="6" t="s">
        <v>58</v>
      </c>
      <c r="C645" s="5" t="s">
        <v>21</v>
      </c>
      <c r="D645" s="6" t="s">
        <v>22</v>
      </c>
      <c r="E645" s="6" t="s">
        <v>306</v>
      </c>
      <c r="F645" s="6" t="s">
        <v>307</v>
      </c>
    </row>
    <row r="646" spans="1:6" x14ac:dyDescent="0.15">
      <c r="A646" s="7">
        <v>2004095</v>
      </c>
      <c r="B646" s="6" t="s">
        <v>59</v>
      </c>
      <c r="C646" s="5" t="s">
        <v>21</v>
      </c>
      <c r="D646" s="6" t="s">
        <v>22</v>
      </c>
      <c r="E646" s="6" t="s">
        <v>306</v>
      </c>
      <c r="F646" s="6" t="s">
        <v>307</v>
      </c>
    </row>
    <row r="647" spans="1:6" x14ac:dyDescent="0.15">
      <c r="A647" s="7">
        <v>2014860</v>
      </c>
      <c r="B647" s="6" t="s">
        <v>60</v>
      </c>
      <c r="C647" s="5" t="s">
        <v>21</v>
      </c>
      <c r="D647" s="6" t="s">
        <v>22</v>
      </c>
      <c r="E647" s="6" t="s">
        <v>306</v>
      </c>
      <c r="F647" s="6" t="s">
        <v>307</v>
      </c>
    </row>
    <row r="648" spans="1:6" x14ac:dyDescent="0.15">
      <c r="A648" s="7">
        <v>2002132</v>
      </c>
      <c r="B648" s="6" t="s">
        <v>61</v>
      </c>
      <c r="C648" s="5" t="s">
        <v>21</v>
      </c>
      <c r="D648" s="6" t="s">
        <v>22</v>
      </c>
      <c r="E648" s="6" t="s">
        <v>306</v>
      </c>
      <c r="F648" s="6" t="s">
        <v>307</v>
      </c>
    </row>
    <row r="649" spans="1:6" x14ac:dyDescent="0.15">
      <c r="A649" s="7">
        <v>2004501</v>
      </c>
      <c r="B649" s="6" t="s">
        <v>62</v>
      </c>
      <c r="C649" s="5" t="s">
        <v>21</v>
      </c>
      <c r="D649" s="6" t="s">
        <v>22</v>
      </c>
      <c r="E649" s="6" t="s">
        <v>306</v>
      </c>
      <c r="F649" s="6" t="s">
        <v>307</v>
      </c>
    </row>
    <row r="650" spans="1:6" x14ac:dyDescent="0.15">
      <c r="A650" s="7">
        <v>2004601</v>
      </c>
      <c r="B650" s="6" t="s">
        <v>65</v>
      </c>
      <c r="C650" s="5" t="s">
        <v>21</v>
      </c>
      <c r="D650" s="6" t="s">
        <v>22</v>
      </c>
      <c r="E650" s="6" t="s">
        <v>306</v>
      </c>
      <c r="F650" s="6" t="s">
        <v>307</v>
      </c>
    </row>
    <row r="651" spans="1:6" x14ac:dyDescent="0.15">
      <c r="A651" s="7">
        <v>2004655</v>
      </c>
      <c r="B651" s="6" t="s">
        <v>66</v>
      </c>
      <c r="C651" s="5" t="s">
        <v>21</v>
      </c>
      <c r="D651" s="6" t="s">
        <v>22</v>
      </c>
      <c r="E651" s="6" t="s">
        <v>306</v>
      </c>
      <c r="F651" s="6" t="s">
        <v>307</v>
      </c>
    </row>
    <row r="652" spans="1:6" x14ac:dyDescent="0.15">
      <c r="A652" s="7">
        <v>2035803</v>
      </c>
      <c r="B652" s="6" t="s">
        <v>67</v>
      </c>
      <c r="C652" s="5" t="s">
        <v>21</v>
      </c>
      <c r="D652" s="6" t="s">
        <v>22</v>
      </c>
      <c r="E652" s="6" t="s">
        <v>306</v>
      </c>
      <c r="F652" s="6" t="s">
        <v>307</v>
      </c>
    </row>
    <row r="653" spans="1:6" x14ac:dyDescent="0.15">
      <c r="A653" s="7">
        <v>1014388</v>
      </c>
      <c r="B653" s="6" t="s">
        <v>68</v>
      </c>
      <c r="C653" s="5" t="s">
        <v>21</v>
      </c>
      <c r="D653" s="6" t="s">
        <v>22</v>
      </c>
      <c r="E653" s="6" t="s">
        <v>306</v>
      </c>
      <c r="F653" s="6" t="s">
        <v>307</v>
      </c>
    </row>
    <row r="654" spans="1:6" x14ac:dyDescent="0.15">
      <c r="A654" s="7">
        <v>2020276</v>
      </c>
      <c r="B654" s="6" t="s">
        <v>69</v>
      </c>
      <c r="C654" s="5" t="s">
        <v>21</v>
      </c>
      <c r="D654" s="6" t="s">
        <v>22</v>
      </c>
      <c r="E654" s="6" t="s">
        <v>306</v>
      </c>
      <c r="F654" s="6" t="s">
        <v>307</v>
      </c>
    </row>
    <row r="655" spans="1:6" x14ac:dyDescent="0.15">
      <c r="A655" s="7">
        <v>2000465</v>
      </c>
      <c r="B655" s="6" t="s">
        <v>70</v>
      </c>
      <c r="C655" s="5" t="s">
        <v>21</v>
      </c>
      <c r="D655" s="6" t="s">
        <v>22</v>
      </c>
      <c r="E655" s="6" t="s">
        <v>306</v>
      </c>
      <c r="F655" s="6" t="s">
        <v>307</v>
      </c>
    </row>
    <row r="656" spans="1:6" x14ac:dyDescent="0.15">
      <c r="A656" s="7">
        <v>2010153</v>
      </c>
      <c r="B656" s="6" t="s">
        <v>71</v>
      </c>
      <c r="C656" s="5" t="s">
        <v>21</v>
      </c>
      <c r="D656" s="6" t="s">
        <v>22</v>
      </c>
      <c r="E656" s="6" t="s">
        <v>306</v>
      </c>
      <c r="F656" s="6" t="s">
        <v>307</v>
      </c>
    </row>
    <row r="657" spans="1:6" x14ac:dyDescent="0.15">
      <c r="A657" s="7">
        <v>2026000</v>
      </c>
      <c r="B657" s="6" t="s">
        <v>72</v>
      </c>
      <c r="C657" s="5" t="s">
        <v>21</v>
      </c>
      <c r="D657" s="6" t="s">
        <v>22</v>
      </c>
      <c r="E657" s="6" t="s">
        <v>306</v>
      </c>
      <c r="F657" s="6" t="s">
        <v>307</v>
      </c>
    </row>
    <row r="658" spans="1:6" x14ac:dyDescent="0.15">
      <c r="A658" s="7">
        <v>2020308</v>
      </c>
      <c r="B658" s="6" t="s">
        <v>73</v>
      </c>
      <c r="C658" s="5" t="s">
        <v>21</v>
      </c>
      <c r="D658" s="6" t="s">
        <v>22</v>
      </c>
      <c r="E658" s="6" t="s">
        <v>306</v>
      </c>
      <c r="F658" s="6" t="s">
        <v>307</v>
      </c>
    </row>
    <row r="659" spans="1:6" x14ac:dyDescent="0.15">
      <c r="A659" s="7">
        <v>2005655</v>
      </c>
      <c r="B659" s="6" t="s">
        <v>74</v>
      </c>
      <c r="C659" s="5" t="s">
        <v>21</v>
      </c>
      <c r="D659" s="6" t="s">
        <v>22</v>
      </c>
      <c r="E659" s="6" t="s">
        <v>306</v>
      </c>
      <c r="F659" s="6" t="s">
        <v>307</v>
      </c>
    </row>
    <row r="660" spans="1:6" x14ac:dyDescent="0.15">
      <c r="A660" s="7">
        <v>2010217</v>
      </c>
      <c r="B660" s="6" t="s">
        <v>75</v>
      </c>
      <c r="C660" s="5" t="s">
        <v>21</v>
      </c>
      <c r="D660" s="6" t="s">
        <v>22</v>
      </c>
      <c r="E660" s="6" t="s">
        <v>306</v>
      </c>
      <c r="F660" s="6" t="s">
        <v>307</v>
      </c>
    </row>
    <row r="661" spans="1:6" x14ac:dyDescent="0.15">
      <c r="A661" s="7">
        <v>2010037</v>
      </c>
      <c r="B661" s="6" t="s">
        <v>76</v>
      </c>
      <c r="C661" s="5" t="s">
        <v>21</v>
      </c>
      <c r="D661" s="6" t="s">
        <v>22</v>
      </c>
      <c r="E661" s="6" t="s">
        <v>306</v>
      </c>
      <c r="F661" s="6" t="s">
        <v>307</v>
      </c>
    </row>
    <row r="662" spans="1:6" x14ac:dyDescent="0.15">
      <c r="A662" s="7">
        <v>2004106</v>
      </c>
      <c r="B662" s="6" t="s">
        <v>77</v>
      </c>
      <c r="C662" s="5" t="s">
        <v>21</v>
      </c>
      <c r="D662" s="6" t="s">
        <v>22</v>
      </c>
      <c r="E662" s="6" t="s">
        <v>306</v>
      </c>
      <c r="F662" s="6" t="s">
        <v>307</v>
      </c>
    </row>
    <row r="663" spans="1:6" x14ac:dyDescent="0.15">
      <c r="A663" s="7">
        <v>3007709</v>
      </c>
      <c r="B663" s="6" t="s">
        <v>78</v>
      </c>
      <c r="C663" s="5" t="s">
        <v>21</v>
      </c>
      <c r="D663" s="6" t="s">
        <v>22</v>
      </c>
      <c r="E663" s="6" t="s">
        <v>306</v>
      </c>
      <c r="F663" s="6" t="s">
        <v>307</v>
      </c>
    </row>
    <row r="664" spans="1:6" x14ac:dyDescent="0.15">
      <c r="A664" s="7">
        <v>2012738</v>
      </c>
      <c r="B664" s="6" t="s">
        <v>79</v>
      </c>
      <c r="C664" s="5" t="s">
        <v>21</v>
      </c>
      <c r="D664" s="6" t="s">
        <v>22</v>
      </c>
      <c r="E664" s="6" t="s">
        <v>306</v>
      </c>
      <c r="F664" s="6" t="s">
        <v>307</v>
      </c>
    </row>
    <row r="665" spans="1:6" x14ac:dyDescent="0.15">
      <c r="A665" s="7">
        <v>2014828</v>
      </c>
      <c r="B665" s="6" t="s">
        <v>90</v>
      </c>
      <c r="C665" s="5" t="s">
        <v>21</v>
      </c>
      <c r="D665" s="6" t="s">
        <v>22</v>
      </c>
      <c r="E665" s="6" t="s">
        <v>306</v>
      </c>
      <c r="F665" s="6" t="s">
        <v>307</v>
      </c>
    </row>
    <row r="666" spans="1:6" x14ac:dyDescent="0.15">
      <c r="A666" s="7">
        <v>1010321</v>
      </c>
      <c r="B666" s="6" t="s">
        <v>91</v>
      </c>
      <c r="C666" s="5" t="s">
        <v>21</v>
      </c>
      <c r="D666" s="6" t="s">
        <v>22</v>
      </c>
      <c r="E666" s="6" t="s">
        <v>306</v>
      </c>
      <c r="F666" s="6" t="s">
        <v>307</v>
      </c>
    </row>
    <row r="667" spans="1:6" x14ac:dyDescent="0.15">
      <c r="A667" s="7">
        <v>1010331</v>
      </c>
      <c r="B667" s="6" t="s">
        <v>92</v>
      </c>
      <c r="C667" s="5" t="s">
        <v>21</v>
      </c>
      <c r="D667" s="6" t="s">
        <v>22</v>
      </c>
      <c r="E667" s="6" t="s">
        <v>306</v>
      </c>
      <c r="F667" s="6" t="s">
        <v>307</v>
      </c>
    </row>
    <row r="668" spans="1:6" x14ac:dyDescent="0.15">
      <c r="A668" s="7">
        <v>1009831</v>
      </c>
      <c r="B668" s="6" t="s">
        <v>93</v>
      </c>
      <c r="C668" s="5" t="s">
        <v>21</v>
      </c>
      <c r="D668" s="6" t="s">
        <v>22</v>
      </c>
      <c r="E668" s="6" t="s">
        <v>306</v>
      </c>
      <c r="F668" s="6" t="s">
        <v>307</v>
      </c>
    </row>
    <row r="669" spans="1:6" x14ac:dyDescent="0.15">
      <c r="A669" s="7">
        <v>1022077</v>
      </c>
      <c r="B669" s="6" t="s">
        <v>94</v>
      </c>
      <c r="C669" s="5" t="s">
        <v>21</v>
      </c>
      <c r="D669" s="6" t="s">
        <v>22</v>
      </c>
      <c r="E669" s="6" t="s">
        <v>306</v>
      </c>
      <c r="F669" s="6" t="s">
        <v>307</v>
      </c>
    </row>
    <row r="670" spans="1:6" x14ac:dyDescent="0.15">
      <c r="A670" s="7">
        <v>1009833</v>
      </c>
      <c r="B670" s="6" t="s">
        <v>95</v>
      </c>
      <c r="C670" s="5" t="s">
        <v>21</v>
      </c>
      <c r="D670" s="6" t="s">
        <v>22</v>
      </c>
      <c r="E670" s="6" t="s">
        <v>306</v>
      </c>
      <c r="F670" s="6" t="s">
        <v>307</v>
      </c>
    </row>
    <row r="671" spans="1:6" x14ac:dyDescent="0.15">
      <c r="A671" s="7">
        <v>1019991</v>
      </c>
      <c r="B671" s="6" t="s">
        <v>96</v>
      </c>
      <c r="C671" s="5" t="s">
        <v>21</v>
      </c>
      <c r="D671" s="6" t="s">
        <v>22</v>
      </c>
      <c r="E671" s="6" t="s">
        <v>306</v>
      </c>
      <c r="F671" s="6" t="s">
        <v>307</v>
      </c>
    </row>
    <row r="672" spans="1:6" x14ac:dyDescent="0.15">
      <c r="A672" s="7">
        <v>2004131</v>
      </c>
      <c r="B672" s="6" t="s">
        <v>98</v>
      </c>
      <c r="C672" s="5" t="s">
        <v>21</v>
      </c>
      <c r="D672" s="6" t="s">
        <v>22</v>
      </c>
      <c r="E672" s="6" t="s">
        <v>306</v>
      </c>
      <c r="F672" s="6" t="s">
        <v>307</v>
      </c>
    </row>
    <row r="673" spans="1:6" x14ac:dyDescent="0.15">
      <c r="A673" s="7">
        <v>2038435</v>
      </c>
      <c r="B673" s="6" t="s">
        <v>99</v>
      </c>
      <c r="C673" s="5" t="s">
        <v>21</v>
      </c>
      <c r="D673" s="6" t="s">
        <v>22</v>
      </c>
      <c r="E673" s="6" t="s">
        <v>306</v>
      </c>
      <c r="F673" s="6" t="s">
        <v>307</v>
      </c>
    </row>
    <row r="674" spans="1:6" x14ac:dyDescent="0.15">
      <c r="A674" s="7">
        <v>1011390</v>
      </c>
      <c r="B674" s="6" t="s">
        <v>109</v>
      </c>
      <c r="C674" s="5" t="s">
        <v>21</v>
      </c>
      <c r="D674" s="6" t="s">
        <v>22</v>
      </c>
      <c r="E674" s="6" t="s">
        <v>306</v>
      </c>
      <c r="F674" s="6" t="s">
        <v>307</v>
      </c>
    </row>
    <row r="675" spans="1:6" x14ac:dyDescent="0.15">
      <c r="A675" s="7">
        <v>1002260</v>
      </c>
      <c r="B675" s="6" t="s">
        <v>110</v>
      </c>
      <c r="C675" s="5" t="s">
        <v>21</v>
      </c>
      <c r="D675" s="6" t="s">
        <v>22</v>
      </c>
      <c r="E675" s="6" t="s">
        <v>306</v>
      </c>
      <c r="F675" s="6" t="s">
        <v>307</v>
      </c>
    </row>
    <row r="676" spans="1:6" x14ac:dyDescent="0.15">
      <c r="A676" s="7">
        <v>5006009</v>
      </c>
      <c r="B676" s="6" t="s">
        <v>111</v>
      </c>
      <c r="C676" s="5" t="s">
        <v>21</v>
      </c>
      <c r="D676" s="6" t="s">
        <v>22</v>
      </c>
      <c r="E676" s="6" t="s">
        <v>306</v>
      </c>
      <c r="F676" s="6" t="s">
        <v>307</v>
      </c>
    </row>
    <row r="677" spans="1:6" x14ac:dyDescent="0.15">
      <c r="A677" s="7">
        <v>1024827</v>
      </c>
      <c r="B677" s="6" t="s">
        <v>112</v>
      </c>
      <c r="C677" s="5" t="s">
        <v>21</v>
      </c>
      <c r="D677" s="6" t="s">
        <v>22</v>
      </c>
      <c r="E677" s="6" t="s">
        <v>306</v>
      </c>
      <c r="F677" s="6" t="s">
        <v>307</v>
      </c>
    </row>
    <row r="678" spans="1:6" x14ac:dyDescent="0.15">
      <c r="A678" s="7">
        <v>1009991</v>
      </c>
      <c r="B678" s="6" t="s">
        <v>113</v>
      </c>
      <c r="C678" s="5" t="s">
        <v>21</v>
      </c>
      <c r="D678" s="6" t="s">
        <v>22</v>
      </c>
      <c r="E678" s="6" t="s">
        <v>306</v>
      </c>
      <c r="F678" s="6" t="s">
        <v>307</v>
      </c>
    </row>
    <row r="679" spans="1:6" x14ac:dyDescent="0.15">
      <c r="A679" s="7">
        <v>1016282</v>
      </c>
      <c r="B679" s="6" t="s">
        <v>114</v>
      </c>
      <c r="C679" s="5" t="s">
        <v>21</v>
      </c>
      <c r="D679" s="6" t="s">
        <v>22</v>
      </c>
      <c r="E679" s="6" t="s">
        <v>306</v>
      </c>
      <c r="F679" s="6" t="s">
        <v>307</v>
      </c>
    </row>
    <row r="680" spans="1:6" x14ac:dyDescent="0.15">
      <c r="A680" s="7">
        <v>1024169</v>
      </c>
      <c r="B680" s="6" t="s">
        <v>115</v>
      </c>
      <c r="C680" s="5" t="s">
        <v>21</v>
      </c>
      <c r="D680" s="6" t="s">
        <v>22</v>
      </c>
      <c r="E680" s="6" t="s">
        <v>306</v>
      </c>
      <c r="F680" s="6" t="s">
        <v>307</v>
      </c>
    </row>
    <row r="681" spans="1:6" x14ac:dyDescent="0.15">
      <c r="A681" s="7">
        <v>1009858</v>
      </c>
      <c r="B681" s="6" t="s">
        <v>116</v>
      </c>
      <c r="C681" s="5" t="s">
        <v>21</v>
      </c>
      <c r="D681" s="6" t="s">
        <v>22</v>
      </c>
      <c r="E681" s="6" t="s">
        <v>306</v>
      </c>
      <c r="F681" s="6" t="s">
        <v>307</v>
      </c>
    </row>
    <row r="682" spans="1:6" x14ac:dyDescent="0.15">
      <c r="A682" s="7">
        <v>1025176</v>
      </c>
      <c r="B682" s="6" t="s">
        <v>117</v>
      </c>
      <c r="C682" s="5" t="s">
        <v>21</v>
      </c>
      <c r="D682" s="6" t="s">
        <v>22</v>
      </c>
      <c r="E682" s="6" t="s">
        <v>306</v>
      </c>
      <c r="F682" s="6" t="s">
        <v>307</v>
      </c>
    </row>
    <row r="683" spans="1:6" x14ac:dyDescent="0.15">
      <c r="A683" s="7">
        <v>1010353</v>
      </c>
      <c r="B683" s="6" t="s">
        <v>118</v>
      </c>
      <c r="C683" s="5" t="s">
        <v>21</v>
      </c>
      <c r="D683" s="6" t="s">
        <v>22</v>
      </c>
      <c r="E683" s="6" t="s">
        <v>306</v>
      </c>
      <c r="F683" s="6" t="s">
        <v>307</v>
      </c>
    </row>
    <row r="684" spans="1:6" x14ac:dyDescent="0.15">
      <c r="A684" s="7">
        <v>1013426</v>
      </c>
      <c r="B684" s="6" t="s">
        <v>119</v>
      </c>
      <c r="C684" s="5" t="s">
        <v>21</v>
      </c>
      <c r="D684" s="6" t="s">
        <v>22</v>
      </c>
      <c r="E684" s="6" t="s">
        <v>306</v>
      </c>
      <c r="F684" s="6" t="s">
        <v>307</v>
      </c>
    </row>
    <row r="685" spans="1:6" x14ac:dyDescent="0.15">
      <c r="A685" s="7">
        <v>1013617</v>
      </c>
      <c r="B685" s="6" t="s">
        <v>120</v>
      </c>
      <c r="C685" s="5" t="s">
        <v>21</v>
      </c>
      <c r="D685" s="6" t="s">
        <v>22</v>
      </c>
      <c r="E685" s="6" t="s">
        <v>306</v>
      </c>
      <c r="F685" s="6" t="s">
        <v>307</v>
      </c>
    </row>
    <row r="686" spans="1:6" x14ac:dyDescent="0.15">
      <c r="A686" s="7">
        <v>1010586</v>
      </c>
      <c r="B686" s="6" t="s">
        <v>122</v>
      </c>
      <c r="C686" s="5" t="s">
        <v>21</v>
      </c>
      <c r="D686" s="6" t="s">
        <v>22</v>
      </c>
      <c r="E686" s="6" t="s">
        <v>306</v>
      </c>
      <c r="F686" s="6" t="s">
        <v>307</v>
      </c>
    </row>
    <row r="687" spans="1:6" x14ac:dyDescent="0.15">
      <c r="A687" s="7">
        <v>1010042</v>
      </c>
      <c r="B687" s="6" t="s">
        <v>130</v>
      </c>
      <c r="C687" s="5" t="s">
        <v>21</v>
      </c>
      <c r="D687" s="6" t="s">
        <v>22</v>
      </c>
      <c r="E687" s="6" t="s">
        <v>306</v>
      </c>
      <c r="F687" s="6" t="s">
        <v>307</v>
      </c>
    </row>
    <row r="688" spans="1:6" x14ac:dyDescent="0.15">
      <c r="A688" s="7">
        <v>1011872</v>
      </c>
      <c r="B688" s="6" t="s">
        <v>131</v>
      </c>
      <c r="C688" s="5" t="s">
        <v>21</v>
      </c>
      <c r="D688" s="6" t="s">
        <v>22</v>
      </c>
      <c r="E688" s="6" t="s">
        <v>306</v>
      </c>
      <c r="F688" s="6" t="s">
        <v>307</v>
      </c>
    </row>
    <row r="689" spans="1:6" x14ac:dyDescent="0.15">
      <c r="A689" s="7">
        <v>1011871</v>
      </c>
      <c r="B689" s="6" t="s">
        <v>132</v>
      </c>
      <c r="C689" s="5" t="s">
        <v>21</v>
      </c>
      <c r="D689" s="6" t="s">
        <v>22</v>
      </c>
      <c r="E689" s="6" t="s">
        <v>306</v>
      </c>
      <c r="F689" s="6" t="s">
        <v>307</v>
      </c>
    </row>
    <row r="690" spans="1:6" x14ac:dyDescent="0.15">
      <c r="A690" s="7">
        <v>1020489</v>
      </c>
      <c r="B690" s="6" t="s">
        <v>134</v>
      </c>
      <c r="C690" s="5" t="s">
        <v>21</v>
      </c>
      <c r="D690" s="6" t="s">
        <v>22</v>
      </c>
      <c r="E690" s="6" t="s">
        <v>306</v>
      </c>
      <c r="F690" s="6" t="s">
        <v>307</v>
      </c>
    </row>
    <row r="691" spans="1:6" x14ac:dyDescent="0.15">
      <c r="A691" s="7">
        <v>1023981</v>
      </c>
      <c r="B691" s="6" t="s">
        <v>135</v>
      </c>
      <c r="C691" s="5" t="s">
        <v>21</v>
      </c>
      <c r="D691" s="6" t="s">
        <v>22</v>
      </c>
      <c r="E691" s="6" t="s">
        <v>306</v>
      </c>
      <c r="F691" s="6" t="s">
        <v>307</v>
      </c>
    </row>
    <row r="692" spans="1:6" x14ac:dyDescent="0.15">
      <c r="A692" s="7">
        <v>1010055</v>
      </c>
      <c r="B692" s="6" t="s">
        <v>136</v>
      </c>
      <c r="C692" s="5" t="s">
        <v>21</v>
      </c>
      <c r="D692" s="6" t="s">
        <v>22</v>
      </c>
      <c r="E692" s="6" t="s">
        <v>306</v>
      </c>
      <c r="F692" s="6" t="s">
        <v>307</v>
      </c>
    </row>
    <row r="693" spans="1:6" x14ac:dyDescent="0.15">
      <c r="A693" s="7">
        <v>1010068</v>
      </c>
      <c r="B693" s="6" t="s">
        <v>137</v>
      </c>
      <c r="C693" s="5" t="s">
        <v>21</v>
      </c>
      <c r="D693" s="6" t="s">
        <v>22</v>
      </c>
      <c r="E693" s="6" t="s">
        <v>306</v>
      </c>
      <c r="F693" s="6" t="s">
        <v>307</v>
      </c>
    </row>
    <row r="694" spans="1:6" x14ac:dyDescent="0.15">
      <c r="A694" s="7">
        <v>1018434</v>
      </c>
      <c r="B694" s="6" t="s">
        <v>138</v>
      </c>
      <c r="C694" s="5" t="s">
        <v>21</v>
      </c>
      <c r="D694" s="6" t="s">
        <v>22</v>
      </c>
      <c r="E694" s="6" t="s">
        <v>306</v>
      </c>
      <c r="F694" s="6" t="s">
        <v>307</v>
      </c>
    </row>
    <row r="695" spans="1:6" x14ac:dyDescent="0.15">
      <c r="A695" s="7">
        <v>2001135</v>
      </c>
      <c r="B695" s="6" t="s">
        <v>139</v>
      </c>
      <c r="C695" s="5" t="s">
        <v>21</v>
      </c>
      <c r="D695" s="6" t="s">
        <v>22</v>
      </c>
      <c r="E695" s="6" t="s">
        <v>306</v>
      </c>
      <c r="F695" s="6" t="s">
        <v>307</v>
      </c>
    </row>
    <row r="696" spans="1:6" x14ac:dyDescent="0.15">
      <c r="A696" s="7">
        <v>2012745</v>
      </c>
      <c r="B696" s="6" t="s">
        <v>140</v>
      </c>
      <c r="C696" s="5" t="s">
        <v>21</v>
      </c>
      <c r="D696" s="6" t="s">
        <v>22</v>
      </c>
      <c r="E696" s="6" t="s">
        <v>306</v>
      </c>
      <c r="F696" s="6" t="s">
        <v>307</v>
      </c>
    </row>
    <row r="697" spans="1:6" x14ac:dyDescent="0.15">
      <c r="A697" s="7">
        <v>2035809</v>
      </c>
      <c r="B697" s="6" t="s">
        <v>141</v>
      </c>
      <c r="C697" s="5" t="s">
        <v>21</v>
      </c>
      <c r="D697" s="6" t="s">
        <v>22</v>
      </c>
      <c r="E697" s="6" t="s">
        <v>306</v>
      </c>
      <c r="F697" s="6" t="s">
        <v>307</v>
      </c>
    </row>
    <row r="698" spans="1:6" x14ac:dyDescent="0.15">
      <c r="A698" s="7">
        <v>2037017</v>
      </c>
      <c r="B698" s="6" t="s">
        <v>142</v>
      </c>
      <c r="C698" s="5" t="s">
        <v>21</v>
      </c>
      <c r="D698" s="6" t="s">
        <v>22</v>
      </c>
      <c r="E698" s="6" t="s">
        <v>306</v>
      </c>
      <c r="F698" s="6" t="s">
        <v>307</v>
      </c>
    </row>
    <row r="699" spans="1:6" x14ac:dyDescent="0.15">
      <c r="A699" s="7">
        <v>2020173</v>
      </c>
      <c r="B699" s="6" t="s">
        <v>143</v>
      </c>
      <c r="C699" s="5" t="s">
        <v>21</v>
      </c>
      <c r="D699" s="6" t="s">
        <v>22</v>
      </c>
      <c r="E699" s="6" t="s">
        <v>306</v>
      </c>
      <c r="F699" s="6" t="s">
        <v>307</v>
      </c>
    </row>
    <row r="700" spans="1:6" x14ac:dyDescent="0.15">
      <c r="A700" s="7">
        <v>1010024</v>
      </c>
      <c r="B700" s="6" t="s">
        <v>144</v>
      </c>
      <c r="C700" s="5" t="s">
        <v>21</v>
      </c>
      <c r="D700" s="6" t="s">
        <v>22</v>
      </c>
      <c r="E700" s="6" t="s">
        <v>306</v>
      </c>
      <c r="F700" s="6" t="s">
        <v>307</v>
      </c>
    </row>
    <row r="701" spans="1:6" x14ac:dyDescent="0.15">
      <c r="A701" s="7">
        <v>1010028</v>
      </c>
      <c r="B701" s="6" t="s">
        <v>145</v>
      </c>
      <c r="C701" s="5" t="s">
        <v>21</v>
      </c>
      <c r="D701" s="6" t="s">
        <v>22</v>
      </c>
      <c r="E701" s="6" t="s">
        <v>306</v>
      </c>
      <c r="F701" s="6" t="s">
        <v>307</v>
      </c>
    </row>
    <row r="702" spans="1:6" x14ac:dyDescent="0.15">
      <c r="A702" s="7">
        <v>1017914</v>
      </c>
      <c r="B702" s="6" t="s">
        <v>146</v>
      </c>
      <c r="C702" s="5" t="s">
        <v>21</v>
      </c>
      <c r="D702" s="6" t="s">
        <v>22</v>
      </c>
      <c r="E702" s="6" t="s">
        <v>306</v>
      </c>
      <c r="F702" s="6" t="s">
        <v>307</v>
      </c>
    </row>
    <row r="703" spans="1:6" x14ac:dyDescent="0.15">
      <c r="A703" s="7">
        <v>2001160</v>
      </c>
      <c r="B703" s="6" t="s">
        <v>147</v>
      </c>
      <c r="C703" s="5" t="s">
        <v>21</v>
      </c>
      <c r="D703" s="6" t="s">
        <v>22</v>
      </c>
      <c r="E703" s="6" t="s">
        <v>306</v>
      </c>
      <c r="F703" s="6" t="s">
        <v>307</v>
      </c>
    </row>
    <row r="704" spans="1:6" x14ac:dyDescent="0.15">
      <c r="A704" s="7">
        <v>5001525</v>
      </c>
      <c r="B704" s="6" t="s">
        <v>148</v>
      </c>
      <c r="C704" s="5" t="s">
        <v>21</v>
      </c>
      <c r="D704" s="6" t="s">
        <v>22</v>
      </c>
      <c r="E704" s="6" t="s">
        <v>306</v>
      </c>
      <c r="F704" s="6" t="s">
        <v>307</v>
      </c>
    </row>
    <row r="705" spans="1:6" x14ac:dyDescent="0.15">
      <c r="A705" s="7">
        <v>5001527</v>
      </c>
      <c r="B705" s="6" t="s">
        <v>149</v>
      </c>
      <c r="C705" s="5" t="s">
        <v>21</v>
      </c>
      <c r="D705" s="6" t="s">
        <v>22</v>
      </c>
      <c r="E705" s="6" t="s">
        <v>306</v>
      </c>
      <c r="F705" s="6" t="s">
        <v>307</v>
      </c>
    </row>
    <row r="706" spans="1:6" x14ac:dyDescent="0.15">
      <c r="A706" s="7">
        <v>5001528</v>
      </c>
      <c r="B706" s="6" t="s">
        <v>150</v>
      </c>
      <c r="C706" s="5" t="s">
        <v>21</v>
      </c>
      <c r="D706" s="6" t="s">
        <v>22</v>
      </c>
      <c r="E706" s="6" t="s">
        <v>306</v>
      </c>
      <c r="F706" s="6" t="s">
        <v>307</v>
      </c>
    </row>
    <row r="707" spans="1:6" x14ac:dyDescent="0.15">
      <c r="A707" s="7">
        <v>5001532</v>
      </c>
      <c r="B707" s="6" t="s">
        <v>151</v>
      </c>
      <c r="C707" s="5" t="s">
        <v>21</v>
      </c>
      <c r="D707" s="6" t="s">
        <v>22</v>
      </c>
      <c r="E707" s="6" t="s">
        <v>306</v>
      </c>
      <c r="F707" s="6" t="s">
        <v>307</v>
      </c>
    </row>
    <row r="708" spans="1:6" x14ac:dyDescent="0.15">
      <c r="A708" s="7">
        <v>5001531</v>
      </c>
      <c r="B708" s="6" t="s">
        <v>152</v>
      </c>
      <c r="C708" s="5" t="s">
        <v>21</v>
      </c>
      <c r="D708" s="6" t="s">
        <v>22</v>
      </c>
      <c r="E708" s="6" t="s">
        <v>306</v>
      </c>
      <c r="F708" s="6" t="s">
        <v>307</v>
      </c>
    </row>
    <row r="709" spans="1:6" x14ac:dyDescent="0.15">
      <c r="A709" s="7">
        <v>1009886</v>
      </c>
      <c r="B709" s="6" t="s">
        <v>158</v>
      </c>
      <c r="C709" s="5" t="s">
        <v>21</v>
      </c>
      <c r="D709" s="6" t="s">
        <v>22</v>
      </c>
      <c r="E709" s="6" t="s">
        <v>306</v>
      </c>
      <c r="F709" s="6" t="s">
        <v>307</v>
      </c>
    </row>
    <row r="710" spans="1:6" x14ac:dyDescent="0.15">
      <c r="A710" s="7">
        <v>1010039</v>
      </c>
      <c r="B710" s="6" t="s">
        <v>159</v>
      </c>
      <c r="C710" s="5" t="s">
        <v>21</v>
      </c>
      <c r="D710" s="6" t="s">
        <v>22</v>
      </c>
      <c r="E710" s="6" t="s">
        <v>306</v>
      </c>
      <c r="F710" s="6" t="s">
        <v>307</v>
      </c>
    </row>
    <row r="711" spans="1:6" x14ac:dyDescent="0.15">
      <c r="A711" s="7">
        <v>1018293</v>
      </c>
      <c r="B711" s="6" t="s">
        <v>160</v>
      </c>
      <c r="C711" s="5" t="s">
        <v>21</v>
      </c>
      <c r="D711" s="6" t="s">
        <v>22</v>
      </c>
      <c r="E711" s="6" t="s">
        <v>306</v>
      </c>
      <c r="F711" s="6" t="s">
        <v>307</v>
      </c>
    </row>
    <row r="712" spans="1:6" x14ac:dyDescent="0.15">
      <c r="A712" s="7">
        <v>1009892</v>
      </c>
      <c r="B712" s="6" t="s">
        <v>161</v>
      </c>
      <c r="C712" s="5" t="s">
        <v>21</v>
      </c>
      <c r="D712" s="6" t="s">
        <v>22</v>
      </c>
      <c r="E712" s="6" t="s">
        <v>306</v>
      </c>
      <c r="F712" s="6" t="s">
        <v>307</v>
      </c>
    </row>
    <row r="713" spans="1:6" x14ac:dyDescent="0.15">
      <c r="A713" s="7">
        <v>1014121</v>
      </c>
      <c r="B713" s="6" t="s">
        <v>162</v>
      </c>
      <c r="C713" s="5" t="s">
        <v>21</v>
      </c>
      <c r="D713" s="6" t="s">
        <v>22</v>
      </c>
      <c r="E713" s="6" t="s">
        <v>306</v>
      </c>
      <c r="F713" s="6" t="s">
        <v>307</v>
      </c>
    </row>
    <row r="714" spans="1:6" x14ac:dyDescent="0.15">
      <c r="A714" s="7">
        <v>1010413</v>
      </c>
      <c r="B714" s="6" t="s">
        <v>163</v>
      </c>
      <c r="C714" s="5" t="s">
        <v>21</v>
      </c>
      <c r="D714" s="6" t="s">
        <v>22</v>
      </c>
      <c r="E714" s="6" t="s">
        <v>306</v>
      </c>
      <c r="F714" s="6" t="s">
        <v>307</v>
      </c>
    </row>
    <row r="715" spans="1:6" x14ac:dyDescent="0.15">
      <c r="A715" s="7">
        <v>1020655</v>
      </c>
      <c r="B715" s="6" t="s">
        <v>164</v>
      </c>
      <c r="C715" s="5" t="s">
        <v>21</v>
      </c>
      <c r="D715" s="6" t="s">
        <v>22</v>
      </c>
      <c r="E715" s="6" t="s">
        <v>306</v>
      </c>
      <c r="F715" s="6" t="s">
        <v>307</v>
      </c>
    </row>
    <row r="716" spans="1:6" x14ac:dyDescent="0.15">
      <c r="A716" s="7">
        <v>2001537</v>
      </c>
      <c r="B716" s="6" t="s">
        <v>167</v>
      </c>
      <c r="C716" s="5" t="s">
        <v>21</v>
      </c>
      <c r="D716" s="6" t="s">
        <v>22</v>
      </c>
      <c r="E716" s="6" t="s">
        <v>306</v>
      </c>
      <c r="F716" s="6" t="s">
        <v>307</v>
      </c>
    </row>
    <row r="717" spans="1:6" x14ac:dyDescent="0.15">
      <c r="A717" s="8">
        <v>1010096</v>
      </c>
      <c r="B717" s="6" t="s">
        <v>169</v>
      </c>
      <c r="C717" s="5" t="s">
        <v>21</v>
      </c>
      <c r="D717" s="6" t="s">
        <v>22</v>
      </c>
      <c r="E717" s="6" t="s">
        <v>306</v>
      </c>
      <c r="F717" s="6" t="s">
        <v>307</v>
      </c>
    </row>
    <row r="718" spans="1:6" x14ac:dyDescent="0.15">
      <c r="A718" s="7">
        <v>1025123</v>
      </c>
      <c r="B718" s="6" t="s">
        <v>170</v>
      </c>
      <c r="C718" s="5" t="s">
        <v>21</v>
      </c>
      <c r="D718" s="6" t="s">
        <v>22</v>
      </c>
      <c r="E718" s="6" t="s">
        <v>306</v>
      </c>
      <c r="F718" s="6" t="s">
        <v>307</v>
      </c>
    </row>
    <row r="719" spans="1:6" x14ac:dyDescent="0.15">
      <c r="A719" s="7">
        <v>1036751</v>
      </c>
      <c r="B719" s="6" t="s">
        <v>171</v>
      </c>
      <c r="C719" s="5" t="s">
        <v>21</v>
      </c>
      <c r="D719" s="6" t="s">
        <v>22</v>
      </c>
      <c r="E719" s="6" t="s">
        <v>306</v>
      </c>
      <c r="F719" s="6" t="s">
        <v>307</v>
      </c>
    </row>
    <row r="720" spans="1:6" x14ac:dyDescent="0.15">
      <c r="A720" s="7">
        <v>5001573</v>
      </c>
      <c r="B720" s="6" t="s">
        <v>172</v>
      </c>
      <c r="C720" s="5" t="s">
        <v>21</v>
      </c>
      <c r="D720" s="6" t="s">
        <v>22</v>
      </c>
      <c r="E720" s="6" t="s">
        <v>306</v>
      </c>
      <c r="F720" s="6" t="s">
        <v>307</v>
      </c>
    </row>
    <row r="721" spans="1:6" x14ac:dyDescent="0.15">
      <c r="A721" s="7">
        <v>2003033</v>
      </c>
      <c r="B721" s="6" t="s">
        <v>173</v>
      </c>
      <c r="C721" s="5" t="s">
        <v>21</v>
      </c>
      <c r="D721" s="6" t="s">
        <v>22</v>
      </c>
      <c r="E721" s="6" t="s">
        <v>306</v>
      </c>
      <c r="F721" s="6" t="s">
        <v>307</v>
      </c>
    </row>
    <row r="722" spans="1:6" x14ac:dyDescent="0.15">
      <c r="A722" s="7">
        <v>1010120</v>
      </c>
      <c r="B722" s="6" t="s">
        <v>177</v>
      </c>
      <c r="C722" s="5" t="s">
        <v>21</v>
      </c>
      <c r="D722" s="6" t="s">
        <v>22</v>
      </c>
      <c r="E722" s="6" t="s">
        <v>306</v>
      </c>
      <c r="F722" s="6" t="s">
        <v>307</v>
      </c>
    </row>
    <row r="723" spans="1:6" x14ac:dyDescent="0.15">
      <c r="A723" s="7">
        <v>1014124</v>
      </c>
      <c r="B723" s="6" t="s">
        <v>308</v>
      </c>
      <c r="C723" s="5" t="s">
        <v>21</v>
      </c>
      <c r="D723" s="6" t="s">
        <v>22</v>
      </c>
      <c r="E723" s="6" t="s">
        <v>306</v>
      </c>
      <c r="F723" s="6" t="s">
        <v>307</v>
      </c>
    </row>
    <row r="724" spans="1:6" x14ac:dyDescent="0.15">
      <c r="A724" s="8">
        <v>1000733</v>
      </c>
      <c r="B724" s="6" t="s">
        <v>178</v>
      </c>
      <c r="C724" s="5" t="s">
        <v>21</v>
      </c>
      <c r="D724" s="6" t="s">
        <v>22</v>
      </c>
      <c r="E724" s="6" t="s">
        <v>306</v>
      </c>
      <c r="F724" s="6" t="s">
        <v>307</v>
      </c>
    </row>
    <row r="725" spans="1:6" x14ac:dyDescent="0.15">
      <c r="A725" s="8">
        <v>1000739</v>
      </c>
      <c r="B725" s="6" t="s">
        <v>179</v>
      </c>
      <c r="C725" s="5" t="s">
        <v>21</v>
      </c>
      <c r="D725" s="6" t="s">
        <v>22</v>
      </c>
      <c r="E725" s="6" t="s">
        <v>306</v>
      </c>
      <c r="F725" s="6" t="s">
        <v>307</v>
      </c>
    </row>
    <row r="726" spans="1:6" x14ac:dyDescent="0.15">
      <c r="A726" s="8">
        <v>1023034</v>
      </c>
      <c r="B726" s="6" t="s">
        <v>180</v>
      </c>
      <c r="C726" s="5" t="s">
        <v>21</v>
      </c>
      <c r="D726" s="6" t="s">
        <v>22</v>
      </c>
      <c r="E726" s="6" t="s">
        <v>306</v>
      </c>
      <c r="F726" s="6" t="s">
        <v>307</v>
      </c>
    </row>
    <row r="727" spans="1:6" x14ac:dyDescent="0.15">
      <c r="A727" s="7">
        <v>2004346</v>
      </c>
      <c r="B727" s="6" t="s">
        <v>181</v>
      </c>
      <c r="C727" s="5" t="s">
        <v>21</v>
      </c>
      <c r="D727" s="6" t="s">
        <v>22</v>
      </c>
      <c r="E727" s="6" t="s">
        <v>306</v>
      </c>
      <c r="F727" s="6" t="s">
        <v>307</v>
      </c>
    </row>
    <row r="728" spans="1:6" x14ac:dyDescent="0.15">
      <c r="A728" s="7">
        <v>2004369</v>
      </c>
      <c r="B728" s="6" t="s">
        <v>182</v>
      </c>
      <c r="C728" s="5" t="s">
        <v>21</v>
      </c>
      <c r="D728" s="6" t="s">
        <v>22</v>
      </c>
      <c r="E728" s="6" t="s">
        <v>306</v>
      </c>
      <c r="F728" s="6" t="s">
        <v>307</v>
      </c>
    </row>
    <row r="729" spans="1:6" x14ac:dyDescent="0.15">
      <c r="A729" s="7">
        <v>1010105</v>
      </c>
      <c r="B729" s="6" t="s">
        <v>183</v>
      </c>
      <c r="C729" s="5" t="s">
        <v>21</v>
      </c>
      <c r="D729" s="6" t="s">
        <v>22</v>
      </c>
      <c r="E729" s="6" t="s">
        <v>306</v>
      </c>
      <c r="F729" s="6" t="s">
        <v>307</v>
      </c>
    </row>
    <row r="730" spans="1:6" x14ac:dyDescent="0.15">
      <c r="A730" s="7">
        <v>2004375</v>
      </c>
      <c r="B730" s="6" t="s">
        <v>184</v>
      </c>
      <c r="C730" s="5" t="s">
        <v>21</v>
      </c>
      <c r="D730" s="6" t="s">
        <v>22</v>
      </c>
      <c r="E730" s="6" t="s">
        <v>306</v>
      </c>
      <c r="F730" s="6" t="s">
        <v>307</v>
      </c>
    </row>
    <row r="731" spans="1:6" x14ac:dyDescent="0.15">
      <c r="A731" s="7">
        <v>1010920</v>
      </c>
      <c r="B731" s="6" t="s">
        <v>185</v>
      </c>
      <c r="C731" s="5" t="s">
        <v>21</v>
      </c>
      <c r="D731" s="6" t="s">
        <v>22</v>
      </c>
      <c r="E731" s="6" t="s">
        <v>306</v>
      </c>
      <c r="F731" s="6" t="s">
        <v>307</v>
      </c>
    </row>
    <row r="732" spans="1:6" x14ac:dyDescent="0.15">
      <c r="A732" s="7">
        <v>1010930</v>
      </c>
      <c r="B732" s="6" t="s">
        <v>186</v>
      </c>
      <c r="C732" s="5" t="s">
        <v>21</v>
      </c>
      <c r="D732" s="6" t="s">
        <v>22</v>
      </c>
      <c r="E732" s="6" t="s">
        <v>306</v>
      </c>
      <c r="F732" s="6" t="s">
        <v>307</v>
      </c>
    </row>
    <row r="733" spans="1:6" x14ac:dyDescent="0.15">
      <c r="A733" s="7">
        <v>2010167</v>
      </c>
      <c r="B733" s="6" t="s">
        <v>309</v>
      </c>
      <c r="C733" s="5" t="s">
        <v>21</v>
      </c>
      <c r="D733" s="6" t="s">
        <v>22</v>
      </c>
      <c r="E733" s="6" t="s">
        <v>306</v>
      </c>
      <c r="F733" s="6" t="s">
        <v>307</v>
      </c>
    </row>
    <row r="734" spans="1:6" x14ac:dyDescent="0.15">
      <c r="A734" s="7">
        <v>2004426</v>
      </c>
      <c r="B734" s="6" t="s">
        <v>310</v>
      </c>
      <c r="C734" s="5" t="s">
        <v>21</v>
      </c>
      <c r="D734" s="6" t="s">
        <v>22</v>
      </c>
      <c r="E734" s="6" t="s">
        <v>306</v>
      </c>
      <c r="F734" s="6" t="s">
        <v>307</v>
      </c>
    </row>
    <row r="735" spans="1:6" x14ac:dyDescent="0.15">
      <c r="A735" s="7">
        <v>2037189</v>
      </c>
      <c r="B735" s="6" t="s">
        <v>311</v>
      </c>
      <c r="C735" s="5" t="s">
        <v>21</v>
      </c>
      <c r="D735" s="6" t="s">
        <v>22</v>
      </c>
      <c r="E735" s="6" t="s">
        <v>306</v>
      </c>
      <c r="F735" s="6" t="s">
        <v>307</v>
      </c>
    </row>
    <row r="736" spans="1:6" x14ac:dyDescent="0.15">
      <c r="A736" s="7">
        <v>1010109</v>
      </c>
      <c r="B736" s="6" t="s">
        <v>312</v>
      </c>
      <c r="C736" s="5" t="s">
        <v>21</v>
      </c>
      <c r="D736" s="6" t="s">
        <v>22</v>
      </c>
      <c r="E736" s="6" t="s">
        <v>306</v>
      </c>
      <c r="F736" s="6" t="s">
        <v>307</v>
      </c>
    </row>
    <row r="737" spans="1:6" x14ac:dyDescent="0.15">
      <c r="A737" s="7">
        <v>1010119</v>
      </c>
      <c r="B737" s="6" t="s">
        <v>187</v>
      </c>
      <c r="C737" s="5" t="s">
        <v>21</v>
      </c>
      <c r="D737" s="6" t="s">
        <v>22</v>
      </c>
      <c r="E737" s="6" t="s">
        <v>306</v>
      </c>
      <c r="F737" s="6" t="s">
        <v>307</v>
      </c>
    </row>
    <row r="738" spans="1:6" x14ac:dyDescent="0.15">
      <c r="A738" s="7">
        <v>2002335</v>
      </c>
      <c r="B738" s="6" t="s">
        <v>188</v>
      </c>
      <c r="C738" s="5" t="s">
        <v>21</v>
      </c>
      <c r="D738" s="6" t="s">
        <v>22</v>
      </c>
      <c r="E738" s="6" t="s">
        <v>306</v>
      </c>
      <c r="F738" s="6" t="s">
        <v>307</v>
      </c>
    </row>
    <row r="739" spans="1:6" x14ac:dyDescent="0.15">
      <c r="A739" s="7">
        <v>2020197</v>
      </c>
      <c r="B739" s="6" t="s">
        <v>313</v>
      </c>
      <c r="C739" s="5" t="s">
        <v>21</v>
      </c>
      <c r="D739" s="6" t="s">
        <v>22</v>
      </c>
      <c r="E739" s="6" t="s">
        <v>306</v>
      </c>
      <c r="F739" s="6" t="s">
        <v>307</v>
      </c>
    </row>
    <row r="740" spans="1:6" x14ac:dyDescent="0.15">
      <c r="A740" s="7">
        <v>2004459</v>
      </c>
      <c r="B740" s="6" t="s">
        <v>314</v>
      </c>
      <c r="C740" s="5" t="s">
        <v>21</v>
      </c>
      <c r="D740" s="6" t="s">
        <v>22</v>
      </c>
      <c r="E740" s="6" t="s">
        <v>306</v>
      </c>
      <c r="F740" s="6" t="s">
        <v>307</v>
      </c>
    </row>
    <row r="741" spans="1:6" x14ac:dyDescent="0.15">
      <c r="A741" s="7">
        <v>2002389</v>
      </c>
      <c r="B741" s="6" t="s">
        <v>189</v>
      </c>
      <c r="C741" s="5" t="s">
        <v>21</v>
      </c>
      <c r="D741" s="6" t="s">
        <v>22</v>
      </c>
      <c r="E741" s="6" t="s">
        <v>306</v>
      </c>
      <c r="F741" s="6" t="s">
        <v>307</v>
      </c>
    </row>
    <row r="742" spans="1:6" x14ac:dyDescent="0.15">
      <c r="A742" s="7">
        <v>2004477</v>
      </c>
      <c r="B742" s="6" t="s">
        <v>190</v>
      </c>
      <c r="C742" s="5" t="s">
        <v>21</v>
      </c>
      <c r="D742" s="6" t="s">
        <v>22</v>
      </c>
      <c r="E742" s="6" t="s">
        <v>306</v>
      </c>
      <c r="F742" s="6" t="s">
        <v>307</v>
      </c>
    </row>
    <row r="743" spans="1:6" x14ac:dyDescent="0.15">
      <c r="A743" s="7">
        <v>2004478</v>
      </c>
      <c r="B743" s="6" t="s">
        <v>192</v>
      </c>
      <c r="C743" s="5" t="s">
        <v>21</v>
      </c>
      <c r="D743" s="6" t="s">
        <v>22</v>
      </c>
      <c r="E743" s="6" t="s">
        <v>306</v>
      </c>
      <c r="F743" s="6" t="s">
        <v>307</v>
      </c>
    </row>
    <row r="744" spans="1:6" x14ac:dyDescent="0.15">
      <c r="A744" s="7">
        <v>2004480</v>
      </c>
      <c r="B744" s="6" t="s">
        <v>193</v>
      </c>
      <c r="C744" s="5" t="s">
        <v>21</v>
      </c>
      <c r="D744" s="6" t="s">
        <v>22</v>
      </c>
      <c r="E744" s="6" t="s">
        <v>306</v>
      </c>
      <c r="F744" s="6" t="s">
        <v>307</v>
      </c>
    </row>
    <row r="745" spans="1:6" x14ac:dyDescent="0.15">
      <c r="A745" s="7">
        <v>1000846</v>
      </c>
      <c r="B745" s="6" t="s">
        <v>194</v>
      </c>
      <c r="C745" s="5" t="s">
        <v>21</v>
      </c>
      <c r="D745" s="6" t="s">
        <v>22</v>
      </c>
      <c r="E745" s="6" t="s">
        <v>306</v>
      </c>
      <c r="F745" s="6" t="s">
        <v>307</v>
      </c>
    </row>
    <row r="746" spans="1:6" x14ac:dyDescent="0.15">
      <c r="A746" s="7">
        <v>2010319</v>
      </c>
      <c r="B746" s="6" t="s">
        <v>195</v>
      </c>
      <c r="C746" s="5" t="s">
        <v>21</v>
      </c>
      <c r="D746" s="6" t="s">
        <v>22</v>
      </c>
      <c r="E746" s="6" t="s">
        <v>306</v>
      </c>
      <c r="F746" s="6" t="s">
        <v>307</v>
      </c>
    </row>
    <row r="747" spans="1:6" x14ac:dyDescent="0.15">
      <c r="A747" s="7">
        <v>2020103</v>
      </c>
      <c r="B747" s="6" t="s">
        <v>196</v>
      </c>
      <c r="C747" s="5" t="s">
        <v>21</v>
      </c>
      <c r="D747" s="6" t="s">
        <v>22</v>
      </c>
      <c r="E747" s="6" t="s">
        <v>306</v>
      </c>
      <c r="F747" s="6" t="s">
        <v>307</v>
      </c>
    </row>
    <row r="748" spans="1:6" x14ac:dyDescent="0.15">
      <c r="A748" s="7">
        <v>2002488</v>
      </c>
      <c r="B748" s="6" t="s">
        <v>197</v>
      </c>
      <c r="C748" s="5" t="s">
        <v>21</v>
      </c>
      <c r="D748" s="6" t="s">
        <v>22</v>
      </c>
      <c r="E748" s="6" t="s">
        <v>306</v>
      </c>
      <c r="F748" s="6" t="s">
        <v>307</v>
      </c>
    </row>
    <row r="749" spans="1:6" x14ac:dyDescent="0.15">
      <c r="A749" s="7">
        <v>1024874</v>
      </c>
      <c r="B749" s="6" t="s">
        <v>198</v>
      </c>
      <c r="C749" s="5" t="s">
        <v>21</v>
      </c>
      <c r="D749" s="6" t="s">
        <v>22</v>
      </c>
      <c r="E749" s="6" t="s">
        <v>306</v>
      </c>
      <c r="F749" s="6" t="s">
        <v>307</v>
      </c>
    </row>
    <row r="750" spans="1:6" x14ac:dyDescent="0.15">
      <c r="A750" s="7">
        <v>1010153</v>
      </c>
      <c r="B750" s="6" t="s">
        <v>199</v>
      </c>
      <c r="C750" s="5" t="s">
        <v>21</v>
      </c>
      <c r="D750" s="6" t="s">
        <v>22</v>
      </c>
      <c r="E750" s="6" t="s">
        <v>306</v>
      </c>
      <c r="F750" s="6" t="s">
        <v>307</v>
      </c>
    </row>
    <row r="751" spans="1:6" x14ac:dyDescent="0.15">
      <c r="A751" s="7">
        <v>1003948</v>
      </c>
      <c r="B751" s="6" t="s">
        <v>200</v>
      </c>
      <c r="C751" s="5" t="s">
        <v>21</v>
      </c>
      <c r="D751" s="6" t="s">
        <v>22</v>
      </c>
      <c r="E751" s="6" t="s">
        <v>306</v>
      </c>
      <c r="F751" s="6" t="s">
        <v>307</v>
      </c>
    </row>
    <row r="752" spans="1:6" x14ac:dyDescent="0.15">
      <c r="A752" s="7">
        <v>1010157</v>
      </c>
      <c r="B752" s="6" t="s">
        <v>201</v>
      </c>
      <c r="C752" s="5" t="s">
        <v>21</v>
      </c>
      <c r="D752" s="6" t="s">
        <v>22</v>
      </c>
      <c r="E752" s="6" t="s">
        <v>306</v>
      </c>
      <c r="F752" s="6" t="s">
        <v>307</v>
      </c>
    </row>
    <row r="753" spans="1:6" x14ac:dyDescent="0.15">
      <c r="A753" s="7">
        <v>2002581</v>
      </c>
      <c r="B753" s="6" t="s">
        <v>202</v>
      </c>
      <c r="C753" s="5" t="s">
        <v>21</v>
      </c>
      <c r="D753" s="6" t="s">
        <v>22</v>
      </c>
      <c r="E753" s="6" t="s">
        <v>306</v>
      </c>
      <c r="F753" s="6" t="s">
        <v>307</v>
      </c>
    </row>
    <row r="754" spans="1:6" x14ac:dyDescent="0.15">
      <c r="A754" s="7">
        <v>2020108</v>
      </c>
      <c r="B754" s="6" t="s">
        <v>203</v>
      </c>
      <c r="C754" s="5" t="s">
        <v>21</v>
      </c>
      <c r="D754" s="6" t="s">
        <v>22</v>
      </c>
      <c r="E754" s="6" t="s">
        <v>306</v>
      </c>
      <c r="F754" s="6" t="s">
        <v>307</v>
      </c>
    </row>
    <row r="755" spans="1:6" x14ac:dyDescent="0.15">
      <c r="A755" s="7">
        <v>1010138</v>
      </c>
      <c r="B755" s="6" t="s">
        <v>204</v>
      </c>
      <c r="C755" s="5" t="s">
        <v>21</v>
      </c>
      <c r="D755" s="6" t="s">
        <v>22</v>
      </c>
      <c r="E755" s="6" t="s">
        <v>306</v>
      </c>
      <c r="F755" s="6" t="s">
        <v>307</v>
      </c>
    </row>
    <row r="756" spans="1:6" x14ac:dyDescent="0.15">
      <c r="A756" s="7">
        <v>1023959</v>
      </c>
      <c r="B756" s="6" t="s">
        <v>205</v>
      </c>
      <c r="C756" s="5" t="s">
        <v>21</v>
      </c>
      <c r="D756" s="6" t="s">
        <v>22</v>
      </c>
      <c r="E756" s="6" t="s">
        <v>306</v>
      </c>
      <c r="F756" s="6" t="s">
        <v>307</v>
      </c>
    </row>
    <row r="757" spans="1:6" x14ac:dyDescent="0.15">
      <c r="A757" s="7">
        <v>1014150</v>
      </c>
      <c r="B757" s="6" t="s">
        <v>206</v>
      </c>
      <c r="C757" s="5" t="s">
        <v>21</v>
      </c>
      <c r="D757" s="6" t="s">
        <v>22</v>
      </c>
      <c r="E757" s="6" t="s">
        <v>306</v>
      </c>
      <c r="F757" s="6" t="s">
        <v>307</v>
      </c>
    </row>
    <row r="758" spans="1:6" x14ac:dyDescent="0.15">
      <c r="A758" s="7">
        <v>1022983</v>
      </c>
      <c r="B758" s="6" t="s">
        <v>207</v>
      </c>
      <c r="C758" s="5" t="s">
        <v>21</v>
      </c>
      <c r="D758" s="6" t="s">
        <v>22</v>
      </c>
      <c r="E758" s="6" t="s">
        <v>306</v>
      </c>
      <c r="F758" s="6" t="s">
        <v>307</v>
      </c>
    </row>
    <row r="759" spans="1:6" x14ac:dyDescent="0.15">
      <c r="A759" s="7">
        <v>1010150</v>
      </c>
      <c r="B759" s="6" t="s">
        <v>208</v>
      </c>
      <c r="C759" s="5" t="s">
        <v>21</v>
      </c>
      <c r="D759" s="6" t="s">
        <v>22</v>
      </c>
      <c r="E759" s="6" t="s">
        <v>306</v>
      </c>
      <c r="F759" s="6" t="s">
        <v>307</v>
      </c>
    </row>
    <row r="760" spans="1:6" x14ac:dyDescent="0.15">
      <c r="A760" s="7">
        <v>1010158</v>
      </c>
      <c r="B760" s="6" t="s">
        <v>209</v>
      </c>
      <c r="C760" s="5" t="s">
        <v>21</v>
      </c>
      <c r="D760" s="6" t="s">
        <v>22</v>
      </c>
      <c r="E760" s="6" t="s">
        <v>306</v>
      </c>
      <c r="F760" s="6" t="s">
        <v>307</v>
      </c>
    </row>
    <row r="761" spans="1:6" x14ac:dyDescent="0.15">
      <c r="A761" s="7">
        <v>1011866</v>
      </c>
      <c r="B761" s="6" t="s">
        <v>210</v>
      </c>
      <c r="C761" s="5" t="s">
        <v>21</v>
      </c>
      <c r="D761" s="6" t="s">
        <v>22</v>
      </c>
      <c r="E761" s="6" t="s">
        <v>306</v>
      </c>
      <c r="F761" s="6" t="s">
        <v>307</v>
      </c>
    </row>
    <row r="762" spans="1:6" x14ac:dyDescent="0.15">
      <c r="A762" s="7">
        <v>1016787</v>
      </c>
      <c r="B762" s="6" t="s">
        <v>211</v>
      </c>
      <c r="C762" s="5" t="s">
        <v>21</v>
      </c>
      <c r="D762" s="6" t="s">
        <v>22</v>
      </c>
      <c r="E762" s="6" t="s">
        <v>306</v>
      </c>
      <c r="F762" s="6" t="s">
        <v>307</v>
      </c>
    </row>
    <row r="763" spans="1:6" x14ac:dyDescent="0.15">
      <c r="A763" s="7">
        <v>1009927</v>
      </c>
      <c r="B763" s="6" t="s">
        <v>212</v>
      </c>
      <c r="C763" s="5" t="s">
        <v>21</v>
      </c>
      <c r="D763" s="6" t="s">
        <v>22</v>
      </c>
      <c r="E763" s="6" t="s">
        <v>306</v>
      </c>
      <c r="F763" s="6" t="s">
        <v>307</v>
      </c>
    </row>
    <row r="764" spans="1:6" x14ac:dyDescent="0.15">
      <c r="A764" s="7">
        <v>1018070</v>
      </c>
      <c r="B764" s="6" t="s">
        <v>213</v>
      </c>
      <c r="C764" s="5" t="s">
        <v>21</v>
      </c>
      <c r="D764" s="6" t="s">
        <v>22</v>
      </c>
      <c r="E764" s="6" t="s">
        <v>306</v>
      </c>
      <c r="F764" s="6" t="s">
        <v>307</v>
      </c>
    </row>
    <row r="765" spans="1:6" x14ac:dyDescent="0.15">
      <c r="A765" s="7">
        <v>1010218</v>
      </c>
      <c r="B765" s="6" t="s">
        <v>214</v>
      </c>
      <c r="C765" s="5" t="s">
        <v>21</v>
      </c>
      <c r="D765" s="6" t="s">
        <v>22</v>
      </c>
      <c r="E765" s="6" t="s">
        <v>306</v>
      </c>
      <c r="F765" s="6" t="s">
        <v>307</v>
      </c>
    </row>
    <row r="766" spans="1:6" x14ac:dyDescent="0.15">
      <c r="A766" s="7">
        <v>1010254</v>
      </c>
      <c r="B766" s="6" t="s">
        <v>219</v>
      </c>
      <c r="C766" s="5" t="s">
        <v>21</v>
      </c>
      <c r="D766" s="6" t="s">
        <v>22</v>
      </c>
      <c r="E766" s="6" t="s">
        <v>306</v>
      </c>
      <c r="F766" s="6" t="s">
        <v>307</v>
      </c>
    </row>
    <row r="767" spans="1:6" x14ac:dyDescent="0.15">
      <c r="A767" s="7">
        <v>1010226</v>
      </c>
      <c r="B767" s="6" t="s">
        <v>220</v>
      </c>
      <c r="C767" s="5" t="s">
        <v>21</v>
      </c>
      <c r="D767" s="6" t="s">
        <v>22</v>
      </c>
      <c r="E767" s="6" t="s">
        <v>306</v>
      </c>
      <c r="F767" s="6" t="s">
        <v>307</v>
      </c>
    </row>
    <row r="768" spans="1:6" x14ac:dyDescent="0.15">
      <c r="A768" s="7">
        <v>1010230</v>
      </c>
      <c r="B768" s="6" t="s">
        <v>221</v>
      </c>
      <c r="C768" s="5" t="s">
        <v>21</v>
      </c>
      <c r="D768" s="6" t="s">
        <v>22</v>
      </c>
      <c r="E768" s="6" t="s">
        <v>306</v>
      </c>
      <c r="F768" s="6" t="s">
        <v>307</v>
      </c>
    </row>
    <row r="769" spans="1:6" x14ac:dyDescent="0.15">
      <c r="A769" s="7">
        <v>1023982</v>
      </c>
      <c r="B769" s="6" t="s">
        <v>222</v>
      </c>
      <c r="C769" s="5" t="s">
        <v>21</v>
      </c>
      <c r="D769" s="6" t="s">
        <v>22</v>
      </c>
      <c r="E769" s="6" t="s">
        <v>306</v>
      </c>
      <c r="F769" s="6" t="s">
        <v>307</v>
      </c>
    </row>
    <row r="770" spans="1:6" x14ac:dyDescent="0.15">
      <c r="A770" s="7">
        <v>1011868</v>
      </c>
      <c r="B770" s="6" t="s">
        <v>223</v>
      </c>
      <c r="C770" s="5" t="s">
        <v>21</v>
      </c>
      <c r="D770" s="6" t="s">
        <v>22</v>
      </c>
      <c r="E770" s="6" t="s">
        <v>306</v>
      </c>
      <c r="F770" s="6" t="s">
        <v>307</v>
      </c>
    </row>
    <row r="771" spans="1:6" x14ac:dyDescent="0.15">
      <c r="A771" s="7">
        <v>1010288</v>
      </c>
      <c r="B771" s="6" t="s">
        <v>224</v>
      </c>
      <c r="C771" s="5" t="s">
        <v>21</v>
      </c>
      <c r="D771" s="6" t="s">
        <v>22</v>
      </c>
      <c r="E771" s="6" t="s">
        <v>306</v>
      </c>
      <c r="F771" s="6" t="s">
        <v>307</v>
      </c>
    </row>
    <row r="772" spans="1:6" x14ac:dyDescent="0.15">
      <c r="A772" s="7">
        <v>1010280</v>
      </c>
      <c r="B772" s="6" t="s">
        <v>225</v>
      </c>
      <c r="C772" s="5" t="s">
        <v>21</v>
      </c>
      <c r="D772" s="6" t="s">
        <v>22</v>
      </c>
      <c r="E772" s="6" t="s">
        <v>306</v>
      </c>
      <c r="F772" s="6" t="s">
        <v>307</v>
      </c>
    </row>
    <row r="773" spans="1:6" x14ac:dyDescent="0.15">
      <c r="A773" s="7">
        <v>1010284</v>
      </c>
      <c r="B773" s="6" t="s">
        <v>226</v>
      </c>
      <c r="C773" s="5" t="s">
        <v>21</v>
      </c>
      <c r="D773" s="6" t="s">
        <v>22</v>
      </c>
      <c r="E773" s="6" t="s">
        <v>306</v>
      </c>
      <c r="F773" s="6" t="s">
        <v>307</v>
      </c>
    </row>
    <row r="774" spans="1:6" x14ac:dyDescent="0.15">
      <c r="A774" s="7">
        <v>1010278</v>
      </c>
      <c r="B774" s="6" t="s">
        <v>227</v>
      </c>
      <c r="C774" s="5" t="s">
        <v>21</v>
      </c>
      <c r="D774" s="6" t="s">
        <v>22</v>
      </c>
      <c r="E774" s="6" t="s">
        <v>306</v>
      </c>
      <c r="F774" s="6" t="s">
        <v>307</v>
      </c>
    </row>
    <row r="775" spans="1:6" x14ac:dyDescent="0.15">
      <c r="A775" s="7">
        <v>1010282</v>
      </c>
      <c r="B775" s="6" t="s">
        <v>228</v>
      </c>
      <c r="C775" s="5" t="s">
        <v>21</v>
      </c>
      <c r="D775" s="6" t="s">
        <v>22</v>
      </c>
      <c r="E775" s="6" t="s">
        <v>306</v>
      </c>
      <c r="F775" s="6" t="s">
        <v>307</v>
      </c>
    </row>
    <row r="776" spans="1:6" x14ac:dyDescent="0.15">
      <c r="A776" s="7">
        <v>1010298</v>
      </c>
      <c r="B776" s="6" t="s">
        <v>229</v>
      </c>
      <c r="C776" s="5" t="s">
        <v>21</v>
      </c>
      <c r="D776" s="6" t="s">
        <v>22</v>
      </c>
      <c r="E776" s="6" t="s">
        <v>306</v>
      </c>
      <c r="F776" s="6" t="s">
        <v>307</v>
      </c>
    </row>
    <row r="777" spans="1:6" x14ac:dyDescent="0.15">
      <c r="A777" s="7">
        <v>2020350</v>
      </c>
      <c r="B777" s="6" t="s">
        <v>230</v>
      </c>
      <c r="C777" s="5" t="s">
        <v>21</v>
      </c>
      <c r="D777" s="6" t="s">
        <v>22</v>
      </c>
      <c r="E777" s="6" t="s">
        <v>306</v>
      </c>
      <c r="F777" s="6" t="s">
        <v>307</v>
      </c>
    </row>
    <row r="778" spans="1:6" x14ac:dyDescent="0.15">
      <c r="A778" s="7">
        <v>2004543</v>
      </c>
      <c r="B778" s="6" t="s">
        <v>231</v>
      </c>
      <c r="C778" s="5" t="s">
        <v>21</v>
      </c>
      <c r="D778" s="6" t="s">
        <v>22</v>
      </c>
      <c r="E778" s="6" t="s">
        <v>306</v>
      </c>
      <c r="F778" s="6" t="s">
        <v>307</v>
      </c>
    </row>
    <row r="779" spans="1:6" x14ac:dyDescent="0.15">
      <c r="A779" s="7">
        <v>1009935</v>
      </c>
      <c r="B779" s="6" t="s">
        <v>232</v>
      </c>
      <c r="C779" s="5" t="s">
        <v>21</v>
      </c>
      <c r="D779" s="6" t="s">
        <v>22</v>
      </c>
      <c r="E779" s="6" t="s">
        <v>306</v>
      </c>
      <c r="F779" s="6" t="s">
        <v>307</v>
      </c>
    </row>
    <row r="780" spans="1:6" x14ac:dyDescent="0.15">
      <c r="A780" s="7">
        <v>1009937</v>
      </c>
      <c r="B780" s="6" t="s">
        <v>233</v>
      </c>
      <c r="C780" s="5" t="s">
        <v>21</v>
      </c>
      <c r="D780" s="6" t="s">
        <v>22</v>
      </c>
      <c r="E780" s="6" t="s">
        <v>306</v>
      </c>
      <c r="F780" s="6" t="s">
        <v>307</v>
      </c>
    </row>
    <row r="781" spans="1:6" x14ac:dyDescent="0.15">
      <c r="A781" s="7">
        <v>1011862</v>
      </c>
      <c r="B781" s="6" t="s">
        <v>234</v>
      </c>
      <c r="C781" s="5" t="s">
        <v>21</v>
      </c>
      <c r="D781" s="6" t="s">
        <v>22</v>
      </c>
      <c r="E781" s="6" t="s">
        <v>306</v>
      </c>
      <c r="F781" s="6" t="s">
        <v>307</v>
      </c>
    </row>
    <row r="782" spans="1:6" x14ac:dyDescent="0.15">
      <c r="A782" s="7">
        <v>1009906</v>
      </c>
      <c r="B782" s="6" t="s">
        <v>235</v>
      </c>
      <c r="C782" s="5" t="s">
        <v>21</v>
      </c>
      <c r="D782" s="6" t="s">
        <v>22</v>
      </c>
      <c r="E782" s="6" t="s">
        <v>306</v>
      </c>
      <c r="F782" s="6" t="s">
        <v>307</v>
      </c>
    </row>
    <row r="783" spans="1:6" x14ac:dyDescent="0.15">
      <c r="A783" s="7">
        <v>1005919</v>
      </c>
      <c r="B783" s="6" t="s">
        <v>236</v>
      </c>
      <c r="C783" s="5" t="s">
        <v>21</v>
      </c>
      <c r="D783" s="6" t="s">
        <v>22</v>
      </c>
      <c r="E783" s="6" t="s">
        <v>306</v>
      </c>
      <c r="F783" s="6" t="s">
        <v>307</v>
      </c>
    </row>
    <row r="784" spans="1:6" x14ac:dyDescent="0.15">
      <c r="A784" s="7">
        <v>1000852</v>
      </c>
      <c r="B784" s="6" t="s">
        <v>237</v>
      </c>
      <c r="C784" s="5" t="s">
        <v>21</v>
      </c>
      <c r="D784" s="6" t="s">
        <v>22</v>
      </c>
      <c r="E784" s="6" t="s">
        <v>306</v>
      </c>
      <c r="F784" s="6" t="s">
        <v>307</v>
      </c>
    </row>
    <row r="785" spans="1:6" x14ac:dyDescent="0.15">
      <c r="A785" s="7">
        <v>1016421</v>
      </c>
      <c r="B785" s="6" t="s">
        <v>238</v>
      </c>
      <c r="C785" s="5" t="s">
        <v>21</v>
      </c>
      <c r="D785" s="6" t="s">
        <v>22</v>
      </c>
      <c r="E785" s="6" t="s">
        <v>306</v>
      </c>
      <c r="F785" s="6" t="s">
        <v>307</v>
      </c>
    </row>
    <row r="786" spans="1:6" x14ac:dyDescent="0.15">
      <c r="A786" s="7">
        <v>1012985</v>
      </c>
      <c r="B786" s="6" t="s">
        <v>239</v>
      </c>
      <c r="C786" s="5" t="s">
        <v>21</v>
      </c>
      <c r="D786" s="6" t="s">
        <v>22</v>
      </c>
      <c r="E786" s="6" t="s">
        <v>306</v>
      </c>
      <c r="F786" s="6" t="s">
        <v>307</v>
      </c>
    </row>
    <row r="787" spans="1:6" x14ac:dyDescent="0.15">
      <c r="A787" s="7">
        <v>1000431</v>
      </c>
      <c r="B787" s="6" t="s">
        <v>240</v>
      </c>
      <c r="C787" s="5" t="s">
        <v>21</v>
      </c>
      <c r="D787" s="6" t="s">
        <v>22</v>
      </c>
      <c r="E787" s="6" t="s">
        <v>306</v>
      </c>
      <c r="F787" s="6" t="s">
        <v>307</v>
      </c>
    </row>
    <row r="788" spans="1:6" x14ac:dyDescent="0.15">
      <c r="A788" s="7">
        <v>1030838</v>
      </c>
      <c r="B788" s="6" t="s">
        <v>241</v>
      </c>
      <c r="C788" s="5" t="s">
        <v>21</v>
      </c>
      <c r="D788" s="6" t="s">
        <v>22</v>
      </c>
      <c r="E788" s="6" t="s">
        <v>306</v>
      </c>
      <c r="F788" s="6" t="s">
        <v>307</v>
      </c>
    </row>
    <row r="789" spans="1:6" x14ac:dyDescent="0.15">
      <c r="A789" s="7">
        <v>1000456</v>
      </c>
      <c r="B789" s="6" t="s">
        <v>242</v>
      </c>
      <c r="C789" s="5" t="s">
        <v>21</v>
      </c>
      <c r="D789" s="6" t="s">
        <v>22</v>
      </c>
      <c r="E789" s="6" t="s">
        <v>306</v>
      </c>
      <c r="F789" s="6" t="s">
        <v>307</v>
      </c>
    </row>
    <row r="790" spans="1:6" x14ac:dyDescent="0.15">
      <c r="A790" s="7">
        <v>1021982</v>
      </c>
      <c r="B790" s="6" t="s">
        <v>243</v>
      </c>
      <c r="C790" s="5" t="s">
        <v>21</v>
      </c>
      <c r="D790" s="6" t="s">
        <v>22</v>
      </c>
      <c r="E790" s="6" t="s">
        <v>306</v>
      </c>
      <c r="F790" s="6" t="s">
        <v>307</v>
      </c>
    </row>
    <row r="791" spans="1:6" x14ac:dyDescent="0.15">
      <c r="A791" s="7">
        <v>1000461</v>
      </c>
      <c r="B791" s="6" t="s">
        <v>244</v>
      </c>
      <c r="C791" s="5" t="s">
        <v>21</v>
      </c>
      <c r="D791" s="6" t="s">
        <v>22</v>
      </c>
      <c r="E791" s="6" t="s">
        <v>306</v>
      </c>
      <c r="F791" s="6" t="s">
        <v>307</v>
      </c>
    </row>
    <row r="792" spans="1:6" x14ac:dyDescent="0.15">
      <c r="A792" s="7">
        <v>1024507</v>
      </c>
      <c r="B792" s="6" t="s">
        <v>245</v>
      </c>
      <c r="C792" s="5" t="s">
        <v>21</v>
      </c>
      <c r="D792" s="6" t="s">
        <v>22</v>
      </c>
      <c r="E792" s="6" t="s">
        <v>306</v>
      </c>
      <c r="F792" s="6" t="s">
        <v>307</v>
      </c>
    </row>
    <row r="793" spans="1:6" x14ac:dyDescent="0.15">
      <c r="A793" s="7">
        <v>1012053</v>
      </c>
      <c r="B793" s="6" t="s">
        <v>246</v>
      </c>
      <c r="C793" s="5" t="s">
        <v>21</v>
      </c>
      <c r="D793" s="6" t="s">
        <v>22</v>
      </c>
      <c r="E793" s="6" t="s">
        <v>306</v>
      </c>
      <c r="F793" s="6" t="s">
        <v>307</v>
      </c>
    </row>
    <row r="794" spans="1:6" x14ac:dyDescent="0.15">
      <c r="A794" s="7">
        <v>1016396</v>
      </c>
      <c r="B794" s="6" t="s">
        <v>247</v>
      </c>
      <c r="C794" s="5" t="s">
        <v>21</v>
      </c>
      <c r="D794" s="6" t="s">
        <v>22</v>
      </c>
      <c r="E794" s="6" t="s">
        <v>306</v>
      </c>
      <c r="F794" s="6" t="s">
        <v>307</v>
      </c>
    </row>
    <row r="795" spans="1:6" x14ac:dyDescent="0.15">
      <c r="A795" s="7">
        <v>1000475</v>
      </c>
      <c r="B795" s="6" t="s">
        <v>248</v>
      </c>
      <c r="C795" s="5" t="s">
        <v>21</v>
      </c>
      <c r="D795" s="6" t="s">
        <v>22</v>
      </c>
      <c r="E795" s="6" t="s">
        <v>306</v>
      </c>
      <c r="F795" s="6" t="s">
        <v>307</v>
      </c>
    </row>
    <row r="796" spans="1:6" x14ac:dyDescent="0.15">
      <c r="A796" s="7">
        <v>1025879</v>
      </c>
      <c r="B796" s="6" t="s">
        <v>249</v>
      </c>
      <c r="C796" s="5" t="s">
        <v>21</v>
      </c>
      <c r="D796" s="6" t="s">
        <v>22</v>
      </c>
      <c r="E796" s="6" t="s">
        <v>306</v>
      </c>
      <c r="F796" s="6" t="s">
        <v>307</v>
      </c>
    </row>
    <row r="797" spans="1:6" x14ac:dyDescent="0.15">
      <c r="A797" s="7">
        <v>1010717</v>
      </c>
      <c r="B797" s="6" t="s">
        <v>250</v>
      </c>
      <c r="C797" s="5" t="s">
        <v>21</v>
      </c>
      <c r="D797" s="6" t="s">
        <v>22</v>
      </c>
      <c r="E797" s="6" t="s">
        <v>306</v>
      </c>
      <c r="F797" s="6" t="s">
        <v>307</v>
      </c>
    </row>
    <row r="798" spans="1:6" x14ac:dyDescent="0.15">
      <c r="A798" s="7">
        <v>1010306</v>
      </c>
      <c r="B798" s="6" t="s">
        <v>251</v>
      </c>
      <c r="C798" s="5" t="s">
        <v>21</v>
      </c>
      <c r="D798" s="6" t="s">
        <v>22</v>
      </c>
      <c r="E798" s="6" t="s">
        <v>306</v>
      </c>
      <c r="F798" s="6" t="s">
        <v>307</v>
      </c>
    </row>
    <row r="799" spans="1:6" x14ac:dyDescent="0.15">
      <c r="A799" s="7">
        <v>1010308</v>
      </c>
      <c r="B799" s="6" t="s">
        <v>252</v>
      </c>
      <c r="C799" s="5" t="s">
        <v>21</v>
      </c>
      <c r="D799" s="6" t="s">
        <v>22</v>
      </c>
      <c r="E799" s="6" t="s">
        <v>306</v>
      </c>
      <c r="F799" s="6" t="s">
        <v>307</v>
      </c>
    </row>
    <row r="800" spans="1:6" x14ac:dyDescent="0.15">
      <c r="A800" s="7">
        <v>1016260</v>
      </c>
      <c r="B800" s="6" t="s">
        <v>253</v>
      </c>
      <c r="C800" s="5" t="s">
        <v>21</v>
      </c>
      <c r="D800" s="6" t="s">
        <v>22</v>
      </c>
      <c r="E800" s="6" t="s">
        <v>306</v>
      </c>
      <c r="F800" s="6" t="s">
        <v>307</v>
      </c>
    </row>
    <row r="801" spans="1:6" x14ac:dyDescent="0.15">
      <c r="A801" s="7">
        <v>1008244</v>
      </c>
      <c r="B801" s="6" t="s">
        <v>254</v>
      </c>
      <c r="C801" s="5" t="s">
        <v>21</v>
      </c>
      <c r="D801" s="6" t="s">
        <v>22</v>
      </c>
      <c r="E801" s="6" t="s">
        <v>306</v>
      </c>
      <c r="F801" s="6" t="s">
        <v>307</v>
      </c>
    </row>
    <row r="802" spans="1:6" x14ac:dyDescent="0.15">
      <c r="A802" s="7">
        <v>1015944</v>
      </c>
      <c r="B802" s="6" t="s">
        <v>255</v>
      </c>
      <c r="C802" s="5" t="s">
        <v>21</v>
      </c>
      <c r="D802" s="6" t="s">
        <v>22</v>
      </c>
      <c r="E802" s="6" t="s">
        <v>306</v>
      </c>
      <c r="F802" s="6" t="s">
        <v>307</v>
      </c>
    </row>
    <row r="803" spans="1:6" x14ac:dyDescent="0.15">
      <c r="A803" s="7">
        <v>1010227</v>
      </c>
      <c r="B803" s="6" t="s">
        <v>256</v>
      </c>
      <c r="C803" s="5" t="s">
        <v>21</v>
      </c>
      <c r="D803" s="6" t="s">
        <v>22</v>
      </c>
      <c r="E803" s="6" t="s">
        <v>306</v>
      </c>
      <c r="F803" s="6" t="s">
        <v>307</v>
      </c>
    </row>
    <row r="804" spans="1:6" x14ac:dyDescent="0.15">
      <c r="A804" s="7">
        <v>5014540</v>
      </c>
      <c r="B804" s="6" t="s">
        <v>257</v>
      </c>
      <c r="C804" s="5" t="s">
        <v>21</v>
      </c>
      <c r="D804" s="6" t="s">
        <v>22</v>
      </c>
      <c r="E804" s="6" t="s">
        <v>306</v>
      </c>
      <c r="F804" s="6" t="s">
        <v>307</v>
      </c>
    </row>
    <row r="805" spans="1:6" x14ac:dyDescent="0.15">
      <c r="A805" s="7">
        <v>5000893</v>
      </c>
      <c r="B805" s="6" t="s">
        <v>258</v>
      </c>
      <c r="C805" s="5" t="s">
        <v>21</v>
      </c>
      <c r="D805" s="6" t="s">
        <v>22</v>
      </c>
      <c r="E805" s="6" t="s">
        <v>306</v>
      </c>
      <c r="F805" s="6" t="s">
        <v>307</v>
      </c>
    </row>
    <row r="806" spans="1:6" x14ac:dyDescent="0.15">
      <c r="A806" s="7">
        <v>5013473</v>
      </c>
      <c r="B806" s="6" t="s">
        <v>259</v>
      </c>
      <c r="C806" s="5" t="s">
        <v>21</v>
      </c>
      <c r="D806" s="6" t="s">
        <v>22</v>
      </c>
      <c r="E806" s="6" t="s">
        <v>306</v>
      </c>
      <c r="F806" s="6" t="s">
        <v>307</v>
      </c>
    </row>
    <row r="807" spans="1:6" x14ac:dyDescent="0.15">
      <c r="A807" s="7">
        <v>5001590</v>
      </c>
      <c r="B807" s="6" t="s">
        <v>260</v>
      </c>
      <c r="C807" s="5" t="s">
        <v>21</v>
      </c>
      <c r="D807" s="6" t="s">
        <v>22</v>
      </c>
      <c r="E807" s="6" t="s">
        <v>306</v>
      </c>
      <c r="F807" s="6" t="s">
        <v>307</v>
      </c>
    </row>
    <row r="808" spans="1:6" x14ac:dyDescent="0.15">
      <c r="A808" s="7">
        <v>1014155</v>
      </c>
      <c r="B808" s="6" t="s">
        <v>315</v>
      </c>
      <c r="C808" s="5" t="s">
        <v>21</v>
      </c>
      <c r="D808" s="6" t="s">
        <v>22</v>
      </c>
      <c r="E808" s="6" t="s">
        <v>306</v>
      </c>
      <c r="F808" s="6" t="s">
        <v>307</v>
      </c>
    </row>
    <row r="809" spans="1:6" x14ac:dyDescent="0.15">
      <c r="A809" s="7">
        <v>2020273</v>
      </c>
      <c r="B809" s="6" t="s">
        <v>261</v>
      </c>
      <c r="C809" s="5" t="s">
        <v>21</v>
      </c>
      <c r="D809" s="6" t="s">
        <v>22</v>
      </c>
      <c r="E809" s="6" t="s">
        <v>306</v>
      </c>
      <c r="F809" s="6" t="s">
        <v>307</v>
      </c>
    </row>
    <row r="810" spans="1:6" x14ac:dyDescent="0.15">
      <c r="A810" s="7">
        <v>2003018</v>
      </c>
      <c r="B810" s="6" t="s">
        <v>262</v>
      </c>
      <c r="C810" s="5" t="s">
        <v>21</v>
      </c>
      <c r="D810" s="6" t="s">
        <v>22</v>
      </c>
      <c r="E810" s="6" t="s">
        <v>306</v>
      </c>
      <c r="F810" s="6" t="s">
        <v>307</v>
      </c>
    </row>
    <row r="811" spans="1:6" x14ac:dyDescent="0.15">
      <c r="A811" s="7">
        <v>2008250</v>
      </c>
      <c r="B811" s="6" t="s">
        <v>263</v>
      </c>
      <c r="C811" s="5" t="s">
        <v>21</v>
      </c>
      <c r="D811" s="6" t="s">
        <v>22</v>
      </c>
      <c r="E811" s="6" t="s">
        <v>306</v>
      </c>
      <c r="F811" s="6" t="s">
        <v>307</v>
      </c>
    </row>
    <row r="812" spans="1:6" x14ac:dyDescent="0.15">
      <c r="A812" s="7">
        <v>2008995</v>
      </c>
      <c r="B812" s="6" t="s">
        <v>267</v>
      </c>
      <c r="C812" s="5" t="s">
        <v>21</v>
      </c>
      <c r="D812" s="6" t="s">
        <v>22</v>
      </c>
      <c r="E812" s="6" t="s">
        <v>306</v>
      </c>
      <c r="F812" s="6" t="s">
        <v>307</v>
      </c>
    </row>
    <row r="813" spans="1:6" x14ac:dyDescent="0.15">
      <c r="A813" s="7">
        <v>2003060</v>
      </c>
      <c r="B813" s="6" t="s">
        <v>268</v>
      </c>
      <c r="C813" s="5" t="s">
        <v>21</v>
      </c>
      <c r="D813" s="6" t="s">
        <v>22</v>
      </c>
      <c r="E813" s="6" t="s">
        <v>306</v>
      </c>
      <c r="F813" s="6" t="s">
        <v>307</v>
      </c>
    </row>
    <row r="814" spans="1:6" x14ac:dyDescent="0.15">
      <c r="A814" s="7">
        <v>2004625</v>
      </c>
      <c r="B814" s="6" t="s">
        <v>316</v>
      </c>
      <c r="C814" s="5" t="s">
        <v>21</v>
      </c>
      <c r="D814" s="6" t="s">
        <v>22</v>
      </c>
      <c r="E814" s="6" t="s">
        <v>306</v>
      </c>
      <c r="F814" s="6" t="s">
        <v>307</v>
      </c>
    </row>
    <row r="815" spans="1:6" x14ac:dyDescent="0.15">
      <c r="A815" s="7">
        <v>1000627</v>
      </c>
      <c r="B815" s="6" t="s">
        <v>269</v>
      </c>
      <c r="C815" s="5" t="s">
        <v>21</v>
      </c>
      <c r="D815" s="6" t="s">
        <v>22</v>
      </c>
      <c r="E815" s="6" t="s">
        <v>306</v>
      </c>
      <c r="F815" s="6" t="s">
        <v>307</v>
      </c>
    </row>
    <row r="816" spans="1:6" x14ac:dyDescent="0.15">
      <c r="A816" s="7">
        <v>1020708</v>
      </c>
      <c r="B816" s="6" t="s">
        <v>270</v>
      </c>
      <c r="C816" s="5" t="s">
        <v>21</v>
      </c>
      <c r="D816" s="6" t="s">
        <v>22</v>
      </c>
      <c r="E816" s="6" t="s">
        <v>306</v>
      </c>
      <c r="F816" s="6" t="s">
        <v>307</v>
      </c>
    </row>
    <row r="817" spans="1:6" x14ac:dyDescent="0.15">
      <c r="A817" s="7">
        <v>1013660</v>
      </c>
      <c r="B817" s="6" t="s">
        <v>271</v>
      </c>
      <c r="C817" s="5" t="s">
        <v>21</v>
      </c>
      <c r="D817" s="6" t="s">
        <v>22</v>
      </c>
      <c r="E817" s="6" t="s">
        <v>306</v>
      </c>
      <c r="F817" s="6" t="s">
        <v>307</v>
      </c>
    </row>
    <row r="818" spans="1:6" x14ac:dyDescent="0.15">
      <c r="A818" s="7">
        <v>1010132</v>
      </c>
      <c r="B818" s="6" t="s">
        <v>272</v>
      </c>
      <c r="C818" s="5" t="s">
        <v>21</v>
      </c>
      <c r="D818" s="6" t="s">
        <v>22</v>
      </c>
      <c r="E818" s="6" t="s">
        <v>306</v>
      </c>
      <c r="F818" s="6" t="s">
        <v>307</v>
      </c>
    </row>
    <row r="819" spans="1:6" x14ac:dyDescent="0.15">
      <c r="A819" s="9">
        <v>1014149</v>
      </c>
      <c r="B819" s="6" t="s">
        <v>273</v>
      </c>
      <c r="C819" s="5" t="s">
        <v>21</v>
      </c>
      <c r="D819" s="6" t="s">
        <v>22</v>
      </c>
      <c r="E819" s="6" t="s">
        <v>306</v>
      </c>
      <c r="F819" s="6" t="s">
        <v>307</v>
      </c>
    </row>
    <row r="820" spans="1:6" x14ac:dyDescent="0.15">
      <c r="A820" s="7">
        <v>1021731</v>
      </c>
      <c r="B820" s="6" t="s">
        <v>274</v>
      </c>
      <c r="C820" s="5" t="s">
        <v>21</v>
      </c>
      <c r="D820" s="6" t="s">
        <v>22</v>
      </c>
      <c r="E820" s="6" t="s">
        <v>306</v>
      </c>
      <c r="F820" s="6" t="s">
        <v>307</v>
      </c>
    </row>
    <row r="821" spans="1:6" x14ac:dyDescent="0.15">
      <c r="A821" s="7">
        <v>1021847</v>
      </c>
      <c r="B821" s="6" t="s">
        <v>275</v>
      </c>
      <c r="C821" s="5" t="s">
        <v>21</v>
      </c>
      <c r="D821" s="6" t="s">
        <v>22</v>
      </c>
      <c r="E821" s="6" t="s">
        <v>306</v>
      </c>
      <c r="F821" s="6" t="s">
        <v>307</v>
      </c>
    </row>
    <row r="822" spans="1:6" x14ac:dyDescent="0.15">
      <c r="A822" s="7">
        <v>1023960</v>
      </c>
      <c r="B822" s="6" t="s">
        <v>276</v>
      </c>
      <c r="C822" s="5" t="s">
        <v>21</v>
      </c>
      <c r="D822" s="6" t="s">
        <v>22</v>
      </c>
      <c r="E822" s="6" t="s">
        <v>306</v>
      </c>
      <c r="F822" s="6" t="s">
        <v>307</v>
      </c>
    </row>
    <row r="823" spans="1:6" x14ac:dyDescent="0.15">
      <c r="A823" s="7">
        <v>1010332</v>
      </c>
      <c r="B823" s="6" t="s">
        <v>277</v>
      </c>
      <c r="C823" s="5" t="s">
        <v>21</v>
      </c>
      <c r="D823" s="6" t="s">
        <v>22</v>
      </c>
      <c r="E823" s="6" t="s">
        <v>306</v>
      </c>
      <c r="F823" s="6" t="s">
        <v>307</v>
      </c>
    </row>
    <row r="824" spans="1:6" x14ac:dyDescent="0.15">
      <c r="A824" s="7">
        <v>1010336</v>
      </c>
      <c r="B824" s="6" t="s">
        <v>278</v>
      </c>
      <c r="C824" s="5" t="s">
        <v>21</v>
      </c>
      <c r="D824" s="6" t="s">
        <v>22</v>
      </c>
      <c r="E824" s="6" t="s">
        <v>306</v>
      </c>
      <c r="F824" s="6" t="s">
        <v>307</v>
      </c>
    </row>
    <row r="825" spans="1:6" x14ac:dyDescent="0.15">
      <c r="A825" s="7">
        <v>1009968</v>
      </c>
      <c r="B825" s="6" t="s">
        <v>279</v>
      </c>
      <c r="C825" s="5" t="s">
        <v>21</v>
      </c>
      <c r="D825" s="6" t="s">
        <v>22</v>
      </c>
      <c r="E825" s="6" t="s">
        <v>306</v>
      </c>
      <c r="F825" s="6" t="s">
        <v>307</v>
      </c>
    </row>
    <row r="826" spans="1:6" x14ac:dyDescent="0.15">
      <c r="A826" s="7">
        <v>1011701</v>
      </c>
      <c r="B826" s="6" t="s">
        <v>280</v>
      </c>
      <c r="C826" s="5" t="s">
        <v>21</v>
      </c>
      <c r="D826" s="6" t="s">
        <v>22</v>
      </c>
      <c r="E826" s="6" t="s">
        <v>306</v>
      </c>
      <c r="F826" s="6" t="s">
        <v>307</v>
      </c>
    </row>
    <row r="827" spans="1:6" x14ac:dyDescent="0.15">
      <c r="A827" s="8">
        <v>1000758</v>
      </c>
      <c r="B827" s="6" t="s">
        <v>281</v>
      </c>
      <c r="C827" s="5" t="s">
        <v>21</v>
      </c>
      <c r="D827" s="6" t="s">
        <v>22</v>
      </c>
      <c r="E827" s="6" t="s">
        <v>306</v>
      </c>
      <c r="F827" s="6" t="s">
        <v>307</v>
      </c>
    </row>
    <row r="828" spans="1:6" x14ac:dyDescent="0.15">
      <c r="A828" s="8">
        <v>1016809</v>
      </c>
      <c r="B828" s="6" t="s">
        <v>282</v>
      </c>
      <c r="C828" s="5" t="s">
        <v>21</v>
      </c>
      <c r="D828" s="6" t="s">
        <v>22</v>
      </c>
      <c r="E828" s="6" t="s">
        <v>306</v>
      </c>
      <c r="F828" s="6" t="s">
        <v>307</v>
      </c>
    </row>
    <row r="829" spans="1:6" x14ac:dyDescent="0.15">
      <c r="A829" s="8">
        <v>1025523</v>
      </c>
      <c r="B829" s="6" t="s">
        <v>283</v>
      </c>
      <c r="C829" s="5" t="s">
        <v>21</v>
      </c>
      <c r="D829" s="6" t="s">
        <v>22</v>
      </c>
      <c r="E829" s="6" t="s">
        <v>306</v>
      </c>
      <c r="F829" s="6" t="s">
        <v>307</v>
      </c>
    </row>
    <row r="830" spans="1:6" x14ac:dyDescent="0.15">
      <c r="A830" s="8">
        <v>1012056</v>
      </c>
      <c r="B830" s="6" t="s">
        <v>284</v>
      </c>
      <c r="C830" s="5" t="s">
        <v>21</v>
      </c>
      <c r="D830" s="6" t="s">
        <v>22</v>
      </c>
      <c r="E830" s="6" t="s">
        <v>306</v>
      </c>
      <c r="F830" s="6" t="s">
        <v>307</v>
      </c>
    </row>
    <row r="831" spans="1:6" x14ac:dyDescent="0.15">
      <c r="A831" s="8">
        <v>1017052</v>
      </c>
      <c r="B831" s="6" t="s">
        <v>288</v>
      </c>
      <c r="C831" s="5" t="s">
        <v>21</v>
      </c>
      <c r="D831" s="6" t="s">
        <v>22</v>
      </c>
      <c r="E831" s="6" t="s">
        <v>306</v>
      </c>
      <c r="F831" s="6" t="s">
        <v>307</v>
      </c>
    </row>
    <row r="832" spans="1:6" x14ac:dyDescent="0.15">
      <c r="A832" s="7">
        <v>5014570</v>
      </c>
      <c r="B832" s="6" t="s">
        <v>290</v>
      </c>
      <c r="C832" s="5" t="s">
        <v>21</v>
      </c>
      <c r="D832" s="6" t="s">
        <v>22</v>
      </c>
      <c r="E832" s="6" t="s">
        <v>306</v>
      </c>
      <c r="F832" s="6" t="s">
        <v>307</v>
      </c>
    </row>
    <row r="833" spans="1:6" x14ac:dyDescent="0.15">
      <c r="A833" s="7">
        <v>5014547</v>
      </c>
      <c r="B833" s="6" t="s">
        <v>291</v>
      </c>
      <c r="C833" s="5" t="s">
        <v>21</v>
      </c>
      <c r="D833" s="6" t="s">
        <v>22</v>
      </c>
      <c r="E833" s="6" t="s">
        <v>306</v>
      </c>
      <c r="F833" s="6" t="s">
        <v>307</v>
      </c>
    </row>
    <row r="834" spans="1:6" x14ac:dyDescent="0.15">
      <c r="A834" s="7">
        <v>1010587</v>
      </c>
      <c r="B834" s="6" t="s">
        <v>293</v>
      </c>
      <c r="C834" s="5" t="s">
        <v>21</v>
      </c>
      <c r="D834" s="6" t="s">
        <v>22</v>
      </c>
      <c r="E834" s="6" t="s">
        <v>306</v>
      </c>
      <c r="F834" s="6" t="s">
        <v>307</v>
      </c>
    </row>
    <row r="835" spans="1:6" x14ac:dyDescent="0.15">
      <c r="A835" s="7">
        <v>1029110</v>
      </c>
      <c r="B835" s="6" t="s">
        <v>294</v>
      </c>
      <c r="C835" s="5" t="s">
        <v>21</v>
      </c>
      <c r="D835" s="6" t="s">
        <v>22</v>
      </c>
      <c r="E835" s="6" t="s">
        <v>306</v>
      </c>
      <c r="F835" s="6" t="s">
        <v>307</v>
      </c>
    </row>
    <row r="836" spans="1:6" x14ac:dyDescent="0.15">
      <c r="A836" s="7">
        <v>1010360</v>
      </c>
      <c r="B836" s="6" t="s">
        <v>295</v>
      </c>
      <c r="C836" s="5" t="s">
        <v>21</v>
      </c>
      <c r="D836" s="6" t="s">
        <v>22</v>
      </c>
      <c r="E836" s="6" t="s">
        <v>306</v>
      </c>
      <c r="F836" s="6" t="s">
        <v>307</v>
      </c>
    </row>
    <row r="837" spans="1:6" x14ac:dyDescent="0.15">
      <c r="A837" s="7">
        <v>1010362</v>
      </c>
      <c r="B837" s="6" t="s">
        <v>296</v>
      </c>
      <c r="C837" s="5" t="s">
        <v>21</v>
      </c>
      <c r="D837" s="6" t="s">
        <v>22</v>
      </c>
      <c r="E837" s="6" t="s">
        <v>306</v>
      </c>
      <c r="F837" s="6" t="s">
        <v>307</v>
      </c>
    </row>
    <row r="838" spans="1:6" x14ac:dyDescent="0.15">
      <c r="A838" s="7">
        <v>1010596</v>
      </c>
      <c r="B838" s="6" t="s">
        <v>297</v>
      </c>
      <c r="C838" s="5" t="s">
        <v>21</v>
      </c>
      <c r="D838" s="6" t="s">
        <v>22</v>
      </c>
      <c r="E838" s="6" t="s">
        <v>306</v>
      </c>
      <c r="F838" s="6" t="s">
        <v>307</v>
      </c>
    </row>
    <row r="839" spans="1:6" x14ac:dyDescent="0.15">
      <c r="A839" s="7">
        <v>1009992</v>
      </c>
      <c r="B839" s="6" t="s">
        <v>298</v>
      </c>
      <c r="C839" s="5" t="s">
        <v>21</v>
      </c>
      <c r="D839" s="6" t="s">
        <v>22</v>
      </c>
      <c r="E839" s="6" t="s">
        <v>306</v>
      </c>
      <c r="F839" s="6" t="s">
        <v>307</v>
      </c>
    </row>
    <row r="840" spans="1:6" x14ac:dyDescent="0.15">
      <c r="A840" s="7">
        <v>1009994</v>
      </c>
      <c r="B840" s="6" t="s">
        <v>299</v>
      </c>
      <c r="C840" s="5" t="s">
        <v>21</v>
      </c>
      <c r="D840" s="6" t="s">
        <v>22</v>
      </c>
      <c r="E840" s="6" t="s">
        <v>306</v>
      </c>
      <c r="F840" s="6" t="s">
        <v>307</v>
      </c>
    </row>
    <row r="841" spans="1:6" x14ac:dyDescent="0.15">
      <c r="A841" s="7">
        <v>1009996</v>
      </c>
      <c r="B841" s="6" t="s">
        <v>300</v>
      </c>
      <c r="C841" s="5" t="s">
        <v>21</v>
      </c>
      <c r="D841" s="6" t="s">
        <v>22</v>
      </c>
      <c r="E841" s="6" t="s">
        <v>306</v>
      </c>
      <c r="F841" s="6" t="s">
        <v>307</v>
      </c>
    </row>
    <row r="842" spans="1:6" x14ac:dyDescent="0.15">
      <c r="A842" s="7">
        <v>1025057</v>
      </c>
      <c r="B842" s="6" t="s">
        <v>317</v>
      </c>
      <c r="C842" s="5" t="s">
        <v>21</v>
      </c>
      <c r="D842" s="6" t="s">
        <v>22</v>
      </c>
      <c r="E842" s="6" t="s">
        <v>306</v>
      </c>
      <c r="F842" s="6" t="s">
        <v>307</v>
      </c>
    </row>
    <row r="843" spans="1:6" x14ac:dyDescent="0.15">
      <c r="A843" s="7">
        <v>2003773</v>
      </c>
      <c r="B843" s="6" t="s">
        <v>301</v>
      </c>
      <c r="C843" s="5" t="s">
        <v>21</v>
      </c>
      <c r="D843" s="6" t="s">
        <v>22</v>
      </c>
      <c r="E843" s="6" t="s">
        <v>306</v>
      </c>
      <c r="F843" s="6" t="s">
        <v>307</v>
      </c>
    </row>
    <row r="844" spans="1:6" x14ac:dyDescent="0.15">
      <c r="A844" s="7">
        <v>2004705</v>
      </c>
      <c r="B844" s="6" t="s">
        <v>302</v>
      </c>
      <c r="C844" s="5" t="s">
        <v>21</v>
      </c>
      <c r="D844" s="6" t="s">
        <v>22</v>
      </c>
      <c r="E844" s="6" t="s">
        <v>306</v>
      </c>
      <c r="F844" s="6" t="s">
        <v>307</v>
      </c>
    </row>
    <row r="845" spans="1:6" x14ac:dyDescent="0.15">
      <c r="A845" s="7">
        <v>1010370</v>
      </c>
      <c r="B845" s="6" t="s">
        <v>303</v>
      </c>
      <c r="C845" s="5" t="s">
        <v>21</v>
      </c>
      <c r="D845" s="6" t="s">
        <v>22</v>
      </c>
      <c r="E845" s="6" t="s">
        <v>306</v>
      </c>
      <c r="F845" s="6" t="s">
        <v>307</v>
      </c>
    </row>
    <row r="846" spans="1:6" x14ac:dyDescent="0.15">
      <c r="A846" s="7">
        <v>1012906</v>
      </c>
      <c r="B846" s="6" t="s">
        <v>304</v>
      </c>
      <c r="C846" s="5" t="s">
        <v>21</v>
      </c>
      <c r="D846" s="6" t="s">
        <v>22</v>
      </c>
      <c r="E846" s="6" t="s">
        <v>306</v>
      </c>
      <c r="F846" s="6" t="s">
        <v>307</v>
      </c>
    </row>
    <row r="847" spans="1:6" x14ac:dyDescent="0.15">
      <c r="A847" s="7">
        <v>1010372</v>
      </c>
      <c r="B847" s="6" t="s">
        <v>305</v>
      </c>
      <c r="C847" s="5" t="s">
        <v>21</v>
      </c>
      <c r="D847" s="6" t="s">
        <v>22</v>
      </c>
      <c r="E847" s="6" t="s">
        <v>306</v>
      </c>
      <c r="F847" s="6" t="s">
        <v>307</v>
      </c>
    </row>
  </sheetData>
  <autoFilter ref="F1:F847" xr:uid="{00000000-0009-0000-0000-000000000000}"/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2"/>
  <sheetViews>
    <sheetView tabSelected="1" workbookViewId="0">
      <selection activeCell="F24" sqref="F24"/>
    </sheetView>
  </sheetViews>
  <sheetFormatPr defaultColWidth="9" defaultRowHeight="13.5" x14ac:dyDescent="0.15"/>
  <cols>
    <col min="1" max="1" width="9" style="1" customWidth="1"/>
    <col min="2" max="2" width="9" customWidth="1"/>
    <col min="3" max="3" width="6.875" customWidth="1"/>
    <col min="4" max="4" width="12.875" customWidth="1"/>
    <col min="6" max="6" width="78.875" customWidth="1"/>
  </cols>
  <sheetData>
    <row r="1" spans="1:7" ht="45" customHeight="1" x14ac:dyDescent="0.15">
      <c r="A1" s="32" t="s">
        <v>2</v>
      </c>
      <c r="B1" s="2" t="s">
        <v>3</v>
      </c>
      <c r="C1" s="29" t="s">
        <v>4</v>
      </c>
      <c r="D1" s="2" t="s">
        <v>5</v>
      </c>
      <c r="E1" s="3" t="s">
        <v>0</v>
      </c>
      <c r="F1" s="4" t="s">
        <v>1</v>
      </c>
      <c r="G1" s="35" t="s">
        <v>1015</v>
      </c>
    </row>
    <row r="2" spans="1:7" x14ac:dyDescent="0.15">
      <c r="A2" s="33" t="s">
        <v>21</v>
      </c>
      <c r="B2" s="6" t="s">
        <v>22</v>
      </c>
      <c r="C2" s="7" t="s">
        <v>306</v>
      </c>
      <c r="D2" s="6" t="s">
        <v>307</v>
      </c>
      <c r="E2" s="7" t="s">
        <v>542</v>
      </c>
      <c r="F2" s="6" t="s">
        <v>20</v>
      </c>
      <c r="G2" t="str">
        <f>CONCATENATE(C2,E2)</f>
        <v>D05011010735</v>
      </c>
    </row>
    <row r="3" spans="1:7" x14ac:dyDescent="0.15">
      <c r="A3" s="33" t="s">
        <v>21</v>
      </c>
      <c r="B3" s="6" t="s">
        <v>22</v>
      </c>
      <c r="C3" s="7" t="s">
        <v>306</v>
      </c>
      <c r="D3" s="6" t="s">
        <v>307</v>
      </c>
      <c r="E3" s="7" t="s">
        <v>543</v>
      </c>
      <c r="F3" s="6" t="s">
        <v>28</v>
      </c>
      <c r="G3" t="str">
        <f>CONCATENATE(C3,E3)</f>
        <v>D05011020799</v>
      </c>
    </row>
    <row r="4" spans="1:7" x14ac:dyDescent="0.15">
      <c r="A4" s="33" t="s">
        <v>21</v>
      </c>
      <c r="B4" s="6" t="s">
        <v>22</v>
      </c>
      <c r="C4" s="7" t="s">
        <v>306</v>
      </c>
      <c r="D4" s="6" t="s">
        <v>307</v>
      </c>
      <c r="E4" s="7" t="s">
        <v>544</v>
      </c>
      <c r="F4" s="6" t="s">
        <v>29</v>
      </c>
      <c r="G4" t="str">
        <f>CONCATENATE(C4,E4)</f>
        <v>D05012020243</v>
      </c>
    </row>
    <row r="5" spans="1:7" x14ac:dyDescent="0.15">
      <c r="A5" s="33" t="s">
        <v>21</v>
      </c>
      <c r="B5" s="6" t="s">
        <v>22</v>
      </c>
      <c r="C5" s="7" t="s">
        <v>306</v>
      </c>
      <c r="D5" s="6" t="s">
        <v>307</v>
      </c>
      <c r="E5" s="7" t="s">
        <v>545</v>
      </c>
      <c r="F5" s="6" t="s">
        <v>30</v>
      </c>
      <c r="G5" t="str">
        <f>CONCATENATE(C5,E5)</f>
        <v>D05012000045</v>
      </c>
    </row>
    <row r="6" spans="1:7" x14ac:dyDescent="0.15">
      <c r="A6" s="33" t="s">
        <v>21</v>
      </c>
      <c r="B6" s="6" t="s">
        <v>22</v>
      </c>
      <c r="C6" s="7" t="s">
        <v>306</v>
      </c>
      <c r="D6" s="6" t="s">
        <v>307</v>
      </c>
      <c r="E6" s="7" t="s">
        <v>546</v>
      </c>
      <c r="F6" s="6" t="s">
        <v>31</v>
      </c>
      <c r="G6" t="str">
        <f>CONCATENATE(C6,E6)</f>
        <v>D05013007896</v>
      </c>
    </row>
    <row r="7" spans="1:7" x14ac:dyDescent="0.15">
      <c r="A7" s="33" t="s">
        <v>21</v>
      </c>
      <c r="B7" s="6" t="s">
        <v>22</v>
      </c>
      <c r="C7" s="7" t="s">
        <v>306</v>
      </c>
      <c r="D7" s="6" t="s">
        <v>307</v>
      </c>
      <c r="E7" s="7" t="s">
        <v>547</v>
      </c>
      <c r="F7" s="6" t="s">
        <v>32</v>
      </c>
      <c r="G7" t="str">
        <f>CONCATENATE(C7,E7)</f>
        <v>D05012012844</v>
      </c>
    </row>
    <row r="8" spans="1:7" x14ac:dyDescent="0.15">
      <c r="A8" s="33" t="s">
        <v>21</v>
      </c>
      <c r="B8" s="6" t="s">
        <v>22</v>
      </c>
      <c r="C8" s="7" t="s">
        <v>306</v>
      </c>
      <c r="D8" s="6" t="s">
        <v>307</v>
      </c>
      <c r="E8" s="7" t="s">
        <v>548</v>
      </c>
      <c r="F8" s="6" t="s">
        <v>33</v>
      </c>
      <c r="G8" t="str">
        <f>CONCATENATE(C8,E8)</f>
        <v>D05012005903</v>
      </c>
    </row>
    <row r="9" spans="1:7" x14ac:dyDescent="0.15">
      <c r="A9" s="33" t="s">
        <v>21</v>
      </c>
      <c r="B9" s="6" t="s">
        <v>22</v>
      </c>
      <c r="C9" s="7" t="s">
        <v>306</v>
      </c>
      <c r="D9" s="6" t="s">
        <v>307</v>
      </c>
      <c r="E9" s="7" t="s">
        <v>549</v>
      </c>
      <c r="F9" s="6" t="s">
        <v>34</v>
      </c>
      <c r="G9" t="str">
        <f>CONCATENATE(C9,E9)</f>
        <v>D05012035821</v>
      </c>
    </row>
    <row r="10" spans="1:7" x14ac:dyDescent="0.15">
      <c r="A10" s="33" t="s">
        <v>21</v>
      </c>
      <c r="B10" s="6" t="s">
        <v>22</v>
      </c>
      <c r="C10" s="7" t="s">
        <v>306</v>
      </c>
      <c r="D10" s="6" t="s">
        <v>307</v>
      </c>
      <c r="E10" s="7" t="s">
        <v>550</v>
      </c>
      <c r="F10" s="6" t="s">
        <v>35</v>
      </c>
      <c r="G10" t="str">
        <f>CONCATENATE(C10,E10)</f>
        <v>D05012043809</v>
      </c>
    </row>
    <row r="11" spans="1:7" x14ac:dyDescent="0.15">
      <c r="A11" s="33" t="s">
        <v>21</v>
      </c>
      <c r="B11" s="6" t="s">
        <v>22</v>
      </c>
      <c r="C11" s="7" t="s">
        <v>306</v>
      </c>
      <c r="D11" s="6" t="s">
        <v>307</v>
      </c>
      <c r="E11" s="7" t="s">
        <v>551</v>
      </c>
      <c r="F11" s="6" t="s">
        <v>36</v>
      </c>
      <c r="G11" t="str">
        <f>CONCATENATE(C11,E11)</f>
        <v>D05012032766</v>
      </c>
    </row>
    <row r="12" spans="1:7" x14ac:dyDescent="0.15">
      <c r="A12" s="33" t="s">
        <v>21</v>
      </c>
      <c r="B12" s="6" t="s">
        <v>22</v>
      </c>
      <c r="C12" s="7" t="s">
        <v>306</v>
      </c>
      <c r="D12" s="6" t="s">
        <v>307</v>
      </c>
      <c r="E12" s="7" t="s">
        <v>552</v>
      </c>
      <c r="F12" s="6" t="s">
        <v>37</v>
      </c>
      <c r="G12" t="str">
        <f>CONCATENATE(C12,E12)</f>
        <v>D05012037328</v>
      </c>
    </row>
    <row r="13" spans="1:7" x14ac:dyDescent="0.15">
      <c r="A13" s="33" t="s">
        <v>21</v>
      </c>
      <c r="B13" s="6" t="s">
        <v>22</v>
      </c>
      <c r="C13" s="7" t="s">
        <v>306</v>
      </c>
      <c r="D13" s="6" t="s">
        <v>307</v>
      </c>
      <c r="E13" s="7" t="s">
        <v>553</v>
      </c>
      <c r="F13" s="6" t="s">
        <v>38</v>
      </c>
      <c r="G13" t="str">
        <f>CONCATENATE(C13,E13)</f>
        <v>D05011010767</v>
      </c>
    </row>
    <row r="14" spans="1:7" x14ac:dyDescent="0.15">
      <c r="A14" s="33" t="s">
        <v>21</v>
      </c>
      <c r="B14" s="6" t="s">
        <v>22</v>
      </c>
      <c r="C14" s="7" t="s">
        <v>306</v>
      </c>
      <c r="D14" s="6" t="s">
        <v>307</v>
      </c>
      <c r="E14" s="7" t="s">
        <v>554</v>
      </c>
      <c r="F14" s="6" t="s">
        <v>39</v>
      </c>
      <c r="G14" t="str">
        <f>CONCATENATE(C14,E14)</f>
        <v>D05011010773</v>
      </c>
    </row>
    <row r="15" spans="1:7" x14ac:dyDescent="0.15">
      <c r="A15" s="33" t="s">
        <v>21</v>
      </c>
      <c r="B15" s="6" t="s">
        <v>22</v>
      </c>
      <c r="C15" s="7" t="s">
        <v>306</v>
      </c>
      <c r="D15" s="6" t="s">
        <v>307</v>
      </c>
      <c r="E15" s="7" t="s">
        <v>555</v>
      </c>
      <c r="F15" s="6" t="s">
        <v>40</v>
      </c>
      <c r="G15" t="str">
        <f>CONCATENATE(C15,E15)</f>
        <v>D05011010775</v>
      </c>
    </row>
    <row r="16" spans="1:7" x14ac:dyDescent="0.15">
      <c r="A16" s="33" t="s">
        <v>21</v>
      </c>
      <c r="B16" s="6" t="s">
        <v>22</v>
      </c>
      <c r="C16" s="7" t="s">
        <v>306</v>
      </c>
      <c r="D16" s="6" t="s">
        <v>307</v>
      </c>
      <c r="E16" s="7" t="s">
        <v>556</v>
      </c>
      <c r="F16" s="6" t="s">
        <v>45</v>
      </c>
      <c r="G16" t="str">
        <f>CONCATENATE(C16,E16)</f>
        <v>D05011009817</v>
      </c>
    </row>
    <row r="17" spans="1:7" x14ac:dyDescent="0.15">
      <c r="A17" s="33" t="s">
        <v>21</v>
      </c>
      <c r="B17" s="6" t="s">
        <v>22</v>
      </c>
      <c r="C17" s="7" t="s">
        <v>306</v>
      </c>
      <c r="D17" s="6" t="s">
        <v>307</v>
      </c>
      <c r="E17" s="7" t="s">
        <v>557</v>
      </c>
      <c r="F17" s="6" t="s">
        <v>46</v>
      </c>
      <c r="G17" t="str">
        <f>CONCATENATE(C17,E17)</f>
        <v>D05011009922</v>
      </c>
    </row>
    <row r="18" spans="1:7" x14ac:dyDescent="0.15">
      <c r="A18" s="33" t="s">
        <v>21</v>
      </c>
      <c r="B18" s="6" t="s">
        <v>22</v>
      </c>
      <c r="C18" s="7" t="s">
        <v>306</v>
      </c>
      <c r="D18" s="6" t="s">
        <v>307</v>
      </c>
      <c r="E18" s="7" t="s">
        <v>558</v>
      </c>
      <c r="F18" s="6" t="s">
        <v>47</v>
      </c>
      <c r="G18" t="str">
        <f>CONCATENATE(C18,E18)</f>
        <v>D05011000843</v>
      </c>
    </row>
    <row r="19" spans="1:7" x14ac:dyDescent="0.15">
      <c r="A19" s="33" t="s">
        <v>21</v>
      </c>
      <c r="B19" s="6" t="s">
        <v>22</v>
      </c>
      <c r="C19" s="7" t="s">
        <v>306</v>
      </c>
      <c r="D19" s="6" t="s">
        <v>307</v>
      </c>
      <c r="E19" s="7" t="s">
        <v>559</v>
      </c>
      <c r="F19" s="6" t="s">
        <v>48</v>
      </c>
      <c r="G19" t="str">
        <f>CONCATENATE(C19,E19)</f>
        <v>D05011000840</v>
      </c>
    </row>
    <row r="20" spans="1:7" x14ac:dyDescent="0.15">
      <c r="A20" s="33" t="s">
        <v>21</v>
      </c>
      <c r="B20" s="6" t="s">
        <v>22</v>
      </c>
      <c r="C20" s="7" t="s">
        <v>306</v>
      </c>
      <c r="D20" s="6" t="s">
        <v>307</v>
      </c>
      <c r="E20" s="7" t="s">
        <v>560</v>
      </c>
      <c r="F20" s="6" t="s">
        <v>49</v>
      </c>
      <c r="G20" t="str">
        <f>CONCATENATE(C20,E20)</f>
        <v>D05011010811</v>
      </c>
    </row>
    <row r="21" spans="1:7" x14ac:dyDescent="0.15">
      <c r="A21" s="33" t="s">
        <v>21</v>
      </c>
      <c r="B21" s="6" t="s">
        <v>22</v>
      </c>
      <c r="C21" s="7" t="s">
        <v>306</v>
      </c>
      <c r="D21" s="6" t="s">
        <v>307</v>
      </c>
      <c r="E21" s="7" t="s">
        <v>561</v>
      </c>
      <c r="F21" s="6" t="s">
        <v>50</v>
      </c>
      <c r="G21" t="str">
        <f>CONCATENATE(C21,E21)</f>
        <v>D05011010420</v>
      </c>
    </row>
    <row r="22" spans="1:7" x14ac:dyDescent="0.15">
      <c r="A22" s="33" t="s">
        <v>21</v>
      </c>
      <c r="B22" s="6" t="s">
        <v>22</v>
      </c>
      <c r="C22" s="7" t="s">
        <v>306</v>
      </c>
      <c r="D22" s="6" t="s">
        <v>307</v>
      </c>
      <c r="E22" s="7" t="s">
        <v>562</v>
      </c>
      <c r="F22" s="6" t="s">
        <v>51</v>
      </c>
      <c r="G22" t="str">
        <f>CONCATENATE(C22,E22)</f>
        <v>D05011032354</v>
      </c>
    </row>
    <row r="23" spans="1:7" x14ac:dyDescent="0.15">
      <c r="A23" s="33" t="s">
        <v>21</v>
      </c>
      <c r="B23" s="6" t="s">
        <v>22</v>
      </c>
      <c r="C23" s="7" t="s">
        <v>306</v>
      </c>
      <c r="D23" s="6" t="s">
        <v>307</v>
      </c>
      <c r="E23" s="7" t="s">
        <v>563</v>
      </c>
      <c r="F23" s="6" t="s">
        <v>52</v>
      </c>
      <c r="G23" t="str">
        <f>CONCATENATE(C23,E23)</f>
        <v>D05011010829</v>
      </c>
    </row>
    <row r="24" spans="1:7" x14ac:dyDescent="0.15">
      <c r="A24" s="33" t="s">
        <v>21</v>
      </c>
      <c r="B24" s="6" t="s">
        <v>22</v>
      </c>
      <c r="C24" s="7" t="s">
        <v>306</v>
      </c>
      <c r="D24" s="6" t="s">
        <v>307</v>
      </c>
      <c r="E24" s="7" t="s">
        <v>564</v>
      </c>
      <c r="F24" s="6" t="s">
        <v>53</v>
      </c>
      <c r="G24" t="str">
        <f>CONCATENATE(C24,E24)</f>
        <v>D05011014181</v>
      </c>
    </row>
    <row r="25" spans="1:7" x14ac:dyDescent="0.15">
      <c r="A25" s="33" t="s">
        <v>21</v>
      </c>
      <c r="B25" s="6" t="s">
        <v>22</v>
      </c>
      <c r="C25" s="7" t="s">
        <v>306</v>
      </c>
      <c r="D25" s="6" t="s">
        <v>307</v>
      </c>
      <c r="E25" s="7" t="s">
        <v>565</v>
      </c>
      <c r="F25" s="6" t="s">
        <v>54</v>
      </c>
      <c r="G25" t="str">
        <f>CONCATENATE(C25,E25)</f>
        <v>D05011010836</v>
      </c>
    </row>
    <row r="26" spans="1:7" x14ac:dyDescent="0.15">
      <c r="A26" s="33" t="s">
        <v>21</v>
      </c>
      <c r="B26" s="6" t="s">
        <v>22</v>
      </c>
      <c r="C26" s="7" t="s">
        <v>306</v>
      </c>
      <c r="D26" s="6" t="s">
        <v>307</v>
      </c>
      <c r="E26" s="7" t="s">
        <v>566</v>
      </c>
      <c r="F26" s="6" t="s">
        <v>55</v>
      </c>
      <c r="G26" t="str">
        <f>CONCATENATE(C26,E26)</f>
        <v>D05011022008</v>
      </c>
    </row>
    <row r="27" spans="1:7" x14ac:dyDescent="0.15">
      <c r="A27" s="33" t="s">
        <v>21</v>
      </c>
      <c r="B27" s="6" t="s">
        <v>22</v>
      </c>
      <c r="C27" s="7" t="s">
        <v>306</v>
      </c>
      <c r="D27" s="6" t="s">
        <v>307</v>
      </c>
      <c r="E27" s="7" t="s">
        <v>567</v>
      </c>
      <c r="F27" s="6" t="s">
        <v>56</v>
      </c>
      <c r="G27" t="str">
        <f>CONCATENATE(C27,E27)</f>
        <v>D05011013197</v>
      </c>
    </row>
    <row r="28" spans="1:7" x14ac:dyDescent="0.15">
      <c r="A28" s="33" t="s">
        <v>21</v>
      </c>
      <c r="B28" s="6" t="s">
        <v>22</v>
      </c>
      <c r="C28" s="7" t="s">
        <v>306</v>
      </c>
      <c r="D28" s="6" t="s">
        <v>307</v>
      </c>
      <c r="E28" s="7" t="s">
        <v>568</v>
      </c>
      <c r="F28" s="6" t="s">
        <v>58</v>
      </c>
      <c r="G28" t="str">
        <f>CONCATENATE(C28,E28)</f>
        <v>D05012000427</v>
      </c>
    </row>
    <row r="29" spans="1:7" x14ac:dyDescent="0.15">
      <c r="A29" s="33" t="s">
        <v>21</v>
      </c>
      <c r="B29" s="6" t="s">
        <v>22</v>
      </c>
      <c r="C29" s="7" t="s">
        <v>306</v>
      </c>
      <c r="D29" s="6" t="s">
        <v>307</v>
      </c>
      <c r="E29" s="7" t="s">
        <v>569</v>
      </c>
      <c r="F29" s="6" t="s">
        <v>59</v>
      </c>
      <c r="G29" t="str">
        <f>CONCATENATE(C29,E29)</f>
        <v>D05012004095</v>
      </c>
    </row>
    <row r="30" spans="1:7" x14ac:dyDescent="0.15">
      <c r="A30" s="33" t="s">
        <v>21</v>
      </c>
      <c r="B30" s="6" t="s">
        <v>22</v>
      </c>
      <c r="C30" s="7" t="s">
        <v>306</v>
      </c>
      <c r="D30" s="6" t="s">
        <v>307</v>
      </c>
      <c r="E30" s="7" t="s">
        <v>570</v>
      </c>
      <c r="F30" s="6" t="s">
        <v>60</v>
      </c>
      <c r="G30" t="str">
        <f>CONCATENATE(C30,E30)</f>
        <v>D05012014860</v>
      </c>
    </row>
    <row r="31" spans="1:7" x14ac:dyDescent="0.15">
      <c r="A31" s="33" t="s">
        <v>21</v>
      </c>
      <c r="B31" s="6" t="s">
        <v>22</v>
      </c>
      <c r="C31" s="7" t="s">
        <v>306</v>
      </c>
      <c r="D31" s="6" t="s">
        <v>307</v>
      </c>
      <c r="E31" s="7" t="s">
        <v>571</v>
      </c>
      <c r="F31" s="6" t="s">
        <v>61</v>
      </c>
      <c r="G31" t="str">
        <f>CONCATENATE(C31,E31)</f>
        <v>D05012002132</v>
      </c>
    </row>
    <row r="32" spans="1:7" x14ac:dyDescent="0.15">
      <c r="A32" s="33" t="s">
        <v>21</v>
      </c>
      <c r="B32" s="6" t="s">
        <v>22</v>
      </c>
      <c r="C32" s="7" t="s">
        <v>306</v>
      </c>
      <c r="D32" s="6" t="s">
        <v>307</v>
      </c>
      <c r="E32" s="7" t="s">
        <v>572</v>
      </c>
      <c r="F32" s="6" t="s">
        <v>62</v>
      </c>
      <c r="G32" t="str">
        <f>CONCATENATE(C32,E32)</f>
        <v>D05012004501</v>
      </c>
    </row>
    <row r="33" spans="1:7" x14ac:dyDescent="0.15">
      <c r="A33" s="33" t="s">
        <v>21</v>
      </c>
      <c r="B33" s="6" t="s">
        <v>22</v>
      </c>
      <c r="C33" s="7" t="s">
        <v>306</v>
      </c>
      <c r="D33" s="6" t="s">
        <v>307</v>
      </c>
      <c r="E33" s="7" t="s">
        <v>573</v>
      </c>
      <c r="F33" s="6" t="s">
        <v>65</v>
      </c>
      <c r="G33" t="str">
        <f>CONCATENATE(C33,E33)</f>
        <v>D05012004601</v>
      </c>
    </row>
    <row r="34" spans="1:7" x14ac:dyDescent="0.15">
      <c r="A34" s="33" t="s">
        <v>21</v>
      </c>
      <c r="B34" s="6" t="s">
        <v>22</v>
      </c>
      <c r="C34" s="7" t="s">
        <v>306</v>
      </c>
      <c r="D34" s="6" t="s">
        <v>307</v>
      </c>
      <c r="E34" s="7" t="s">
        <v>574</v>
      </c>
      <c r="F34" s="6" t="s">
        <v>66</v>
      </c>
      <c r="G34" t="str">
        <f>CONCATENATE(C34,E34)</f>
        <v>D05012004655</v>
      </c>
    </row>
    <row r="35" spans="1:7" x14ac:dyDescent="0.15">
      <c r="A35" s="33" t="s">
        <v>21</v>
      </c>
      <c r="B35" s="6" t="s">
        <v>22</v>
      </c>
      <c r="C35" s="7" t="s">
        <v>306</v>
      </c>
      <c r="D35" s="6" t="s">
        <v>307</v>
      </c>
      <c r="E35" s="7" t="s">
        <v>575</v>
      </c>
      <c r="F35" s="6" t="s">
        <v>67</v>
      </c>
      <c r="G35" t="str">
        <f>CONCATENATE(C35,E35)</f>
        <v>D05012035803</v>
      </c>
    </row>
    <row r="36" spans="1:7" x14ac:dyDescent="0.15">
      <c r="A36" s="33" t="s">
        <v>21</v>
      </c>
      <c r="B36" s="6" t="s">
        <v>22</v>
      </c>
      <c r="C36" s="7" t="s">
        <v>306</v>
      </c>
      <c r="D36" s="6" t="s">
        <v>307</v>
      </c>
      <c r="E36" s="7" t="s">
        <v>576</v>
      </c>
      <c r="F36" s="6" t="s">
        <v>68</v>
      </c>
      <c r="G36" t="str">
        <f>CONCATENATE(C36,E36)</f>
        <v>D05011014388</v>
      </c>
    </row>
    <row r="37" spans="1:7" x14ac:dyDescent="0.15">
      <c r="A37" s="33" t="s">
        <v>21</v>
      </c>
      <c r="B37" s="6" t="s">
        <v>22</v>
      </c>
      <c r="C37" s="7" t="s">
        <v>306</v>
      </c>
      <c r="D37" s="6" t="s">
        <v>307</v>
      </c>
      <c r="E37" s="7" t="s">
        <v>577</v>
      </c>
      <c r="F37" s="6" t="s">
        <v>69</v>
      </c>
      <c r="G37" t="str">
        <f>CONCATENATE(C37,E37)</f>
        <v>D05012020276</v>
      </c>
    </row>
    <row r="38" spans="1:7" x14ac:dyDescent="0.15">
      <c r="A38" s="33" t="s">
        <v>21</v>
      </c>
      <c r="B38" s="6" t="s">
        <v>22</v>
      </c>
      <c r="C38" s="7" t="s">
        <v>306</v>
      </c>
      <c r="D38" s="6" t="s">
        <v>307</v>
      </c>
      <c r="E38" s="7" t="s">
        <v>578</v>
      </c>
      <c r="F38" s="6" t="s">
        <v>70</v>
      </c>
      <c r="G38" t="str">
        <f>CONCATENATE(C38,E38)</f>
        <v>D05012000465</v>
      </c>
    </row>
    <row r="39" spans="1:7" x14ac:dyDescent="0.15">
      <c r="A39" s="33" t="s">
        <v>21</v>
      </c>
      <c r="B39" s="6" t="s">
        <v>22</v>
      </c>
      <c r="C39" s="7" t="s">
        <v>306</v>
      </c>
      <c r="D39" s="6" t="s">
        <v>307</v>
      </c>
      <c r="E39" s="7" t="s">
        <v>579</v>
      </c>
      <c r="F39" s="6" t="s">
        <v>71</v>
      </c>
      <c r="G39" t="str">
        <f>CONCATENATE(C39,E39)</f>
        <v>D05012010153</v>
      </c>
    </row>
    <row r="40" spans="1:7" x14ac:dyDescent="0.15">
      <c r="A40" s="33" t="s">
        <v>21</v>
      </c>
      <c r="B40" s="6" t="s">
        <v>22</v>
      </c>
      <c r="C40" s="7" t="s">
        <v>306</v>
      </c>
      <c r="D40" s="6" t="s">
        <v>307</v>
      </c>
      <c r="E40" s="7" t="s">
        <v>580</v>
      </c>
      <c r="F40" s="6" t="s">
        <v>72</v>
      </c>
      <c r="G40" t="str">
        <f>CONCATENATE(C40,E40)</f>
        <v>D05012026000</v>
      </c>
    </row>
    <row r="41" spans="1:7" x14ac:dyDescent="0.15">
      <c r="A41" s="33" t="s">
        <v>21</v>
      </c>
      <c r="B41" s="6" t="s">
        <v>22</v>
      </c>
      <c r="C41" s="7" t="s">
        <v>306</v>
      </c>
      <c r="D41" s="6" t="s">
        <v>307</v>
      </c>
      <c r="E41" s="7" t="s">
        <v>581</v>
      </c>
      <c r="F41" s="6" t="s">
        <v>73</v>
      </c>
      <c r="G41" t="str">
        <f>CONCATENATE(C41,E41)</f>
        <v>D05012020308</v>
      </c>
    </row>
    <row r="42" spans="1:7" x14ac:dyDescent="0.15">
      <c r="A42" s="33" t="s">
        <v>21</v>
      </c>
      <c r="B42" s="6" t="s">
        <v>22</v>
      </c>
      <c r="C42" s="7" t="s">
        <v>306</v>
      </c>
      <c r="D42" s="6" t="s">
        <v>307</v>
      </c>
      <c r="E42" s="7" t="s">
        <v>582</v>
      </c>
      <c r="F42" s="6" t="s">
        <v>74</v>
      </c>
      <c r="G42" t="str">
        <f>CONCATENATE(C42,E42)</f>
        <v>D05012005655</v>
      </c>
    </row>
    <row r="43" spans="1:7" x14ac:dyDescent="0.15">
      <c r="A43" s="33" t="s">
        <v>21</v>
      </c>
      <c r="B43" s="6" t="s">
        <v>22</v>
      </c>
      <c r="C43" s="7" t="s">
        <v>306</v>
      </c>
      <c r="D43" s="6" t="s">
        <v>307</v>
      </c>
      <c r="E43" s="7" t="s">
        <v>583</v>
      </c>
      <c r="F43" s="6" t="s">
        <v>75</v>
      </c>
      <c r="G43" t="str">
        <f>CONCATENATE(C43,E43)</f>
        <v>D05012010217</v>
      </c>
    </row>
    <row r="44" spans="1:7" x14ac:dyDescent="0.15">
      <c r="A44" s="33" t="s">
        <v>21</v>
      </c>
      <c r="B44" s="6" t="s">
        <v>22</v>
      </c>
      <c r="C44" s="7" t="s">
        <v>306</v>
      </c>
      <c r="D44" s="6" t="s">
        <v>307</v>
      </c>
      <c r="E44" s="7" t="s">
        <v>584</v>
      </c>
      <c r="F44" s="6" t="s">
        <v>76</v>
      </c>
      <c r="G44" t="str">
        <f>CONCATENATE(C44,E44)</f>
        <v>D05012010037</v>
      </c>
    </row>
    <row r="45" spans="1:7" x14ac:dyDescent="0.15">
      <c r="A45" s="33" t="s">
        <v>21</v>
      </c>
      <c r="B45" s="6" t="s">
        <v>22</v>
      </c>
      <c r="C45" s="7" t="s">
        <v>306</v>
      </c>
      <c r="D45" s="6" t="s">
        <v>307</v>
      </c>
      <c r="E45" s="7" t="s">
        <v>585</v>
      </c>
      <c r="F45" s="6" t="s">
        <v>77</v>
      </c>
      <c r="G45" t="str">
        <f>CONCATENATE(C45,E45)</f>
        <v>D05012004106</v>
      </c>
    </row>
    <row r="46" spans="1:7" x14ac:dyDescent="0.15">
      <c r="A46" s="33" t="s">
        <v>21</v>
      </c>
      <c r="B46" s="6" t="s">
        <v>22</v>
      </c>
      <c r="C46" s="7" t="s">
        <v>306</v>
      </c>
      <c r="D46" s="6" t="s">
        <v>307</v>
      </c>
      <c r="E46" s="7" t="s">
        <v>586</v>
      </c>
      <c r="F46" s="6" t="s">
        <v>78</v>
      </c>
      <c r="G46" t="str">
        <f>CONCATENATE(C46,E46)</f>
        <v>D05013007709</v>
      </c>
    </row>
    <row r="47" spans="1:7" x14ac:dyDescent="0.15">
      <c r="A47" s="33" t="s">
        <v>21</v>
      </c>
      <c r="B47" s="6" t="s">
        <v>22</v>
      </c>
      <c r="C47" s="7" t="s">
        <v>306</v>
      </c>
      <c r="D47" s="6" t="s">
        <v>307</v>
      </c>
      <c r="E47" s="7" t="s">
        <v>587</v>
      </c>
      <c r="F47" s="6" t="s">
        <v>79</v>
      </c>
      <c r="G47" t="str">
        <f>CONCATENATE(C47,E47)</f>
        <v>D05012012738</v>
      </c>
    </row>
    <row r="48" spans="1:7" x14ac:dyDescent="0.15">
      <c r="A48" s="33" t="s">
        <v>21</v>
      </c>
      <c r="B48" s="6" t="s">
        <v>22</v>
      </c>
      <c r="C48" s="7" t="s">
        <v>306</v>
      </c>
      <c r="D48" s="6" t="s">
        <v>307</v>
      </c>
      <c r="E48" s="7" t="s">
        <v>588</v>
      </c>
      <c r="F48" s="6" t="s">
        <v>90</v>
      </c>
      <c r="G48" t="str">
        <f>CONCATENATE(C48,E48)</f>
        <v>D05012014828</v>
      </c>
    </row>
    <row r="49" spans="1:7" x14ac:dyDescent="0.15">
      <c r="A49" s="33" t="s">
        <v>21</v>
      </c>
      <c r="B49" s="6" t="s">
        <v>22</v>
      </c>
      <c r="C49" s="7" t="s">
        <v>306</v>
      </c>
      <c r="D49" s="6" t="s">
        <v>307</v>
      </c>
      <c r="E49" s="7" t="s">
        <v>589</v>
      </c>
      <c r="F49" s="6" t="s">
        <v>91</v>
      </c>
      <c r="G49" t="str">
        <f>CONCATENATE(C49,E49)</f>
        <v>D05011010321</v>
      </c>
    </row>
    <row r="50" spans="1:7" x14ac:dyDescent="0.15">
      <c r="A50" s="33" t="s">
        <v>21</v>
      </c>
      <c r="B50" s="6" t="s">
        <v>22</v>
      </c>
      <c r="C50" s="7" t="s">
        <v>306</v>
      </c>
      <c r="D50" s="6" t="s">
        <v>307</v>
      </c>
      <c r="E50" s="7" t="s">
        <v>590</v>
      </c>
      <c r="F50" s="6" t="s">
        <v>92</v>
      </c>
      <c r="G50" t="str">
        <f>CONCATENATE(C50,E50)</f>
        <v>D05011010331</v>
      </c>
    </row>
    <row r="51" spans="1:7" x14ac:dyDescent="0.15">
      <c r="A51" s="33" t="s">
        <v>21</v>
      </c>
      <c r="B51" s="6" t="s">
        <v>22</v>
      </c>
      <c r="C51" s="7" t="s">
        <v>306</v>
      </c>
      <c r="D51" s="6" t="s">
        <v>307</v>
      </c>
      <c r="E51" s="7" t="s">
        <v>591</v>
      </c>
      <c r="F51" s="6" t="s">
        <v>93</v>
      </c>
      <c r="G51" t="str">
        <f>CONCATENATE(C51,E51)</f>
        <v>D05011009831</v>
      </c>
    </row>
    <row r="52" spans="1:7" x14ac:dyDescent="0.15">
      <c r="A52" s="33" t="s">
        <v>21</v>
      </c>
      <c r="B52" s="6" t="s">
        <v>22</v>
      </c>
      <c r="C52" s="7" t="s">
        <v>306</v>
      </c>
      <c r="D52" s="6" t="s">
        <v>307</v>
      </c>
      <c r="E52" s="7" t="s">
        <v>592</v>
      </c>
      <c r="F52" s="6" t="s">
        <v>94</v>
      </c>
      <c r="G52" t="str">
        <f>CONCATENATE(C52,E52)</f>
        <v>D05011022077</v>
      </c>
    </row>
    <row r="53" spans="1:7" x14ac:dyDescent="0.15">
      <c r="A53" s="33" t="s">
        <v>21</v>
      </c>
      <c r="B53" s="6" t="s">
        <v>22</v>
      </c>
      <c r="C53" s="7" t="s">
        <v>306</v>
      </c>
      <c r="D53" s="6" t="s">
        <v>307</v>
      </c>
      <c r="E53" s="7" t="s">
        <v>593</v>
      </c>
      <c r="F53" s="6" t="s">
        <v>95</v>
      </c>
      <c r="G53" t="str">
        <f>CONCATENATE(C53,E53)</f>
        <v>D05011009833</v>
      </c>
    </row>
    <row r="54" spans="1:7" x14ac:dyDescent="0.15">
      <c r="A54" s="33" t="s">
        <v>21</v>
      </c>
      <c r="B54" s="6" t="s">
        <v>22</v>
      </c>
      <c r="C54" s="7" t="s">
        <v>306</v>
      </c>
      <c r="D54" s="6" t="s">
        <v>307</v>
      </c>
      <c r="E54" s="7" t="s">
        <v>594</v>
      </c>
      <c r="F54" s="6" t="s">
        <v>96</v>
      </c>
      <c r="G54" t="str">
        <f>CONCATENATE(C54,E54)</f>
        <v>D05011019991</v>
      </c>
    </row>
    <row r="55" spans="1:7" x14ac:dyDescent="0.15">
      <c r="A55" s="33" t="s">
        <v>21</v>
      </c>
      <c r="B55" s="6" t="s">
        <v>22</v>
      </c>
      <c r="C55" s="7" t="s">
        <v>306</v>
      </c>
      <c r="D55" s="6" t="s">
        <v>307</v>
      </c>
      <c r="E55" s="7" t="s">
        <v>595</v>
      </c>
      <c r="F55" s="6" t="s">
        <v>98</v>
      </c>
      <c r="G55" t="str">
        <f>CONCATENATE(C55,E55)</f>
        <v>D05012004131</v>
      </c>
    </row>
    <row r="56" spans="1:7" x14ac:dyDescent="0.15">
      <c r="A56" s="33" t="s">
        <v>21</v>
      </c>
      <c r="B56" s="6" t="s">
        <v>22</v>
      </c>
      <c r="C56" s="7" t="s">
        <v>306</v>
      </c>
      <c r="D56" s="6" t="s">
        <v>307</v>
      </c>
      <c r="E56" s="7" t="s">
        <v>596</v>
      </c>
      <c r="F56" s="6" t="s">
        <v>99</v>
      </c>
      <c r="G56" t="str">
        <f>CONCATENATE(C56,E56)</f>
        <v>D05012038435</v>
      </c>
    </row>
    <row r="57" spans="1:7" x14ac:dyDescent="0.15">
      <c r="A57" s="33" t="s">
        <v>21</v>
      </c>
      <c r="B57" s="6" t="s">
        <v>22</v>
      </c>
      <c r="C57" s="7" t="s">
        <v>306</v>
      </c>
      <c r="D57" s="6" t="s">
        <v>307</v>
      </c>
      <c r="E57" s="7" t="s">
        <v>597</v>
      </c>
      <c r="F57" s="6" t="s">
        <v>109</v>
      </c>
      <c r="G57" t="str">
        <f>CONCATENATE(C57,E57)</f>
        <v>D05011011390</v>
      </c>
    </row>
    <row r="58" spans="1:7" x14ac:dyDescent="0.15">
      <c r="A58" s="33" t="s">
        <v>21</v>
      </c>
      <c r="B58" s="6" t="s">
        <v>22</v>
      </c>
      <c r="C58" s="7" t="s">
        <v>306</v>
      </c>
      <c r="D58" s="6" t="s">
        <v>307</v>
      </c>
      <c r="E58" s="7" t="s">
        <v>598</v>
      </c>
      <c r="F58" s="6" t="s">
        <v>110</v>
      </c>
      <c r="G58" t="str">
        <f>CONCATENATE(C58,E58)</f>
        <v>D05011002260</v>
      </c>
    </row>
    <row r="59" spans="1:7" x14ac:dyDescent="0.15">
      <c r="A59" s="33" t="s">
        <v>21</v>
      </c>
      <c r="B59" s="6" t="s">
        <v>22</v>
      </c>
      <c r="C59" s="7" t="s">
        <v>306</v>
      </c>
      <c r="D59" s="6" t="s">
        <v>307</v>
      </c>
      <c r="E59" s="7" t="s">
        <v>599</v>
      </c>
      <c r="F59" s="6" t="s">
        <v>111</v>
      </c>
      <c r="G59" t="str">
        <f>CONCATENATE(C59,E59)</f>
        <v>D05015006009</v>
      </c>
    </row>
    <row r="60" spans="1:7" x14ac:dyDescent="0.15">
      <c r="A60" s="33" t="s">
        <v>21</v>
      </c>
      <c r="B60" s="6" t="s">
        <v>22</v>
      </c>
      <c r="C60" s="7" t="s">
        <v>306</v>
      </c>
      <c r="D60" s="6" t="s">
        <v>307</v>
      </c>
      <c r="E60" s="7" t="s">
        <v>600</v>
      </c>
      <c r="F60" s="6" t="s">
        <v>112</v>
      </c>
      <c r="G60" t="str">
        <f>CONCATENATE(C60,E60)</f>
        <v>D05011024827</v>
      </c>
    </row>
    <row r="61" spans="1:7" x14ac:dyDescent="0.15">
      <c r="A61" s="33" t="s">
        <v>21</v>
      </c>
      <c r="B61" s="6" t="s">
        <v>22</v>
      </c>
      <c r="C61" s="7" t="s">
        <v>306</v>
      </c>
      <c r="D61" s="6" t="s">
        <v>307</v>
      </c>
      <c r="E61" s="7" t="s">
        <v>601</v>
      </c>
      <c r="F61" s="6" t="s">
        <v>113</v>
      </c>
      <c r="G61" t="str">
        <f>CONCATENATE(C61,E61)</f>
        <v>D05011009991</v>
      </c>
    </row>
    <row r="62" spans="1:7" x14ac:dyDescent="0.15">
      <c r="A62" s="33" t="s">
        <v>21</v>
      </c>
      <c r="B62" s="6" t="s">
        <v>22</v>
      </c>
      <c r="C62" s="7" t="s">
        <v>306</v>
      </c>
      <c r="D62" s="6" t="s">
        <v>307</v>
      </c>
      <c r="E62" s="7" t="s">
        <v>602</v>
      </c>
      <c r="F62" s="6" t="s">
        <v>114</v>
      </c>
      <c r="G62" t="str">
        <f>CONCATENATE(C62,E62)</f>
        <v>D05011016282</v>
      </c>
    </row>
    <row r="63" spans="1:7" x14ac:dyDescent="0.15">
      <c r="A63" s="33" t="s">
        <v>21</v>
      </c>
      <c r="B63" s="6" t="s">
        <v>22</v>
      </c>
      <c r="C63" s="7" t="s">
        <v>306</v>
      </c>
      <c r="D63" s="6" t="s">
        <v>307</v>
      </c>
      <c r="E63" s="7" t="s">
        <v>603</v>
      </c>
      <c r="F63" s="6" t="s">
        <v>115</v>
      </c>
      <c r="G63" t="str">
        <f>CONCATENATE(C63,E63)</f>
        <v>D05011024169</v>
      </c>
    </row>
    <row r="64" spans="1:7" x14ac:dyDescent="0.15">
      <c r="A64" s="33" t="s">
        <v>21</v>
      </c>
      <c r="B64" s="6" t="s">
        <v>22</v>
      </c>
      <c r="C64" s="7" t="s">
        <v>306</v>
      </c>
      <c r="D64" s="6" t="s">
        <v>307</v>
      </c>
      <c r="E64" s="7" t="s">
        <v>604</v>
      </c>
      <c r="F64" s="6" t="s">
        <v>116</v>
      </c>
      <c r="G64" t="str">
        <f>CONCATENATE(C64,E64)</f>
        <v>D05011009858</v>
      </c>
    </row>
    <row r="65" spans="1:7" x14ac:dyDescent="0.15">
      <c r="A65" s="33" t="s">
        <v>21</v>
      </c>
      <c r="B65" s="6" t="s">
        <v>22</v>
      </c>
      <c r="C65" s="7" t="s">
        <v>306</v>
      </c>
      <c r="D65" s="6" t="s">
        <v>307</v>
      </c>
      <c r="E65" s="7" t="s">
        <v>605</v>
      </c>
      <c r="F65" s="6" t="s">
        <v>117</v>
      </c>
      <c r="G65" t="str">
        <f>CONCATENATE(C65,E65)</f>
        <v>D05011025176</v>
      </c>
    </row>
    <row r="66" spans="1:7" x14ac:dyDescent="0.15">
      <c r="A66" s="33" t="s">
        <v>21</v>
      </c>
      <c r="B66" s="6" t="s">
        <v>22</v>
      </c>
      <c r="C66" s="7" t="s">
        <v>306</v>
      </c>
      <c r="D66" s="6" t="s">
        <v>307</v>
      </c>
      <c r="E66" s="7" t="s">
        <v>606</v>
      </c>
      <c r="F66" s="6" t="s">
        <v>118</v>
      </c>
      <c r="G66" t="str">
        <f>CONCATENATE(C66,E66)</f>
        <v>D05011010353</v>
      </c>
    </row>
    <row r="67" spans="1:7" x14ac:dyDescent="0.15">
      <c r="A67" s="33" t="s">
        <v>21</v>
      </c>
      <c r="B67" s="6" t="s">
        <v>22</v>
      </c>
      <c r="C67" s="7" t="s">
        <v>306</v>
      </c>
      <c r="D67" s="6" t="s">
        <v>307</v>
      </c>
      <c r="E67" s="7" t="s">
        <v>607</v>
      </c>
      <c r="F67" s="6" t="s">
        <v>119</v>
      </c>
      <c r="G67" t="str">
        <f>CONCATENATE(C67,E67)</f>
        <v>D05011013426</v>
      </c>
    </row>
    <row r="68" spans="1:7" x14ac:dyDescent="0.15">
      <c r="A68" s="33" t="s">
        <v>21</v>
      </c>
      <c r="B68" s="6" t="s">
        <v>22</v>
      </c>
      <c r="C68" s="7" t="s">
        <v>306</v>
      </c>
      <c r="D68" s="6" t="s">
        <v>307</v>
      </c>
      <c r="E68" s="7" t="s">
        <v>608</v>
      </c>
      <c r="F68" s="6" t="s">
        <v>120</v>
      </c>
      <c r="G68" t="str">
        <f>CONCATENATE(C68,E68)</f>
        <v>D05011013617</v>
      </c>
    </row>
    <row r="69" spans="1:7" x14ac:dyDescent="0.15">
      <c r="A69" s="33" t="s">
        <v>21</v>
      </c>
      <c r="B69" s="6" t="s">
        <v>22</v>
      </c>
      <c r="C69" s="7" t="s">
        <v>306</v>
      </c>
      <c r="D69" s="6" t="s">
        <v>307</v>
      </c>
      <c r="E69" s="7" t="s">
        <v>609</v>
      </c>
      <c r="F69" s="6" t="s">
        <v>122</v>
      </c>
      <c r="G69" t="str">
        <f>CONCATENATE(C69,E69)</f>
        <v>D05011010586</v>
      </c>
    </row>
    <row r="70" spans="1:7" x14ac:dyDescent="0.15">
      <c r="A70" s="33" t="s">
        <v>21</v>
      </c>
      <c r="B70" s="6" t="s">
        <v>22</v>
      </c>
      <c r="C70" s="7" t="s">
        <v>306</v>
      </c>
      <c r="D70" s="6" t="s">
        <v>307</v>
      </c>
      <c r="E70" s="7" t="s">
        <v>610</v>
      </c>
      <c r="F70" s="6" t="s">
        <v>130</v>
      </c>
      <c r="G70" t="str">
        <f>CONCATENATE(C70,E70)</f>
        <v>D05011010042</v>
      </c>
    </row>
    <row r="71" spans="1:7" x14ac:dyDescent="0.15">
      <c r="A71" s="33" t="s">
        <v>21</v>
      </c>
      <c r="B71" s="6" t="s">
        <v>22</v>
      </c>
      <c r="C71" s="7" t="s">
        <v>306</v>
      </c>
      <c r="D71" s="6" t="s">
        <v>307</v>
      </c>
      <c r="E71" s="7" t="s">
        <v>611</v>
      </c>
      <c r="F71" s="6" t="s">
        <v>131</v>
      </c>
      <c r="G71" t="str">
        <f>CONCATENATE(C71,E71)</f>
        <v>D05011011872</v>
      </c>
    </row>
    <row r="72" spans="1:7" x14ac:dyDescent="0.15">
      <c r="A72" s="33" t="s">
        <v>21</v>
      </c>
      <c r="B72" s="6" t="s">
        <v>22</v>
      </c>
      <c r="C72" s="7" t="s">
        <v>306</v>
      </c>
      <c r="D72" s="6" t="s">
        <v>307</v>
      </c>
      <c r="E72" s="7" t="s">
        <v>612</v>
      </c>
      <c r="F72" s="6" t="s">
        <v>132</v>
      </c>
      <c r="G72" t="str">
        <f>CONCATENATE(C72,E72)</f>
        <v>D05011011871</v>
      </c>
    </row>
    <row r="73" spans="1:7" x14ac:dyDescent="0.15">
      <c r="A73" s="33" t="s">
        <v>21</v>
      </c>
      <c r="B73" s="6" t="s">
        <v>22</v>
      </c>
      <c r="C73" s="7" t="s">
        <v>306</v>
      </c>
      <c r="D73" s="6" t="s">
        <v>307</v>
      </c>
      <c r="E73" s="7" t="s">
        <v>613</v>
      </c>
      <c r="F73" s="6" t="s">
        <v>134</v>
      </c>
      <c r="G73" t="str">
        <f>CONCATENATE(C73,E73)</f>
        <v>D05011020489</v>
      </c>
    </row>
    <row r="74" spans="1:7" x14ac:dyDescent="0.15">
      <c r="A74" s="33" t="s">
        <v>21</v>
      </c>
      <c r="B74" s="6" t="s">
        <v>22</v>
      </c>
      <c r="C74" s="7" t="s">
        <v>306</v>
      </c>
      <c r="D74" s="6" t="s">
        <v>307</v>
      </c>
      <c r="E74" s="7" t="s">
        <v>614</v>
      </c>
      <c r="F74" s="6" t="s">
        <v>135</v>
      </c>
      <c r="G74" t="str">
        <f>CONCATENATE(C74,E74)</f>
        <v>D05011023981</v>
      </c>
    </row>
    <row r="75" spans="1:7" x14ac:dyDescent="0.15">
      <c r="A75" s="33" t="s">
        <v>21</v>
      </c>
      <c r="B75" s="6" t="s">
        <v>22</v>
      </c>
      <c r="C75" s="7" t="s">
        <v>306</v>
      </c>
      <c r="D75" s="6" t="s">
        <v>307</v>
      </c>
      <c r="E75" s="7" t="s">
        <v>615</v>
      </c>
      <c r="F75" s="6" t="s">
        <v>136</v>
      </c>
      <c r="G75" t="str">
        <f>CONCATENATE(C75,E75)</f>
        <v>D05011010055</v>
      </c>
    </row>
    <row r="76" spans="1:7" x14ac:dyDescent="0.15">
      <c r="A76" s="33" t="s">
        <v>21</v>
      </c>
      <c r="B76" s="6" t="s">
        <v>22</v>
      </c>
      <c r="C76" s="7" t="s">
        <v>306</v>
      </c>
      <c r="D76" s="6" t="s">
        <v>307</v>
      </c>
      <c r="E76" s="7" t="s">
        <v>616</v>
      </c>
      <c r="F76" s="6" t="s">
        <v>137</v>
      </c>
      <c r="G76" t="str">
        <f>CONCATENATE(C76,E76)</f>
        <v>D05011010068</v>
      </c>
    </row>
    <row r="77" spans="1:7" x14ac:dyDescent="0.15">
      <c r="A77" s="33" t="s">
        <v>21</v>
      </c>
      <c r="B77" s="6" t="s">
        <v>22</v>
      </c>
      <c r="C77" s="7" t="s">
        <v>306</v>
      </c>
      <c r="D77" s="6" t="s">
        <v>307</v>
      </c>
      <c r="E77" s="7" t="s">
        <v>617</v>
      </c>
      <c r="F77" s="6" t="s">
        <v>138</v>
      </c>
      <c r="G77" t="str">
        <f>CONCATENATE(C77,E77)</f>
        <v>D05011018434</v>
      </c>
    </row>
    <row r="78" spans="1:7" x14ac:dyDescent="0.15">
      <c r="A78" s="33" t="s">
        <v>21</v>
      </c>
      <c r="B78" s="6" t="s">
        <v>22</v>
      </c>
      <c r="C78" s="7" t="s">
        <v>306</v>
      </c>
      <c r="D78" s="6" t="s">
        <v>307</v>
      </c>
      <c r="E78" s="7" t="s">
        <v>618</v>
      </c>
      <c r="F78" s="6" t="s">
        <v>139</v>
      </c>
      <c r="G78" t="str">
        <f>CONCATENATE(C78,E78)</f>
        <v>D05012001135</v>
      </c>
    </row>
    <row r="79" spans="1:7" x14ac:dyDescent="0.15">
      <c r="A79" s="33" t="s">
        <v>21</v>
      </c>
      <c r="B79" s="6" t="s">
        <v>22</v>
      </c>
      <c r="C79" s="7" t="s">
        <v>306</v>
      </c>
      <c r="D79" s="6" t="s">
        <v>307</v>
      </c>
      <c r="E79" s="7" t="s">
        <v>619</v>
      </c>
      <c r="F79" s="6" t="s">
        <v>140</v>
      </c>
      <c r="G79" t="str">
        <f>CONCATENATE(C79,E79)</f>
        <v>D05012012745</v>
      </c>
    </row>
    <row r="80" spans="1:7" x14ac:dyDescent="0.15">
      <c r="A80" s="33" t="s">
        <v>21</v>
      </c>
      <c r="B80" s="6" t="s">
        <v>22</v>
      </c>
      <c r="C80" s="7" t="s">
        <v>306</v>
      </c>
      <c r="D80" s="6" t="s">
        <v>307</v>
      </c>
      <c r="E80" s="7" t="s">
        <v>620</v>
      </c>
      <c r="F80" s="6" t="s">
        <v>141</v>
      </c>
      <c r="G80" t="str">
        <f>CONCATENATE(C80,E80)</f>
        <v>D05012035809</v>
      </c>
    </row>
    <row r="81" spans="1:7" x14ac:dyDescent="0.15">
      <c r="A81" s="33" t="s">
        <v>21</v>
      </c>
      <c r="B81" s="6" t="s">
        <v>22</v>
      </c>
      <c r="C81" s="7" t="s">
        <v>306</v>
      </c>
      <c r="D81" s="6" t="s">
        <v>307</v>
      </c>
      <c r="E81" s="7" t="s">
        <v>621</v>
      </c>
      <c r="F81" s="6" t="s">
        <v>142</v>
      </c>
      <c r="G81" t="str">
        <f>CONCATENATE(C81,E81)</f>
        <v>D05012037017</v>
      </c>
    </row>
    <row r="82" spans="1:7" x14ac:dyDescent="0.15">
      <c r="A82" s="33" t="s">
        <v>21</v>
      </c>
      <c r="B82" s="6" t="s">
        <v>22</v>
      </c>
      <c r="C82" s="7" t="s">
        <v>306</v>
      </c>
      <c r="D82" s="6" t="s">
        <v>307</v>
      </c>
      <c r="E82" s="7" t="s">
        <v>622</v>
      </c>
      <c r="F82" s="6" t="s">
        <v>143</v>
      </c>
      <c r="G82" t="str">
        <f>CONCATENATE(C82,E82)</f>
        <v>D05012020173</v>
      </c>
    </row>
    <row r="83" spans="1:7" x14ac:dyDescent="0.15">
      <c r="A83" s="33" t="s">
        <v>21</v>
      </c>
      <c r="B83" s="6" t="s">
        <v>22</v>
      </c>
      <c r="C83" s="7" t="s">
        <v>306</v>
      </c>
      <c r="D83" s="6" t="s">
        <v>307</v>
      </c>
      <c r="E83" s="7" t="s">
        <v>623</v>
      </c>
      <c r="F83" s="6" t="s">
        <v>144</v>
      </c>
      <c r="G83" t="str">
        <f>CONCATENATE(C83,E83)</f>
        <v>D05011010024</v>
      </c>
    </row>
    <row r="84" spans="1:7" x14ac:dyDescent="0.15">
      <c r="A84" s="33" t="s">
        <v>21</v>
      </c>
      <c r="B84" s="6" t="s">
        <v>22</v>
      </c>
      <c r="C84" s="7" t="s">
        <v>306</v>
      </c>
      <c r="D84" s="6" t="s">
        <v>307</v>
      </c>
      <c r="E84" s="7" t="s">
        <v>624</v>
      </c>
      <c r="F84" s="6" t="s">
        <v>145</v>
      </c>
      <c r="G84" t="str">
        <f>CONCATENATE(C84,E84)</f>
        <v>D05011010028</v>
      </c>
    </row>
    <row r="85" spans="1:7" x14ac:dyDescent="0.15">
      <c r="A85" s="33" t="s">
        <v>21</v>
      </c>
      <c r="B85" s="6" t="s">
        <v>22</v>
      </c>
      <c r="C85" s="7" t="s">
        <v>306</v>
      </c>
      <c r="D85" s="6" t="s">
        <v>307</v>
      </c>
      <c r="E85" s="7" t="s">
        <v>625</v>
      </c>
      <c r="F85" s="6" t="s">
        <v>146</v>
      </c>
      <c r="G85" t="str">
        <f>CONCATENATE(C85,E85)</f>
        <v>D05011017914</v>
      </c>
    </row>
    <row r="86" spans="1:7" x14ac:dyDescent="0.15">
      <c r="A86" s="33" t="s">
        <v>21</v>
      </c>
      <c r="B86" s="6" t="s">
        <v>22</v>
      </c>
      <c r="C86" s="7" t="s">
        <v>306</v>
      </c>
      <c r="D86" s="6" t="s">
        <v>307</v>
      </c>
      <c r="E86" s="7" t="s">
        <v>626</v>
      </c>
      <c r="F86" s="6" t="s">
        <v>147</v>
      </c>
      <c r="G86" t="str">
        <f>CONCATENATE(C86,E86)</f>
        <v>D05012001160</v>
      </c>
    </row>
    <row r="87" spans="1:7" x14ac:dyDescent="0.15">
      <c r="A87" s="33" t="s">
        <v>21</v>
      </c>
      <c r="B87" s="6" t="s">
        <v>22</v>
      </c>
      <c r="C87" s="7" t="s">
        <v>306</v>
      </c>
      <c r="D87" s="6" t="s">
        <v>307</v>
      </c>
      <c r="E87" s="7" t="s">
        <v>627</v>
      </c>
      <c r="F87" s="6" t="s">
        <v>148</v>
      </c>
      <c r="G87" t="str">
        <f>CONCATENATE(C87,E87)</f>
        <v>D05015001525</v>
      </c>
    </row>
    <row r="88" spans="1:7" x14ac:dyDescent="0.15">
      <c r="A88" s="33" t="s">
        <v>21</v>
      </c>
      <c r="B88" s="6" t="s">
        <v>22</v>
      </c>
      <c r="C88" s="7" t="s">
        <v>306</v>
      </c>
      <c r="D88" s="6" t="s">
        <v>307</v>
      </c>
      <c r="E88" s="7" t="s">
        <v>628</v>
      </c>
      <c r="F88" s="6" t="s">
        <v>149</v>
      </c>
      <c r="G88" t="str">
        <f>CONCATENATE(C88,E88)</f>
        <v>D05015001527</v>
      </c>
    </row>
    <row r="89" spans="1:7" x14ac:dyDescent="0.15">
      <c r="A89" s="33" t="s">
        <v>21</v>
      </c>
      <c r="B89" s="6" t="s">
        <v>22</v>
      </c>
      <c r="C89" s="7" t="s">
        <v>306</v>
      </c>
      <c r="D89" s="6" t="s">
        <v>307</v>
      </c>
      <c r="E89" s="7" t="s">
        <v>629</v>
      </c>
      <c r="F89" s="6" t="s">
        <v>150</v>
      </c>
      <c r="G89" t="str">
        <f>CONCATENATE(C89,E89)</f>
        <v>D05015001528</v>
      </c>
    </row>
    <row r="90" spans="1:7" x14ac:dyDescent="0.15">
      <c r="A90" s="33" t="s">
        <v>21</v>
      </c>
      <c r="B90" s="6" t="s">
        <v>22</v>
      </c>
      <c r="C90" s="7" t="s">
        <v>306</v>
      </c>
      <c r="D90" s="6" t="s">
        <v>307</v>
      </c>
      <c r="E90" s="7" t="s">
        <v>630</v>
      </c>
      <c r="F90" s="6" t="s">
        <v>151</v>
      </c>
      <c r="G90" t="str">
        <f>CONCATENATE(C90,E90)</f>
        <v>D05015001532</v>
      </c>
    </row>
    <row r="91" spans="1:7" x14ac:dyDescent="0.15">
      <c r="A91" s="33" t="s">
        <v>21</v>
      </c>
      <c r="B91" s="6" t="s">
        <v>22</v>
      </c>
      <c r="C91" s="7" t="s">
        <v>306</v>
      </c>
      <c r="D91" s="6" t="s">
        <v>307</v>
      </c>
      <c r="E91" s="7" t="s">
        <v>631</v>
      </c>
      <c r="F91" s="6" t="s">
        <v>152</v>
      </c>
      <c r="G91" t="str">
        <f>CONCATENATE(C91,E91)</f>
        <v>D05015001531</v>
      </c>
    </row>
    <row r="92" spans="1:7" x14ac:dyDescent="0.15">
      <c r="A92" s="33" t="s">
        <v>21</v>
      </c>
      <c r="B92" s="6" t="s">
        <v>22</v>
      </c>
      <c r="C92" s="7" t="s">
        <v>306</v>
      </c>
      <c r="D92" s="6" t="s">
        <v>307</v>
      </c>
      <c r="E92" s="7" t="s">
        <v>632</v>
      </c>
      <c r="F92" s="6" t="s">
        <v>158</v>
      </c>
      <c r="G92" t="str">
        <f>CONCATENATE(C92,E92)</f>
        <v>D05011009886</v>
      </c>
    </row>
    <row r="93" spans="1:7" x14ac:dyDescent="0.15">
      <c r="A93" s="33" t="s">
        <v>21</v>
      </c>
      <c r="B93" s="6" t="s">
        <v>22</v>
      </c>
      <c r="C93" s="7" t="s">
        <v>306</v>
      </c>
      <c r="D93" s="6" t="s">
        <v>307</v>
      </c>
      <c r="E93" s="7" t="s">
        <v>633</v>
      </c>
      <c r="F93" s="6" t="s">
        <v>159</v>
      </c>
      <c r="G93" t="str">
        <f>CONCATENATE(C93,E93)</f>
        <v>D05011010039</v>
      </c>
    </row>
    <row r="94" spans="1:7" x14ac:dyDescent="0.15">
      <c r="A94" s="33" t="s">
        <v>21</v>
      </c>
      <c r="B94" s="6" t="s">
        <v>22</v>
      </c>
      <c r="C94" s="7" t="s">
        <v>306</v>
      </c>
      <c r="D94" s="6" t="s">
        <v>307</v>
      </c>
      <c r="E94" s="7" t="s">
        <v>634</v>
      </c>
      <c r="F94" s="6" t="s">
        <v>160</v>
      </c>
      <c r="G94" t="str">
        <f>CONCATENATE(C94,E94)</f>
        <v>D05011018293</v>
      </c>
    </row>
    <row r="95" spans="1:7" x14ac:dyDescent="0.15">
      <c r="A95" s="33" t="s">
        <v>21</v>
      </c>
      <c r="B95" s="6" t="s">
        <v>22</v>
      </c>
      <c r="C95" s="7" t="s">
        <v>306</v>
      </c>
      <c r="D95" s="6" t="s">
        <v>307</v>
      </c>
      <c r="E95" s="7" t="s">
        <v>635</v>
      </c>
      <c r="F95" s="6" t="s">
        <v>161</v>
      </c>
      <c r="G95" t="str">
        <f>CONCATENATE(C95,E95)</f>
        <v>D05011009892</v>
      </c>
    </row>
    <row r="96" spans="1:7" x14ac:dyDescent="0.15">
      <c r="A96" s="33" t="s">
        <v>21</v>
      </c>
      <c r="B96" s="6" t="s">
        <v>22</v>
      </c>
      <c r="C96" s="7" t="s">
        <v>306</v>
      </c>
      <c r="D96" s="6" t="s">
        <v>307</v>
      </c>
      <c r="E96" s="7" t="s">
        <v>636</v>
      </c>
      <c r="F96" s="6" t="s">
        <v>162</v>
      </c>
      <c r="G96" t="str">
        <f>CONCATENATE(C96,E96)</f>
        <v>D05011014121</v>
      </c>
    </row>
    <row r="97" spans="1:7" x14ac:dyDescent="0.15">
      <c r="A97" s="33" t="s">
        <v>21</v>
      </c>
      <c r="B97" s="6" t="s">
        <v>22</v>
      </c>
      <c r="C97" s="7" t="s">
        <v>306</v>
      </c>
      <c r="D97" s="6" t="s">
        <v>307</v>
      </c>
      <c r="E97" s="7" t="s">
        <v>637</v>
      </c>
      <c r="F97" s="6" t="s">
        <v>163</v>
      </c>
      <c r="G97" t="str">
        <f>CONCATENATE(C97,E97)</f>
        <v>D05011010413</v>
      </c>
    </row>
    <row r="98" spans="1:7" x14ac:dyDescent="0.15">
      <c r="A98" s="33" t="s">
        <v>21</v>
      </c>
      <c r="B98" s="6" t="s">
        <v>22</v>
      </c>
      <c r="C98" s="7" t="s">
        <v>306</v>
      </c>
      <c r="D98" s="6" t="s">
        <v>307</v>
      </c>
      <c r="E98" s="7" t="s">
        <v>638</v>
      </c>
      <c r="F98" s="6" t="s">
        <v>164</v>
      </c>
      <c r="G98" t="str">
        <f>CONCATENATE(C98,E98)</f>
        <v>D05011020655</v>
      </c>
    </row>
    <row r="99" spans="1:7" x14ac:dyDescent="0.15">
      <c r="A99" s="33" t="s">
        <v>21</v>
      </c>
      <c r="B99" s="6" t="s">
        <v>22</v>
      </c>
      <c r="C99" s="7" t="s">
        <v>306</v>
      </c>
      <c r="D99" s="6" t="s">
        <v>307</v>
      </c>
      <c r="E99" s="7" t="s">
        <v>639</v>
      </c>
      <c r="F99" s="6" t="s">
        <v>167</v>
      </c>
      <c r="G99" t="str">
        <f>CONCATENATE(C99,E99)</f>
        <v>D05012001537</v>
      </c>
    </row>
    <row r="100" spans="1:7" x14ac:dyDescent="0.15">
      <c r="A100" s="33" t="s">
        <v>21</v>
      </c>
      <c r="B100" s="6" t="s">
        <v>22</v>
      </c>
      <c r="C100" s="7" t="s">
        <v>306</v>
      </c>
      <c r="D100" s="6" t="s">
        <v>307</v>
      </c>
      <c r="E100" s="8" t="s">
        <v>168</v>
      </c>
      <c r="F100" s="6" t="s">
        <v>169</v>
      </c>
      <c r="G100" t="str">
        <f>CONCATENATE(C100,E100)</f>
        <v>D05011010096</v>
      </c>
    </row>
    <row r="101" spans="1:7" x14ac:dyDescent="0.15">
      <c r="A101" s="33" t="s">
        <v>21</v>
      </c>
      <c r="B101" s="6" t="s">
        <v>22</v>
      </c>
      <c r="C101" s="7" t="s">
        <v>306</v>
      </c>
      <c r="D101" s="6" t="s">
        <v>307</v>
      </c>
      <c r="E101" s="7" t="s">
        <v>640</v>
      </c>
      <c r="F101" s="6" t="s">
        <v>170</v>
      </c>
      <c r="G101" t="str">
        <f>CONCATENATE(C101,E101)</f>
        <v>D05011025123</v>
      </c>
    </row>
    <row r="102" spans="1:7" x14ac:dyDescent="0.15">
      <c r="A102" s="33" t="s">
        <v>21</v>
      </c>
      <c r="B102" s="6" t="s">
        <v>22</v>
      </c>
      <c r="C102" s="7" t="s">
        <v>306</v>
      </c>
      <c r="D102" s="6" t="s">
        <v>307</v>
      </c>
      <c r="E102" s="7" t="s">
        <v>641</v>
      </c>
      <c r="F102" s="6" t="s">
        <v>171</v>
      </c>
      <c r="G102" t="str">
        <f>CONCATENATE(C102,E102)</f>
        <v>D05011036751</v>
      </c>
    </row>
    <row r="103" spans="1:7" x14ac:dyDescent="0.15">
      <c r="A103" s="33" t="s">
        <v>21</v>
      </c>
      <c r="B103" s="6" t="s">
        <v>22</v>
      </c>
      <c r="C103" s="7" t="s">
        <v>306</v>
      </c>
      <c r="D103" s="6" t="s">
        <v>307</v>
      </c>
      <c r="E103" s="7" t="s">
        <v>642</v>
      </c>
      <c r="F103" s="6" t="s">
        <v>172</v>
      </c>
      <c r="G103" t="str">
        <f>CONCATENATE(C103,E103)</f>
        <v>D05015001573</v>
      </c>
    </row>
    <row r="104" spans="1:7" x14ac:dyDescent="0.15">
      <c r="A104" s="33" t="s">
        <v>21</v>
      </c>
      <c r="B104" s="6" t="s">
        <v>22</v>
      </c>
      <c r="C104" s="7" t="s">
        <v>306</v>
      </c>
      <c r="D104" s="6" t="s">
        <v>307</v>
      </c>
      <c r="E104" s="7" t="s">
        <v>643</v>
      </c>
      <c r="F104" s="6" t="s">
        <v>173</v>
      </c>
      <c r="G104" t="str">
        <f>CONCATENATE(C104,E104)</f>
        <v>D05012003033</v>
      </c>
    </row>
    <row r="105" spans="1:7" x14ac:dyDescent="0.15">
      <c r="A105" s="33" t="s">
        <v>21</v>
      </c>
      <c r="B105" s="6" t="s">
        <v>22</v>
      </c>
      <c r="C105" s="7" t="s">
        <v>306</v>
      </c>
      <c r="D105" s="6" t="s">
        <v>307</v>
      </c>
      <c r="E105" s="7" t="s">
        <v>644</v>
      </c>
      <c r="F105" s="6" t="s">
        <v>177</v>
      </c>
      <c r="G105" t="str">
        <f>CONCATENATE(C105,E105)</f>
        <v>D05011010120</v>
      </c>
    </row>
    <row r="106" spans="1:7" x14ac:dyDescent="0.15">
      <c r="A106" s="33" t="s">
        <v>21</v>
      </c>
      <c r="B106" s="6" t="s">
        <v>22</v>
      </c>
      <c r="C106" s="7" t="s">
        <v>306</v>
      </c>
      <c r="D106" s="6" t="s">
        <v>307</v>
      </c>
      <c r="E106" s="7" t="s">
        <v>645</v>
      </c>
      <c r="F106" s="6" t="s">
        <v>308</v>
      </c>
      <c r="G106" t="str">
        <f>CONCATENATE(C106,E106)</f>
        <v>D05011014124</v>
      </c>
    </row>
    <row r="107" spans="1:7" x14ac:dyDescent="0.15">
      <c r="A107" s="33" t="s">
        <v>21</v>
      </c>
      <c r="B107" s="6" t="s">
        <v>22</v>
      </c>
      <c r="C107" s="7" t="s">
        <v>306</v>
      </c>
      <c r="D107" s="6" t="s">
        <v>307</v>
      </c>
      <c r="E107" s="8" t="s">
        <v>646</v>
      </c>
      <c r="F107" s="6" t="s">
        <v>178</v>
      </c>
      <c r="G107" t="str">
        <f>CONCATENATE(C107,E107)</f>
        <v>D05011000733</v>
      </c>
    </row>
    <row r="108" spans="1:7" x14ac:dyDescent="0.15">
      <c r="A108" s="33" t="s">
        <v>21</v>
      </c>
      <c r="B108" s="6" t="s">
        <v>22</v>
      </c>
      <c r="C108" s="7" t="s">
        <v>306</v>
      </c>
      <c r="D108" s="6" t="s">
        <v>307</v>
      </c>
      <c r="E108" s="8" t="s">
        <v>647</v>
      </c>
      <c r="F108" s="6" t="s">
        <v>179</v>
      </c>
      <c r="G108" t="str">
        <f>CONCATENATE(C108,E108)</f>
        <v>D05011000739</v>
      </c>
    </row>
    <row r="109" spans="1:7" x14ac:dyDescent="0.15">
      <c r="A109" s="33" t="s">
        <v>21</v>
      </c>
      <c r="B109" s="6" t="s">
        <v>22</v>
      </c>
      <c r="C109" s="7" t="s">
        <v>306</v>
      </c>
      <c r="D109" s="6" t="s">
        <v>307</v>
      </c>
      <c r="E109" s="8" t="s">
        <v>648</v>
      </c>
      <c r="F109" s="6" t="s">
        <v>180</v>
      </c>
      <c r="G109" t="str">
        <f>CONCATENATE(C109,E109)</f>
        <v>D05011023034</v>
      </c>
    </row>
    <row r="110" spans="1:7" x14ac:dyDescent="0.15">
      <c r="A110" s="33" t="s">
        <v>21</v>
      </c>
      <c r="B110" s="6" t="s">
        <v>22</v>
      </c>
      <c r="C110" s="7" t="s">
        <v>306</v>
      </c>
      <c r="D110" s="6" t="s">
        <v>307</v>
      </c>
      <c r="E110" s="7" t="s">
        <v>649</v>
      </c>
      <c r="F110" s="6" t="s">
        <v>181</v>
      </c>
      <c r="G110" t="str">
        <f>CONCATENATE(C110,E110)</f>
        <v>D05012004346</v>
      </c>
    </row>
    <row r="111" spans="1:7" x14ac:dyDescent="0.15">
      <c r="A111" s="33" t="s">
        <v>21</v>
      </c>
      <c r="B111" s="6" t="s">
        <v>22</v>
      </c>
      <c r="C111" s="7" t="s">
        <v>306</v>
      </c>
      <c r="D111" s="6" t="s">
        <v>307</v>
      </c>
      <c r="E111" s="7" t="s">
        <v>650</v>
      </c>
      <c r="F111" s="6" t="s">
        <v>182</v>
      </c>
      <c r="G111" t="str">
        <f>CONCATENATE(C111,E111)</f>
        <v>D05012004369</v>
      </c>
    </row>
    <row r="112" spans="1:7" x14ac:dyDescent="0.15">
      <c r="A112" s="33" t="s">
        <v>21</v>
      </c>
      <c r="B112" s="6" t="s">
        <v>22</v>
      </c>
      <c r="C112" s="7" t="s">
        <v>306</v>
      </c>
      <c r="D112" s="6" t="s">
        <v>307</v>
      </c>
      <c r="E112" s="7" t="s">
        <v>651</v>
      </c>
      <c r="F112" s="6" t="s">
        <v>183</v>
      </c>
      <c r="G112" t="str">
        <f>CONCATENATE(C112,E112)</f>
        <v>D05011010105</v>
      </c>
    </row>
    <row r="113" spans="1:7" x14ac:dyDescent="0.15">
      <c r="A113" s="33" t="s">
        <v>21</v>
      </c>
      <c r="B113" s="6" t="s">
        <v>22</v>
      </c>
      <c r="C113" s="7" t="s">
        <v>306</v>
      </c>
      <c r="D113" s="6" t="s">
        <v>307</v>
      </c>
      <c r="E113" s="7" t="s">
        <v>652</v>
      </c>
      <c r="F113" s="6" t="s">
        <v>184</v>
      </c>
      <c r="G113" t="str">
        <f>CONCATENATE(C113,E113)</f>
        <v>D05012004375</v>
      </c>
    </row>
    <row r="114" spans="1:7" x14ac:dyDescent="0.15">
      <c r="A114" s="33" t="s">
        <v>21</v>
      </c>
      <c r="B114" s="6" t="s">
        <v>22</v>
      </c>
      <c r="C114" s="7" t="s">
        <v>306</v>
      </c>
      <c r="D114" s="6" t="s">
        <v>307</v>
      </c>
      <c r="E114" s="7" t="s">
        <v>653</v>
      </c>
      <c r="F114" s="6" t="s">
        <v>185</v>
      </c>
      <c r="G114" t="str">
        <f>CONCATENATE(C114,E114)</f>
        <v>D05011010920</v>
      </c>
    </row>
    <row r="115" spans="1:7" x14ac:dyDescent="0.15">
      <c r="A115" s="33" t="s">
        <v>21</v>
      </c>
      <c r="B115" s="6" t="s">
        <v>22</v>
      </c>
      <c r="C115" s="7" t="s">
        <v>306</v>
      </c>
      <c r="D115" s="6" t="s">
        <v>307</v>
      </c>
      <c r="E115" s="7" t="s">
        <v>654</v>
      </c>
      <c r="F115" s="6" t="s">
        <v>186</v>
      </c>
      <c r="G115" t="str">
        <f>CONCATENATE(C115,E115)</f>
        <v>D05011010930</v>
      </c>
    </row>
    <row r="116" spans="1:7" x14ac:dyDescent="0.15">
      <c r="A116" s="33" t="s">
        <v>21</v>
      </c>
      <c r="B116" s="6" t="s">
        <v>22</v>
      </c>
      <c r="C116" s="7" t="s">
        <v>306</v>
      </c>
      <c r="D116" s="6" t="s">
        <v>307</v>
      </c>
      <c r="E116" s="7" t="s">
        <v>655</v>
      </c>
      <c r="F116" s="6" t="s">
        <v>309</v>
      </c>
      <c r="G116" t="str">
        <f>CONCATENATE(C116,E116)</f>
        <v>D05012010167</v>
      </c>
    </row>
    <row r="117" spans="1:7" x14ac:dyDescent="0.15">
      <c r="A117" s="33" t="s">
        <v>21</v>
      </c>
      <c r="B117" s="6" t="s">
        <v>22</v>
      </c>
      <c r="C117" s="7" t="s">
        <v>306</v>
      </c>
      <c r="D117" s="6" t="s">
        <v>307</v>
      </c>
      <c r="E117" s="7" t="s">
        <v>656</v>
      </c>
      <c r="F117" s="6" t="s">
        <v>310</v>
      </c>
      <c r="G117" t="str">
        <f>CONCATENATE(C117,E117)</f>
        <v>D05012004426</v>
      </c>
    </row>
    <row r="118" spans="1:7" x14ac:dyDescent="0.15">
      <c r="A118" s="33" t="s">
        <v>21</v>
      </c>
      <c r="B118" s="6" t="s">
        <v>22</v>
      </c>
      <c r="C118" s="7" t="s">
        <v>306</v>
      </c>
      <c r="D118" s="6" t="s">
        <v>307</v>
      </c>
      <c r="E118" s="7" t="s">
        <v>657</v>
      </c>
      <c r="F118" s="6" t="s">
        <v>311</v>
      </c>
      <c r="G118" t="str">
        <f>CONCATENATE(C118,E118)</f>
        <v>D05012037189</v>
      </c>
    </row>
    <row r="119" spans="1:7" x14ac:dyDescent="0.15">
      <c r="A119" s="33" t="s">
        <v>21</v>
      </c>
      <c r="B119" s="6" t="s">
        <v>22</v>
      </c>
      <c r="C119" s="7" t="s">
        <v>306</v>
      </c>
      <c r="D119" s="6" t="s">
        <v>307</v>
      </c>
      <c r="E119" s="7" t="s">
        <v>658</v>
      </c>
      <c r="F119" s="6" t="s">
        <v>312</v>
      </c>
      <c r="G119" t="str">
        <f>CONCATENATE(C119,E119)</f>
        <v>D05011010109</v>
      </c>
    </row>
    <row r="120" spans="1:7" x14ac:dyDescent="0.15">
      <c r="A120" s="33" t="s">
        <v>21</v>
      </c>
      <c r="B120" s="6" t="s">
        <v>22</v>
      </c>
      <c r="C120" s="7" t="s">
        <v>306</v>
      </c>
      <c r="D120" s="6" t="s">
        <v>307</v>
      </c>
      <c r="E120" s="7" t="s">
        <v>659</v>
      </c>
      <c r="F120" s="6" t="s">
        <v>187</v>
      </c>
      <c r="G120" t="str">
        <f>CONCATENATE(C120,E120)</f>
        <v>D05011010119</v>
      </c>
    </row>
    <row r="121" spans="1:7" x14ac:dyDescent="0.15">
      <c r="A121" s="33" t="s">
        <v>21</v>
      </c>
      <c r="B121" s="6" t="s">
        <v>22</v>
      </c>
      <c r="C121" s="7" t="s">
        <v>306</v>
      </c>
      <c r="D121" s="6" t="s">
        <v>307</v>
      </c>
      <c r="E121" s="7" t="s">
        <v>660</v>
      </c>
      <c r="F121" s="6" t="s">
        <v>188</v>
      </c>
      <c r="G121" t="str">
        <f>CONCATENATE(C121,E121)</f>
        <v>D05012002335</v>
      </c>
    </row>
    <row r="122" spans="1:7" x14ac:dyDescent="0.15">
      <c r="A122" s="33" t="s">
        <v>21</v>
      </c>
      <c r="B122" s="6" t="s">
        <v>22</v>
      </c>
      <c r="C122" s="7" t="s">
        <v>306</v>
      </c>
      <c r="D122" s="6" t="s">
        <v>307</v>
      </c>
      <c r="E122" s="7" t="s">
        <v>661</v>
      </c>
      <c r="F122" s="6" t="s">
        <v>313</v>
      </c>
      <c r="G122" t="str">
        <f>CONCATENATE(C122,E122)</f>
        <v>D05012020197</v>
      </c>
    </row>
    <row r="123" spans="1:7" x14ac:dyDescent="0.15">
      <c r="A123" s="33" t="s">
        <v>21</v>
      </c>
      <c r="B123" s="6" t="s">
        <v>22</v>
      </c>
      <c r="C123" s="7" t="s">
        <v>306</v>
      </c>
      <c r="D123" s="6" t="s">
        <v>307</v>
      </c>
      <c r="E123" s="7" t="s">
        <v>662</v>
      </c>
      <c r="F123" s="6" t="s">
        <v>314</v>
      </c>
      <c r="G123" t="str">
        <f>CONCATENATE(C123,E123)</f>
        <v>D05012004459</v>
      </c>
    </row>
    <row r="124" spans="1:7" x14ac:dyDescent="0.15">
      <c r="A124" s="33" t="s">
        <v>21</v>
      </c>
      <c r="B124" s="6" t="s">
        <v>22</v>
      </c>
      <c r="C124" s="7" t="s">
        <v>306</v>
      </c>
      <c r="D124" s="6" t="s">
        <v>307</v>
      </c>
      <c r="E124" s="7" t="s">
        <v>663</v>
      </c>
      <c r="F124" s="6" t="s">
        <v>189</v>
      </c>
      <c r="G124" t="str">
        <f>CONCATENATE(C124,E124)</f>
        <v>D05012002389</v>
      </c>
    </row>
    <row r="125" spans="1:7" x14ac:dyDescent="0.15">
      <c r="A125" s="33" t="s">
        <v>21</v>
      </c>
      <c r="B125" s="6" t="s">
        <v>22</v>
      </c>
      <c r="C125" s="7" t="s">
        <v>306</v>
      </c>
      <c r="D125" s="6" t="s">
        <v>307</v>
      </c>
      <c r="E125" s="7" t="s">
        <v>664</v>
      </c>
      <c r="F125" s="6" t="s">
        <v>190</v>
      </c>
      <c r="G125" t="str">
        <f>CONCATENATE(C125,E125)</f>
        <v>D05012004477</v>
      </c>
    </row>
    <row r="126" spans="1:7" x14ac:dyDescent="0.15">
      <c r="A126" s="33" t="s">
        <v>21</v>
      </c>
      <c r="B126" s="6" t="s">
        <v>22</v>
      </c>
      <c r="C126" s="7" t="s">
        <v>306</v>
      </c>
      <c r="D126" s="6" t="s">
        <v>307</v>
      </c>
      <c r="E126" s="7" t="s">
        <v>665</v>
      </c>
      <c r="F126" s="6" t="s">
        <v>192</v>
      </c>
      <c r="G126" t="str">
        <f>CONCATENATE(C126,E126)</f>
        <v>D05012004478</v>
      </c>
    </row>
    <row r="127" spans="1:7" x14ac:dyDescent="0.15">
      <c r="A127" s="33" t="s">
        <v>21</v>
      </c>
      <c r="B127" s="6" t="s">
        <v>22</v>
      </c>
      <c r="C127" s="7" t="s">
        <v>306</v>
      </c>
      <c r="D127" s="6" t="s">
        <v>307</v>
      </c>
      <c r="E127" s="7" t="s">
        <v>666</v>
      </c>
      <c r="F127" s="6" t="s">
        <v>193</v>
      </c>
      <c r="G127" t="str">
        <f>CONCATENATE(C127,E127)</f>
        <v>D05012004480</v>
      </c>
    </row>
    <row r="128" spans="1:7" x14ac:dyDescent="0.15">
      <c r="A128" s="33" t="s">
        <v>21</v>
      </c>
      <c r="B128" s="6" t="s">
        <v>22</v>
      </c>
      <c r="C128" s="7" t="s">
        <v>306</v>
      </c>
      <c r="D128" s="6" t="s">
        <v>307</v>
      </c>
      <c r="E128" s="7" t="s">
        <v>667</v>
      </c>
      <c r="F128" s="6" t="s">
        <v>194</v>
      </c>
      <c r="G128" t="str">
        <f>CONCATENATE(C128,E128)</f>
        <v>D05011000846</v>
      </c>
    </row>
    <row r="129" spans="1:7" x14ac:dyDescent="0.15">
      <c r="A129" s="33" t="s">
        <v>21</v>
      </c>
      <c r="B129" s="6" t="s">
        <v>22</v>
      </c>
      <c r="C129" s="7" t="s">
        <v>306</v>
      </c>
      <c r="D129" s="6" t="s">
        <v>307</v>
      </c>
      <c r="E129" s="7" t="s">
        <v>668</v>
      </c>
      <c r="F129" s="6" t="s">
        <v>195</v>
      </c>
      <c r="G129" t="str">
        <f>CONCATENATE(C129,E129)</f>
        <v>D05012010319</v>
      </c>
    </row>
    <row r="130" spans="1:7" x14ac:dyDescent="0.15">
      <c r="A130" s="33" t="s">
        <v>21</v>
      </c>
      <c r="B130" s="6" t="s">
        <v>22</v>
      </c>
      <c r="C130" s="7" t="s">
        <v>306</v>
      </c>
      <c r="D130" s="6" t="s">
        <v>307</v>
      </c>
      <c r="E130" s="7" t="s">
        <v>669</v>
      </c>
      <c r="F130" s="6" t="s">
        <v>196</v>
      </c>
      <c r="G130" t="str">
        <f>CONCATENATE(C130,E130)</f>
        <v>D05012020103</v>
      </c>
    </row>
    <row r="131" spans="1:7" x14ac:dyDescent="0.15">
      <c r="A131" s="33" t="s">
        <v>21</v>
      </c>
      <c r="B131" s="6" t="s">
        <v>22</v>
      </c>
      <c r="C131" s="7" t="s">
        <v>306</v>
      </c>
      <c r="D131" s="6" t="s">
        <v>307</v>
      </c>
      <c r="E131" s="7" t="s">
        <v>670</v>
      </c>
      <c r="F131" s="6" t="s">
        <v>197</v>
      </c>
      <c r="G131" t="str">
        <f>CONCATENATE(C131,E131)</f>
        <v>D05012002488</v>
      </c>
    </row>
    <row r="132" spans="1:7" x14ac:dyDescent="0.15">
      <c r="A132" s="33" t="s">
        <v>21</v>
      </c>
      <c r="B132" s="6" t="s">
        <v>22</v>
      </c>
      <c r="C132" s="7" t="s">
        <v>306</v>
      </c>
      <c r="D132" s="6" t="s">
        <v>307</v>
      </c>
      <c r="E132" s="7" t="s">
        <v>671</v>
      </c>
      <c r="F132" s="6" t="s">
        <v>198</v>
      </c>
      <c r="G132" t="str">
        <f>CONCATENATE(C132,E132)</f>
        <v>D05011024874</v>
      </c>
    </row>
    <row r="133" spans="1:7" x14ac:dyDescent="0.15">
      <c r="A133" s="33" t="s">
        <v>21</v>
      </c>
      <c r="B133" s="6" t="s">
        <v>22</v>
      </c>
      <c r="C133" s="7" t="s">
        <v>306</v>
      </c>
      <c r="D133" s="6" t="s">
        <v>307</v>
      </c>
      <c r="E133" s="7" t="s">
        <v>672</v>
      </c>
      <c r="F133" s="6" t="s">
        <v>199</v>
      </c>
      <c r="G133" t="str">
        <f>CONCATENATE(C133,E133)</f>
        <v>D05011010153</v>
      </c>
    </row>
    <row r="134" spans="1:7" x14ac:dyDescent="0.15">
      <c r="A134" s="33" t="s">
        <v>21</v>
      </c>
      <c r="B134" s="6" t="s">
        <v>22</v>
      </c>
      <c r="C134" s="7" t="s">
        <v>306</v>
      </c>
      <c r="D134" s="6" t="s">
        <v>307</v>
      </c>
      <c r="E134" s="7" t="s">
        <v>673</v>
      </c>
      <c r="F134" s="6" t="s">
        <v>200</v>
      </c>
      <c r="G134" t="str">
        <f>CONCATENATE(C134,E134)</f>
        <v>D05011003948</v>
      </c>
    </row>
    <row r="135" spans="1:7" x14ac:dyDescent="0.15">
      <c r="A135" s="33" t="s">
        <v>21</v>
      </c>
      <c r="B135" s="6" t="s">
        <v>22</v>
      </c>
      <c r="C135" s="7" t="s">
        <v>306</v>
      </c>
      <c r="D135" s="6" t="s">
        <v>307</v>
      </c>
      <c r="E135" s="7" t="s">
        <v>674</v>
      </c>
      <c r="F135" s="6" t="s">
        <v>201</v>
      </c>
      <c r="G135" t="str">
        <f>CONCATENATE(C135,E135)</f>
        <v>D05011010157</v>
      </c>
    </row>
    <row r="136" spans="1:7" x14ac:dyDescent="0.15">
      <c r="A136" s="33" t="s">
        <v>21</v>
      </c>
      <c r="B136" s="6" t="s">
        <v>22</v>
      </c>
      <c r="C136" s="7" t="s">
        <v>306</v>
      </c>
      <c r="D136" s="6" t="s">
        <v>307</v>
      </c>
      <c r="E136" s="7" t="s">
        <v>675</v>
      </c>
      <c r="F136" s="6" t="s">
        <v>202</v>
      </c>
      <c r="G136" t="str">
        <f>CONCATENATE(C136,E136)</f>
        <v>D05012002581</v>
      </c>
    </row>
    <row r="137" spans="1:7" x14ac:dyDescent="0.15">
      <c r="A137" s="33" t="s">
        <v>21</v>
      </c>
      <c r="B137" s="6" t="s">
        <v>22</v>
      </c>
      <c r="C137" s="7" t="s">
        <v>306</v>
      </c>
      <c r="D137" s="6" t="s">
        <v>307</v>
      </c>
      <c r="E137" s="7" t="s">
        <v>676</v>
      </c>
      <c r="F137" s="6" t="s">
        <v>203</v>
      </c>
      <c r="G137" t="str">
        <f>CONCATENATE(C137,E137)</f>
        <v>D05012020108</v>
      </c>
    </row>
    <row r="138" spans="1:7" x14ac:dyDescent="0.15">
      <c r="A138" s="33" t="s">
        <v>21</v>
      </c>
      <c r="B138" s="6" t="s">
        <v>22</v>
      </c>
      <c r="C138" s="7" t="s">
        <v>306</v>
      </c>
      <c r="D138" s="6" t="s">
        <v>307</v>
      </c>
      <c r="E138" s="7" t="s">
        <v>677</v>
      </c>
      <c r="F138" s="6" t="s">
        <v>204</v>
      </c>
      <c r="G138" t="str">
        <f>CONCATENATE(C138,E138)</f>
        <v>D05011010138</v>
      </c>
    </row>
    <row r="139" spans="1:7" x14ac:dyDescent="0.15">
      <c r="A139" s="33" t="s">
        <v>21</v>
      </c>
      <c r="B139" s="6" t="s">
        <v>22</v>
      </c>
      <c r="C139" s="7" t="s">
        <v>306</v>
      </c>
      <c r="D139" s="6" t="s">
        <v>307</v>
      </c>
      <c r="E139" s="7" t="s">
        <v>678</v>
      </c>
      <c r="F139" s="6" t="s">
        <v>205</v>
      </c>
      <c r="G139" t="str">
        <f>CONCATENATE(C139,E139)</f>
        <v>D05011023959</v>
      </c>
    </row>
    <row r="140" spans="1:7" x14ac:dyDescent="0.15">
      <c r="A140" s="33" t="s">
        <v>21</v>
      </c>
      <c r="B140" s="6" t="s">
        <v>22</v>
      </c>
      <c r="C140" s="7" t="s">
        <v>306</v>
      </c>
      <c r="D140" s="6" t="s">
        <v>307</v>
      </c>
      <c r="E140" s="7" t="s">
        <v>679</v>
      </c>
      <c r="F140" s="6" t="s">
        <v>206</v>
      </c>
      <c r="G140" t="str">
        <f>CONCATENATE(C140,E140)</f>
        <v>D05011014150</v>
      </c>
    </row>
    <row r="141" spans="1:7" x14ac:dyDescent="0.15">
      <c r="A141" s="33" t="s">
        <v>21</v>
      </c>
      <c r="B141" s="6" t="s">
        <v>22</v>
      </c>
      <c r="C141" s="7" t="s">
        <v>306</v>
      </c>
      <c r="D141" s="6" t="s">
        <v>307</v>
      </c>
      <c r="E141" s="7" t="s">
        <v>680</v>
      </c>
      <c r="F141" s="6" t="s">
        <v>207</v>
      </c>
      <c r="G141" t="str">
        <f>CONCATENATE(C141,E141)</f>
        <v>D05011022983</v>
      </c>
    </row>
    <row r="142" spans="1:7" x14ac:dyDescent="0.15">
      <c r="A142" s="33" t="s">
        <v>21</v>
      </c>
      <c r="B142" s="6" t="s">
        <v>22</v>
      </c>
      <c r="C142" s="7" t="s">
        <v>306</v>
      </c>
      <c r="D142" s="6" t="s">
        <v>307</v>
      </c>
      <c r="E142" s="7" t="s">
        <v>681</v>
      </c>
      <c r="F142" s="6" t="s">
        <v>208</v>
      </c>
      <c r="G142" t="str">
        <f>CONCATENATE(C142,E142)</f>
        <v>D05011010150</v>
      </c>
    </row>
    <row r="143" spans="1:7" x14ac:dyDescent="0.15">
      <c r="A143" s="33" t="s">
        <v>21</v>
      </c>
      <c r="B143" s="6" t="s">
        <v>22</v>
      </c>
      <c r="C143" s="7" t="s">
        <v>306</v>
      </c>
      <c r="D143" s="6" t="s">
        <v>307</v>
      </c>
      <c r="E143" s="7" t="s">
        <v>682</v>
      </c>
      <c r="F143" s="6" t="s">
        <v>209</v>
      </c>
      <c r="G143" t="str">
        <f>CONCATENATE(C143,E143)</f>
        <v>D05011010158</v>
      </c>
    </row>
    <row r="144" spans="1:7" x14ac:dyDescent="0.15">
      <c r="A144" s="33" t="s">
        <v>21</v>
      </c>
      <c r="B144" s="6" t="s">
        <v>22</v>
      </c>
      <c r="C144" s="7" t="s">
        <v>306</v>
      </c>
      <c r="D144" s="6" t="s">
        <v>307</v>
      </c>
      <c r="E144" s="7" t="s">
        <v>683</v>
      </c>
      <c r="F144" s="6" t="s">
        <v>210</v>
      </c>
      <c r="G144" t="str">
        <f>CONCATENATE(C144,E144)</f>
        <v>D05011011866</v>
      </c>
    </row>
    <row r="145" spans="1:7" x14ac:dyDescent="0.15">
      <c r="A145" s="33" t="s">
        <v>21</v>
      </c>
      <c r="B145" s="6" t="s">
        <v>22</v>
      </c>
      <c r="C145" s="7" t="s">
        <v>306</v>
      </c>
      <c r="D145" s="6" t="s">
        <v>307</v>
      </c>
      <c r="E145" s="7" t="s">
        <v>684</v>
      </c>
      <c r="F145" s="6" t="s">
        <v>211</v>
      </c>
      <c r="G145" t="str">
        <f>CONCATENATE(C145,E145)</f>
        <v>D05011016787</v>
      </c>
    </row>
    <row r="146" spans="1:7" x14ac:dyDescent="0.15">
      <c r="A146" s="33" t="s">
        <v>21</v>
      </c>
      <c r="B146" s="6" t="s">
        <v>22</v>
      </c>
      <c r="C146" s="7" t="s">
        <v>306</v>
      </c>
      <c r="D146" s="6" t="s">
        <v>307</v>
      </c>
      <c r="E146" s="7" t="s">
        <v>685</v>
      </c>
      <c r="F146" s="6" t="s">
        <v>212</v>
      </c>
      <c r="G146" t="str">
        <f>CONCATENATE(C146,E146)</f>
        <v>D05011009927</v>
      </c>
    </row>
    <row r="147" spans="1:7" x14ac:dyDescent="0.15">
      <c r="A147" s="33" t="s">
        <v>21</v>
      </c>
      <c r="B147" s="6" t="s">
        <v>22</v>
      </c>
      <c r="C147" s="7" t="s">
        <v>306</v>
      </c>
      <c r="D147" s="6" t="s">
        <v>307</v>
      </c>
      <c r="E147" s="7" t="s">
        <v>686</v>
      </c>
      <c r="F147" s="6" t="s">
        <v>213</v>
      </c>
      <c r="G147" t="str">
        <f>CONCATENATE(C147,E147)</f>
        <v>D05011018070</v>
      </c>
    </row>
    <row r="148" spans="1:7" x14ac:dyDescent="0.15">
      <c r="A148" s="33" t="s">
        <v>21</v>
      </c>
      <c r="B148" s="6" t="s">
        <v>22</v>
      </c>
      <c r="C148" s="7" t="s">
        <v>306</v>
      </c>
      <c r="D148" s="6" t="s">
        <v>307</v>
      </c>
      <c r="E148" s="7" t="s">
        <v>687</v>
      </c>
      <c r="F148" s="6" t="s">
        <v>214</v>
      </c>
      <c r="G148" t="str">
        <f>CONCATENATE(C148,E148)</f>
        <v>D05011010218</v>
      </c>
    </row>
    <row r="149" spans="1:7" x14ac:dyDescent="0.15">
      <c r="A149" s="33" t="s">
        <v>21</v>
      </c>
      <c r="B149" s="6" t="s">
        <v>22</v>
      </c>
      <c r="C149" s="7" t="s">
        <v>306</v>
      </c>
      <c r="D149" s="6" t="s">
        <v>307</v>
      </c>
      <c r="E149" s="7" t="s">
        <v>688</v>
      </c>
      <c r="F149" s="6" t="s">
        <v>219</v>
      </c>
      <c r="G149" t="str">
        <f>CONCATENATE(C149,E149)</f>
        <v>D05011010254</v>
      </c>
    </row>
    <row r="150" spans="1:7" x14ac:dyDescent="0.15">
      <c r="A150" s="33" t="s">
        <v>21</v>
      </c>
      <c r="B150" s="6" t="s">
        <v>22</v>
      </c>
      <c r="C150" s="7" t="s">
        <v>306</v>
      </c>
      <c r="D150" s="6" t="s">
        <v>307</v>
      </c>
      <c r="E150" s="7" t="s">
        <v>689</v>
      </c>
      <c r="F150" s="6" t="s">
        <v>220</v>
      </c>
      <c r="G150" t="str">
        <f>CONCATENATE(C150,E150)</f>
        <v>D05011010226</v>
      </c>
    </row>
    <row r="151" spans="1:7" x14ac:dyDescent="0.15">
      <c r="A151" s="33" t="s">
        <v>21</v>
      </c>
      <c r="B151" s="6" t="s">
        <v>22</v>
      </c>
      <c r="C151" s="7" t="s">
        <v>306</v>
      </c>
      <c r="D151" s="6" t="s">
        <v>307</v>
      </c>
      <c r="E151" s="7" t="s">
        <v>690</v>
      </c>
      <c r="F151" s="6" t="s">
        <v>221</v>
      </c>
      <c r="G151" t="str">
        <f>CONCATENATE(C151,E151)</f>
        <v>D05011010230</v>
      </c>
    </row>
    <row r="152" spans="1:7" x14ac:dyDescent="0.15">
      <c r="A152" s="33" t="s">
        <v>21</v>
      </c>
      <c r="B152" s="6" t="s">
        <v>22</v>
      </c>
      <c r="C152" s="7" t="s">
        <v>306</v>
      </c>
      <c r="D152" s="6" t="s">
        <v>307</v>
      </c>
      <c r="E152" s="7" t="s">
        <v>691</v>
      </c>
      <c r="F152" s="6" t="s">
        <v>222</v>
      </c>
      <c r="G152" t="str">
        <f>CONCATENATE(C152,E152)</f>
        <v>D05011023982</v>
      </c>
    </row>
    <row r="153" spans="1:7" x14ac:dyDescent="0.15">
      <c r="A153" s="33" t="s">
        <v>21</v>
      </c>
      <c r="B153" s="6" t="s">
        <v>22</v>
      </c>
      <c r="C153" s="7" t="s">
        <v>306</v>
      </c>
      <c r="D153" s="6" t="s">
        <v>307</v>
      </c>
      <c r="E153" s="7" t="s">
        <v>692</v>
      </c>
      <c r="F153" s="6" t="s">
        <v>223</v>
      </c>
      <c r="G153" t="str">
        <f>CONCATENATE(C153,E153)</f>
        <v>D05011011868</v>
      </c>
    </row>
    <row r="154" spans="1:7" x14ac:dyDescent="0.15">
      <c r="A154" s="33" t="s">
        <v>21</v>
      </c>
      <c r="B154" s="6" t="s">
        <v>22</v>
      </c>
      <c r="C154" s="7" t="s">
        <v>306</v>
      </c>
      <c r="D154" s="6" t="s">
        <v>307</v>
      </c>
      <c r="E154" s="7" t="s">
        <v>693</v>
      </c>
      <c r="F154" s="6" t="s">
        <v>224</v>
      </c>
      <c r="G154" t="str">
        <f>CONCATENATE(C154,E154)</f>
        <v>D05011010288</v>
      </c>
    </row>
    <row r="155" spans="1:7" x14ac:dyDescent="0.15">
      <c r="A155" s="33" t="s">
        <v>21</v>
      </c>
      <c r="B155" s="6" t="s">
        <v>22</v>
      </c>
      <c r="C155" s="7" t="s">
        <v>306</v>
      </c>
      <c r="D155" s="6" t="s">
        <v>307</v>
      </c>
      <c r="E155" s="7" t="s">
        <v>694</v>
      </c>
      <c r="F155" s="6" t="s">
        <v>225</v>
      </c>
      <c r="G155" t="str">
        <f>CONCATENATE(C155,E155)</f>
        <v>D05011010280</v>
      </c>
    </row>
    <row r="156" spans="1:7" x14ac:dyDescent="0.15">
      <c r="A156" s="33" t="s">
        <v>21</v>
      </c>
      <c r="B156" s="6" t="s">
        <v>22</v>
      </c>
      <c r="C156" s="7" t="s">
        <v>306</v>
      </c>
      <c r="D156" s="6" t="s">
        <v>307</v>
      </c>
      <c r="E156" s="7" t="s">
        <v>695</v>
      </c>
      <c r="F156" s="6" t="s">
        <v>226</v>
      </c>
      <c r="G156" t="str">
        <f>CONCATENATE(C156,E156)</f>
        <v>D05011010284</v>
      </c>
    </row>
    <row r="157" spans="1:7" x14ac:dyDescent="0.15">
      <c r="A157" s="33" t="s">
        <v>21</v>
      </c>
      <c r="B157" s="6" t="s">
        <v>22</v>
      </c>
      <c r="C157" s="7" t="s">
        <v>306</v>
      </c>
      <c r="D157" s="6" t="s">
        <v>307</v>
      </c>
      <c r="E157" s="7" t="s">
        <v>696</v>
      </c>
      <c r="F157" s="6" t="s">
        <v>227</v>
      </c>
      <c r="G157" t="str">
        <f>CONCATENATE(C157,E157)</f>
        <v>D05011010278</v>
      </c>
    </row>
    <row r="158" spans="1:7" x14ac:dyDescent="0.15">
      <c r="A158" s="33" t="s">
        <v>21</v>
      </c>
      <c r="B158" s="6" t="s">
        <v>22</v>
      </c>
      <c r="C158" s="7" t="s">
        <v>306</v>
      </c>
      <c r="D158" s="6" t="s">
        <v>307</v>
      </c>
      <c r="E158" s="7" t="s">
        <v>697</v>
      </c>
      <c r="F158" s="6" t="s">
        <v>228</v>
      </c>
      <c r="G158" t="str">
        <f>CONCATENATE(C158,E158)</f>
        <v>D05011010282</v>
      </c>
    </row>
    <row r="159" spans="1:7" x14ac:dyDescent="0.15">
      <c r="A159" s="33" t="s">
        <v>21</v>
      </c>
      <c r="B159" s="6" t="s">
        <v>22</v>
      </c>
      <c r="C159" s="7" t="s">
        <v>306</v>
      </c>
      <c r="D159" s="6" t="s">
        <v>307</v>
      </c>
      <c r="E159" s="7" t="s">
        <v>698</v>
      </c>
      <c r="F159" s="6" t="s">
        <v>229</v>
      </c>
      <c r="G159" t="str">
        <f>CONCATENATE(C159,E159)</f>
        <v>D05011010298</v>
      </c>
    </row>
    <row r="160" spans="1:7" x14ac:dyDescent="0.15">
      <c r="A160" s="33" t="s">
        <v>21</v>
      </c>
      <c r="B160" s="6" t="s">
        <v>22</v>
      </c>
      <c r="C160" s="7" t="s">
        <v>306</v>
      </c>
      <c r="D160" s="6" t="s">
        <v>307</v>
      </c>
      <c r="E160" s="7" t="s">
        <v>699</v>
      </c>
      <c r="F160" s="6" t="s">
        <v>230</v>
      </c>
      <c r="G160" t="str">
        <f>CONCATENATE(C160,E160)</f>
        <v>D05012020350</v>
      </c>
    </row>
    <row r="161" spans="1:7" x14ac:dyDescent="0.15">
      <c r="A161" s="33" t="s">
        <v>21</v>
      </c>
      <c r="B161" s="6" t="s">
        <v>22</v>
      </c>
      <c r="C161" s="7" t="s">
        <v>306</v>
      </c>
      <c r="D161" s="6" t="s">
        <v>307</v>
      </c>
      <c r="E161" s="7" t="s">
        <v>700</v>
      </c>
      <c r="F161" s="6" t="s">
        <v>231</v>
      </c>
      <c r="G161" t="str">
        <f>CONCATENATE(C161,E161)</f>
        <v>D05012004543</v>
      </c>
    </row>
    <row r="162" spans="1:7" x14ac:dyDescent="0.15">
      <c r="A162" s="33" t="s">
        <v>21</v>
      </c>
      <c r="B162" s="6" t="s">
        <v>22</v>
      </c>
      <c r="C162" s="7" t="s">
        <v>306</v>
      </c>
      <c r="D162" s="6" t="s">
        <v>307</v>
      </c>
      <c r="E162" s="7" t="s">
        <v>701</v>
      </c>
      <c r="F162" s="6" t="s">
        <v>232</v>
      </c>
      <c r="G162" t="str">
        <f>CONCATENATE(C162,E162)</f>
        <v>D05011009935</v>
      </c>
    </row>
    <row r="163" spans="1:7" x14ac:dyDescent="0.15">
      <c r="A163" s="33" t="s">
        <v>21</v>
      </c>
      <c r="B163" s="6" t="s">
        <v>22</v>
      </c>
      <c r="C163" s="7" t="s">
        <v>306</v>
      </c>
      <c r="D163" s="6" t="s">
        <v>307</v>
      </c>
      <c r="E163" s="7" t="s">
        <v>702</v>
      </c>
      <c r="F163" s="6" t="s">
        <v>233</v>
      </c>
      <c r="G163" t="str">
        <f>CONCATENATE(C163,E163)</f>
        <v>D05011009937</v>
      </c>
    </row>
    <row r="164" spans="1:7" x14ac:dyDescent="0.15">
      <c r="A164" s="33" t="s">
        <v>21</v>
      </c>
      <c r="B164" s="6" t="s">
        <v>22</v>
      </c>
      <c r="C164" s="7" t="s">
        <v>306</v>
      </c>
      <c r="D164" s="6" t="s">
        <v>307</v>
      </c>
      <c r="E164" s="7" t="s">
        <v>703</v>
      </c>
      <c r="F164" s="6" t="s">
        <v>234</v>
      </c>
      <c r="G164" t="str">
        <f>CONCATENATE(C164,E164)</f>
        <v>D05011011862</v>
      </c>
    </row>
    <row r="165" spans="1:7" x14ac:dyDescent="0.15">
      <c r="A165" s="33" t="s">
        <v>21</v>
      </c>
      <c r="B165" s="6" t="s">
        <v>22</v>
      </c>
      <c r="C165" s="7" t="s">
        <v>306</v>
      </c>
      <c r="D165" s="6" t="s">
        <v>307</v>
      </c>
      <c r="E165" s="7" t="s">
        <v>704</v>
      </c>
      <c r="F165" s="6" t="s">
        <v>235</v>
      </c>
      <c r="G165" t="str">
        <f>CONCATENATE(C165,E165)</f>
        <v>D05011009906</v>
      </c>
    </row>
    <row r="166" spans="1:7" x14ac:dyDescent="0.15">
      <c r="A166" s="33" t="s">
        <v>21</v>
      </c>
      <c r="B166" s="6" t="s">
        <v>22</v>
      </c>
      <c r="C166" s="7" t="s">
        <v>306</v>
      </c>
      <c r="D166" s="6" t="s">
        <v>307</v>
      </c>
      <c r="E166" s="7" t="s">
        <v>705</v>
      </c>
      <c r="F166" s="6" t="s">
        <v>236</v>
      </c>
      <c r="G166" t="str">
        <f>CONCATENATE(C166,E166)</f>
        <v>D05011005919</v>
      </c>
    </row>
    <row r="167" spans="1:7" x14ac:dyDescent="0.15">
      <c r="A167" s="33" t="s">
        <v>21</v>
      </c>
      <c r="B167" s="6" t="s">
        <v>22</v>
      </c>
      <c r="C167" s="7" t="s">
        <v>306</v>
      </c>
      <c r="D167" s="6" t="s">
        <v>307</v>
      </c>
      <c r="E167" s="7" t="s">
        <v>706</v>
      </c>
      <c r="F167" s="6" t="s">
        <v>237</v>
      </c>
      <c r="G167" t="str">
        <f>CONCATENATE(C167,E167)</f>
        <v>D05011000852</v>
      </c>
    </row>
    <row r="168" spans="1:7" x14ac:dyDescent="0.15">
      <c r="A168" s="33" t="s">
        <v>21</v>
      </c>
      <c r="B168" s="6" t="s">
        <v>22</v>
      </c>
      <c r="C168" s="7" t="s">
        <v>306</v>
      </c>
      <c r="D168" s="6" t="s">
        <v>307</v>
      </c>
      <c r="E168" s="7" t="s">
        <v>707</v>
      </c>
      <c r="F168" s="6" t="s">
        <v>238</v>
      </c>
      <c r="G168" t="str">
        <f>CONCATENATE(C168,E168)</f>
        <v>D05011016421</v>
      </c>
    </row>
    <row r="169" spans="1:7" x14ac:dyDescent="0.15">
      <c r="A169" s="33" t="s">
        <v>21</v>
      </c>
      <c r="B169" s="6" t="s">
        <v>22</v>
      </c>
      <c r="C169" s="7" t="s">
        <v>306</v>
      </c>
      <c r="D169" s="6" t="s">
        <v>307</v>
      </c>
      <c r="E169" s="7" t="s">
        <v>708</v>
      </c>
      <c r="F169" s="6" t="s">
        <v>239</v>
      </c>
      <c r="G169" t="str">
        <f>CONCATENATE(C169,E169)</f>
        <v>D05011012985</v>
      </c>
    </row>
    <row r="170" spans="1:7" x14ac:dyDescent="0.15">
      <c r="A170" s="33" t="s">
        <v>21</v>
      </c>
      <c r="B170" s="6" t="s">
        <v>22</v>
      </c>
      <c r="C170" s="7" t="s">
        <v>306</v>
      </c>
      <c r="D170" s="6" t="s">
        <v>307</v>
      </c>
      <c r="E170" s="7" t="s">
        <v>709</v>
      </c>
      <c r="F170" s="6" t="s">
        <v>240</v>
      </c>
      <c r="G170" t="str">
        <f>CONCATENATE(C170,E170)</f>
        <v>D05011000431</v>
      </c>
    </row>
    <row r="171" spans="1:7" x14ac:dyDescent="0.15">
      <c r="A171" s="33" t="s">
        <v>21</v>
      </c>
      <c r="B171" s="6" t="s">
        <v>22</v>
      </c>
      <c r="C171" s="7" t="s">
        <v>306</v>
      </c>
      <c r="D171" s="6" t="s">
        <v>307</v>
      </c>
      <c r="E171" s="7" t="s">
        <v>710</v>
      </c>
      <c r="F171" s="6" t="s">
        <v>241</v>
      </c>
      <c r="G171" t="str">
        <f>CONCATENATE(C171,E171)</f>
        <v>D05011030838</v>
      </c>
    </row>
    <row r="172" spans="1:7" x14ac:dyDescent="0.15">
      <c r="A172" s="33" t="s">
        <v>21</v>
      </c>
      <c r="B172" s="6" t="s">
        <v>22</v>
      </c>
      <c r="C172" s="7" t="s">
        <v>306</v>
      </c>
      <c r="D172" s="6" t="s">
        <v>307</v>
      </c>
      <c r="E172" s="7" t="s">
        <v>711</v>
      </c>
      <c r="F172" s="6" t="s">
        <v>242</v>
      </c>
      <c r="G172" t="str">
        <f>CONCATENATE(C172,E172)</f>
        <v>D05011000456</v>
      </c>
    </row>
    <row r="173" spans="1:7" x14ac:dyDescent="0.15">
      <c r="A173" s="33" t="s">
        <v>21</v>
      </c>
      <c r="B173" s="6" t="s">
        <v>22</v>
      </c>
      <c r="C173" s="7" t="s">
        <v>306</v>
      </c>
      <c r="D173" s="6" t="s">
        <v>307</v>
      </c>
      <c r="E173" s="7" t="s">
        <v>712</v>
      </c>
      <c r="F173" s="6" t="s">
        <v>243</v>
      </c>
      <c r="G173" t="str">
        <f>CONCATENATE(C173,E173)</f>
        <v>D05011021982</v>
      </c>
    </row>
    <row r="174" spans="1:7" x14ac:dyDescent="0.15">
      <c r="A174" s="33" t="s">
        <v>21</v>
      </c>
      <c r="B174" s="6" t="s">
        <v>22</v>
      </c>
      <c r="C174" s="7" t="s">
        <v>306</v>
      </c>
      <c r="D174" s="6" t="s">
        <v>307</v>
      </c>
      <c r="E174" s="7" t="s">
        <v>713</v>
      </c>
      <c r="F174" s="6" t="s">
        <v>244</v>
      </c>
      <c r="G174" t="str">
        <f>CONCATENATE(C174,E174)</f>
        <v>D05011000461</v>
      </c>
    </row>
    <row r="175" spans="1:7" x14ac:dyDescent="0.15">
      <c r="A175" s="33" t="s">
        <v>21</v>
      </c>
      <c r="B175" s="6" t="s">
        <v>22</v>
      </c>
      <c r="C175" s="7" t="s">
        <v>306</v>
      </c>
      <c r="D175" s="6" t="s">
        <v>307</v>
      </c>
      <c r="E175" s="7" t="s">
        <v>714</v>
      </c>
      <c r="F175" s="6" t="s">
        <v>245</v>
      </c>
      <c r="G175" t="str">
        <f>CONCATENATE(C175,E175)</f>
        <v>D05011024507</v>
      </c>
    </row>
    <row r="176" spans="1:7" x14ac:dyDescent="0.15">
      <c r="A176" s="33" t="s">
        <v>21</v>
      </c>
      <c r="B176" s="6" t="s">
        <v>22</v>
      </c>
      <c r="C176" s="7" t="s">
        <v>306</v>
      </c>
      <c r="D176" s="6" t="s">
        <v>307</v>
      </c>
      <c r="E176" s="7" t="s">
        <v>715</v>
      </c>
      <c r="F176" s="6" t="s">
        <v>246</v>
      </c>
      <c r="G176" t="str">
        <f>CONCATENATE(C176,E176)</f>
        <v>D05011012053</v>
      </c>
    </row>
    <row r="177" spans="1:7" x14ac:dyDescent="0.15">
      <c r="A177" s="33" t="s">
        <v>21</v>
      </c>
      <c r="B177" s="6" t="s">
        <v>22</v>
      </c>
      <c r="C177" s="7" t="s">
        <v>306</v>
      </c>
      <c r="D177" s="6" t="s">
        <v>307</v>
      </c>
      <c r="E177" s="7" t="s">
        <v>716</v>
      </c>
      <c r="F177" s="6" t="s">
        <v>247</v>
      </c>
      <c r="G177" t="str">
        <f>CONCATENATE(C177,E177)</f>
        <v>D05011016396</v>
      </c>
    </row>
    <row r="178" spans="1:7" x14ac:dyDescent="0.15">
      <c r="A178" s="33" t="s">
        <v>21</v>
      </c>
      <c r="B178" s="6" t="s">
        <v>22</v>
      </c>
      <c r="C178" s="7" t="s">
        <v>306</v>
      </c>
      <c r="D178" s="6" t="s">
        <v>307</v>
      </c>
      <c r="E178" s="7" t="s">
        <v>717</v>
      </c>
      <c r="F178" s="6" t="s">
        <v>248</v>
      </c>
      <c r="G178" t="str">
        <f>CONCATENATE(C178,E178)</f>
        <v>D05011000475</v>
      </c>
    </row>
    <row r="179" spans="1:7" x14ac:dyDescent="0.15">
      <c r="A179" s="33" t="s">
        <v>21</v>
      </c>
      <c r="B179" s="6" t="s">
        <v>22</v>
      </c>
      <c r="C179" s="7" t="s">
        <v>306</v>
      </c>
      <c r="D179" s="6" t="s">
        <v>307</v>
      </c>
      <c r="E179" s="7" t="s">
        <v>718</v>
      </c>
      <c r="F179" s="6" t="s">
        <v>249</v>
      </c>
      <c r="G179" t="str">
        <f>CONCATENATE(C179,E179)</f>
        <v>D05011025879</v>
      </c>
    </row>
    <row r="180" spans="1:7" x14ac:dyDescent="0.15">
      <c r="A180" s="33" t="s">
        <v>21</v>
      </c>
      <c r="B180" s="6" t="s">
        <v>22</v>
      </c>
      <c r="C180" s="7" t="s">
        <v>306</v>
      </c>
      <c r="D180" s="6" t="s">
        <v>307</v>
      </c>
      <c r="E180" s="7" t="s">
        <v>719</v>
      </c>
      <c r="F180" s="6" t="s">
        <v>250</v>
      </c>
      <c r="G180" t="str">
        <f>CONCATENATE(C180,E180)</f>
        <v>D05011010717</v>
      </c>
    </row>
    <row r="181" spans="1:7" x14ac:dyDescent="0.15">
      <c r="A181" s="33" t="s">
        <v>21</v>
      </c>
      <c r="B181" s="6" t="s">
        <v>22</v>
      </c>
      <c r="C181" s="7" t="s">
        <v>306</v>
      </c>
      <c r="D181" s="6" t="s">
        <v>307</v>
      </c>
      <c r="E181" s="7" t="s">
        <v>720</v>
      </c>
      <c r="F181" s="6" t="s">
        <v>251</v>
      </c>
      <c r="G181" t="str">
        <f>CONCATENATE(C181,E181)</f>
        <v>D05011010306</v>
      </c>
    </row>
    <row r="182" spans="1:7" x14ac:dyDescent="0.15">
      <c r="A182" s="33" t="s">
        <v>21</v>
      </c>
      <c r="B182" s="6" t="s">
        <v>22</v>
      </c>
      <c r="C182" s="7" t="s">
        <v>306</v>
      </c>
      <c r="D182" s="6" t="s">
        <v>307</v>
      </c>
      <c r="E182" s="7" t="s">
        <v>721</v>
      </c>
      <c r="F182" s="6" t="s">
        <v>252</v>
      </c>
      <c r="G182" t="str">
        <f>CONCATENATE(C182,E182)</f>
        <v>D05011010308</v>
      </c>
    </row>
    <row r="183" spans="1:7" x14ac:dyDescent="0.15">
      <c r="A183" s="33" t="s">
        <v>21</v>
      </c>
      <c r="B183" s="6" t="s">
        <v>22</v>
      </c>
      <c r="C183" s="7" t="s">
        <v>306</v>
      </c>
      <c r="D183" s="6" t="s">
        <v>307</v>
      </c>
      <c r="E183" s="7" t="s">
        <v>722</v>
      </c>
      <c r="F183" s="6" t="s">
        <v>253</v>
      </c>
      <c r="G183" t="str">
        <f>CONCATENATE(C183,E183)</f>
        <v>D05011016260</v>
      </c>
    </row>
    <row r="184" spans="1:7" x14ac:dyDescent="0.15">
      <c r="A184" s="33" t="s">
        <v>21</v>
      </c>
      <c r="B184" s="6" t="s">
        <v>22</v>
      </c>
      <c r="C184" s="7" t="s">
        <v>306</v>
      </c>
      <c r="D184" s="6" t="s">
        <v>307</v>
      </c>
      <c r="E184" s="7" t="s">
        <v>723</v>
      </c>
      <c r="F184" s="6" t="s">
        <v>254</v>
      </c>
      <c r="G184" t="str">
        <f>CONCATENATE(C184,E184)</f>
        <v>D05011008244</v>
      </c>
    </row>
    <row r="185" spans="1:7" x14ac:dyDescent="0.15">
      <c r="A185" s="33" t="s">
        <v>21</v>
      </c>
      <c r="B185" s="6" t="s">
        <v>22</v>
      </c>
      <c r="C185" s="7" t="s">
        <v>306</v>
      </c>
      <c r="D185" s="6" t="s">
        <v>307</v>
      </c>
      <c r="E185" s="7" t="s">
        <v>724</v>
      </c>
      <c r="F185" s="6" t="s">
        <v>255</v>
      </c>
      <c r="G185" t="str">
        <f>CONCATENATE(C185,E185)</f>
        <v>D05011015944</v>
      </c>
    </row>
    <row r="186" spans="1:7" x14ac:dyDescent="0.15">
      <c r="A186" s="33" t="s">
        <v>21</v>
      </c>
      <c r="B186" s="6" t="s">
        <v>22</v>
      </c>
      <c r="C186" s="7" t="s">
        <v>306</v>
      </c>
      <c r="D186" s="6" t="s">
        <v>307</v>
      </c>
      <c r="E186" s="7" t="s">
        <v>725</v>
      </c>
      <c r="F186" s="6" t="s">
        <v>256</v>
      </c>
      <c r="G186" t="str">
        <f>CONCATENATE(C186,E186)</f>
        <v>D05011010227</v>
      </c>
    </row>
    <row r="187" spans="1:7" x14ac:dyDescent="0.15">
      <c r="A187" s="33" t="s">
        <v>21</v>
      </c>
      <c r="B187" s="6" t="s">
        <v>22</v>
      </c>
      <c r="C187" s="7" t="s">
        <v>306</v>
      </c>
      <c r="D187" s="6" t="s">
        <v>307</v>
      </c>
      <c r="E187" s="7" t="s">
        <v>726</v>
      </c>
      <c r="F187" s="6" t="s">
        <v>257</v>
      </c>
      <c r="G187" t="str">
        <f>CONCATENATE(C187,E187)</f>
        <v>D05015014540</v>
      </c>
    </row>
    <row r="188" spans="1:7" x14ac:dyDescent="0.15">
      <c r="A188" s="33" t="s">
        <v>21</v>
      </c>
      <c r="B188" s="6" t="s">
        <v>22</v>
      </c>
      <c r="C188" s="7" t="s">
        <v>306</v>
      </c>
      <c r="D188" s="6" t="s">
        <v>307</v>
      </c>
      <c r="E188" s="7" t="s">
        <v>727</v>
      </c>
      <c r="F188" s="6" t="s">
        <v>258</v>
      </c>
      <c r="G188" t="str">
        <f>CONCATENATE(C188,E188)</f>
        <v>D05015000893</v>
      </c>
    </row>
    <row r="189" spans="1:7" x14ac:dyDescent="0.15">
      <c r="A189" s="33" t="s">
        <v>21</v>
      </c>
      <c r="B189" s="6" t="s">
        <v>22</v>
      </c>
      <c r="C189" s="7" t="s">
        <v>306</v>
      </c>
      <c r="D189" s="6" t="s">
        <v>307</v>
      </c>
      <c r="E189" s="7" t="s">
        <v>728</v>
      </c>
      <c r="F189" s="6" t="s">
        <v>259</v>
      </c>
      <c r="G189" t="str">
        <f>CONCATENATE(C189,E189)</f>
        <v>D05015013473</v>
      </c>
    </row>
    <row r="190" spans="1:7" x14ac:dyDescent="0.15">
      <c r="A190" s="33" t="s">
        <v>21</v>
      </c>
      <c r="B190" s="6" t="s">
        <v>22</v>
      </c>
      <c r="C190" s="7" t="s">
        <v>306</v>
      </c>
      <c r="D190" s="6" t="s">
        <v>307</v>
      </c>
      <c r="E190" s="7" t="s">
        <v>729</v>
      </c>
      <c r="F190" s="6" t="s">
        <v>260</v>
      </c>
      <c r="G190" t="str">
        <f>CONCATENATE(C190,E190)</f>
        <v>D05015001590</v>
      </c>
    </row>
    <row r="191" spans="1:7" x14ac:dyDescent="0.15">
      <c r="A191" s="33" t="s">
        <v>21</v>
      </c>
      <c r="B191" s="6" t="s">
        <v>22</v>
      </c>
      <c r="C191" s="7" t="s">
        <v>306</v>
      </c>
      <c r="D191" s="6" t="s">
        <v>307</v>
      </c>
      <c r="E191" s="7" t="s">
        <v>730</v>
      </c>
      <c r="F191" s="6" t="s">
        <v>315</v>
      </c>
      <c r="G191" t="str">
        <f>CONCATENATE(C191,E191)</f>
        <v>D05011014155</v>
      </c>
    </row>
    <row r="192" spans="1:7" x14ac:dyDescent="0.15">
      <c r="A192" s="33" t="s">
        <v>21</v>
      </c>
      <c r="B192" s="6" t="s">
        <v>22</v>
      </c>
      <c r="C192" s="7" t="s">
        <v>306</v>
      </c>
      <c r="D192" s="6" t="s">
        <v>307</v>
      </c>
      <c r="E192" s="7" t="s">
        <v>731</v>
      </c>
      <c r="F192" s="6" t="s">
        <v>261</v>
      </c>
      <c r="G192" t="str">
        <f>CONCATENATE(C192,E192)</f>
        <v>D05012020273</v>
      </c>
    </row>
    <row r="193" spans="1:7" x14ac:dyDescent="0.15">
      <c r="A193" s="33" t="s">
        <v>21</v>
      </c>
      <c r="B193" s="6" t="s">
        <v>22</v>
      </c>
      <c r="C193" s="7" t="s">
        <v>306</v>
      </c>
      <c r="D193" s="6" t="s">
        <v>307</v>
      </c>
      <c r="E193" s="7" t="s">
        <v>732</v>
      </c>
      <c r="F193" s="6" t="s">
        <v>262</v>
      </c>
      <c r="G193" t="str">
        <f>CONCATENATE(C193,E193)</f>
        <v>D05012003018</v>
      </c>
    </row>
    <row r="194" spans="1:7" x14ac:dyDescent="0.15">
      <c r="A194" s="33" t="s">
        <v>21</v>
      </c>
      <c r="B194" s="6" t="s">
        <v>22</v>
      </c>
      <c r="C194" s="7" t="s">
        <v>306</v>
      </c>
      <c r="D194" s="6" t="s">
        <v>307</v>
      </c>
      <c r="E194" s="7" t="s">
        <v>733</v>
      </c>
      <c r="F194" s="6" t="s">
        <v>263</v>
      </c>
      <c r="G194" t="str">
        <f>CONCATENATE(C194,E194)</f>
        <v>D05012008250</v>
      </c>
    </row>
    <row r="195" spans="1:7" x14ac:dyDescent="0.15">
      <c r="A195" s="33" t="s">
        <v>21</v>
      </c>
      <c r="B195" s="6" t="s">
        <v>22</v>
      </c>
      <c r="C195" s="7" t="s">
        <v>306</v>
      </c>
      <c r="D195" s="6" t="s">
        <v>307</v>
      </c>
      <c r="E195" s="7" t="s">
        <v>734</v>
      </c>
      <c r="F195" s="6" t="s">
        <v>267</v>
      </c>
      <c r="G195" t="str">
        <f>CONCATENATE(C195,E195)</f>
        <v>D05012008995</v>
      </c>
    </row>
    <row r="196" spans="1:7" x14ac:dyDescent="0.15">
      <c r="A196" s="33" t="s">
        <v>21</v>
      </c>
      <c r="B196" s="6" t="s">
        <v>22</v>
      </c>
      <c r="C196" s="7" t="s">
        <v>306</v>
      </c>
      <c r="D196" s="6" t="s">
        <v>307</v>
      </c>
      <c r="E196" s="7" t="s">
        <v>735</v>
      </c>
      <c r="F196" s="6" t="s">
        <v>268</v>
      </c>
      <c r="G196" t="str">
        <f>CONCATENATE(C196,E196)</f>
        <v>D05012003060</v>
      </c>
    </row>
    <row r="197" spans="1:7" x14ac:dyDescent="0.15">
      <c r="A197" s="33" t="s">
        <v>21</v>
      </c>
      <c r="B197" s="6" t="s">
        <v>22</v>
      </c>
      <c r="C197" s="7" t="s">
        <v>306</v>
      </c>
      <c r="D197" s="6" t="s">
        <v>307</v>
      </c>
      <c r="E197" s="7" t="s">
        <v>736</v>
      </c>
      <c r="F197" s="6" t="s">
        <v>316</v>
      </c>
      <c r="G197" t="str">
        <f>CONCATENATE(C197,E197)</f>
        <v>D05012004625</v>
      </c>
    </row>
    <row r="198" spans="1:7" x14ac:dyDescent="0.15">
      <c r="A198" s="33" t="s">
        <v>21</v>
      </c>
      <c r="B198" s="6" t="s">
        <v>22</v>
      </c>
      <c r="C198" s="7" t="s">
        <v>306</v>
      </c>
      <c r="D198" s="6" t="s">
        <v>307</v>
      </c>
      <c r="E198" s="7" t="s">
        <v>737</v>
      </c>
      <c r="F198" s="6" t="s">
        <v>269</v>
      </c>
      <c r="G198" t="str">
        <f>CONCATENATE(C198,E198)</f>
        <v>D05011000627</v>
      </c>
    </row>
    <row r="199" spans="1:7" x14ac:dyDescent="0.15">
      <c r="A199" s="33" t="s">
        <v>21</v>
      </c>
      <c r="B199" s="6" t="s">
        <v>22</v>
      </c>
      <c r="C199" s="7" t="s">
        <v>306</v>
      </c>
      <c r="D199" s="6" t="s">
        <v>307</v>
      </c>
      <c r="E199" s="7" t="s">
        <v>738</v>
      </c>
      <c r="F199" s="6" t="s">
        <v>270</v>
      </c>
      <c r="G199" t="str">
        <f>CONCATENATE(C199,E199)</f>
        <v>D05011020708</v>
      </c>
    </row>
    <row r="200" spans="1:7" x14ac:dyDescent="0.15">
      <c r="A200" s="33" t="s">
        <v>21</v>
      </c>
      <c r="B200" s="6" t="s">
        <v>22</v>
      </c>
      <c r="C200" s="7" t="s">
        <v>306</v>
      </c>
      <c r="D200" s="6" t="s">
        <v>307</v>
      </c>
      <c r="E200" s="7" t="s">
        <v>739</v>
      </c>
      <c r="F200" s="6" t="s">
        <v>271</v>
      </c>
      <c r="G200" t="str">
        <f>CONCATENATE(C200,E200)</f>
        <v>D05011013660</v>
      </c>
    </row>
    <row r="201" spans="1:7" x14ac:dyDescent="0.15">
      <c r="A201" s="33" t="s">
        <v>21</v>
      </c>
      <c r="B201" s="6" t="s">
        <v>22</v>
      </c>
      <c r="C201" s="7" t="s">
        <v>306</v>
      </c>
      <c r="D201" s="6" t="s">
        <v>307</v>
      </c>
      <c r="E201" s="7" t="s">
        <v>740</v>
      </c>
      <c r="F201" s="6" t="s">
        <v>272</v>
      </c>
      <c r="G201" t="str">
        <f>CONCATENATE(C201,E201)</f>
        <v>D05011010132</v>
      </c>
    </row>
    <row r="202" spans="1:7" x14ac:dyDescent="0.15">
      <c r="A202" s="33" t="s">
        <v>21</v>
      </c>
      <c r="B202" s="6" t="s">
        <v>22</v>
      </c>
      <c r="C202" s="7" t="s">
        <v>306</v>
      </c>
      <c r="D202" s="6" t="s">
        <v>307</v>
      </c>
      <c r="E202" s="9" t="s">
        <v>741</v>
      </c>
      <c r="F202" s="6" t="s">
        <v>273</v>
      </c>
      <c r="G202" t="str">
        <f>CONCATENATE(C202,E202)</f>
        <v>D05011014149</v>
      </c>
    </row>
    <row r="203" spans="1:7" x14ac:dyDescent="0.15">
      <c r="A203" s="33" t="s">
        <v>21</v>
      </c>
      <c r="B203" s="6" t="s">
        <v>22</v>
      </c>
      <c r="C203" s="7" t="s">
        <v>306</v>
      </c>
      <c r="D203" s="6" t="s">
        <v>307</v>
      </c>
      <c r="E203" s="7" t="s">
        <v>742</v>
      </c>
      <c r="F203" s="6" t="s">
        <v>274</v>
      </c>
      <c r="G203" t="str">
        <f>CONCATENATE(C203,E203)</f>
        <v>D05011021731</v>
      </c>
    </row>
    <row r="204" spans="1:7" x14ac:dyDescent="0.15">
      <c r="A204" s="33" t="s">
        <v>21</v>
      </c>
      <c r="B204" s="6" t="s">
        <v>22</v>
      </c>
      <c r="C204" s="7" t="s">
        <v>306</v>
      </c>
      <c r="D204" s="6" t="s">
        <v>307</v>
      </c>
      <c r="E204" s="7" t="s">
        <v>743</v>
      </c>
      <c r="F204" s="6" t="s">
        <v>275</v>
      </c>
      <c r="G204" t="str">
        <f>CONCATENATE(C204,E204)</f>
        <v>D05011021847</v>
      </c>
    </row>
    <row r="205" spans="1:7" x14ac:dyDescent="0.15">
      <c r="A205" s="33" t="s">
        <v>21</v>
      </c>
      <c r="B205" s="6" t="s">
        <v>22</v>
      </c>
      <c r="C205" s="7" t="s">
        <v>306</v>
      </c>
      <c r="D205" s="6" t="s">
        <v>307</v>
      </c>
      <c r="E205" s="7" t="s">
        <v>744</v>
      </c>
      <c r="F205" s="6" t="s">
        <v>276</v>
      </c>
      <c r="G205" t="str">
        <f>CONCATENATE(C205,E205)</f>
        <v>D05011023960</v>
      </c>
    </row>
    <row r="206" spans="1:7" x14ac:dyDescent="0.15">
      <c r="A206" s="33" t="s">
        <v>21</v>
      </c>
      <c r="B206" s="6" t="s">
        <v>22</v>
      </c>
      <c r="C206" s="7" t="s">
        <v>306</v>
      </c>
      <c r="D206" s="6" t="s">
        <v>307</v>
      </c>
      <c r="E206" s="7" t="s">
        <v>745</v>
      </c>
      <c r="F206" s="6" t="s">
        <v>277</v>
      </c>
      <c r="G206" t="str">
        <f>CONCATENATE(C206,E206)</f>
        <v>D05011010332</v>
      </c>
    </row>
    <row r="207" spans="1:7" x14ac:dyDescent="0.15">
      <c r="A207" s="33" t="s">
        <v>21</v>
      </c>
      <c r="B207" s="6" t="s">
        <v>22</v>
      </c>
      <c r="C207" s="7" t="s">
        <v>306</v>
      </c>
      <c r="D207" s="6" t="s">
        <v>307</v>
      </c>
      <c r="E207" s="7" t="s">
        <v>746</v>
      </c>
      <c r="F207" s="6" t="s">
        <v>278</v>
      </c>
      <c r="G207" t="str">
        <f>CONCATENATE(C207,E207)</f>
        <v>D05011010336</v>
      </c>
    </row>
    <row r="208" spans="1:7" x14ac:dyDescent="0.15">
      <c r="A208" s="33" t="s">
        <v>21</v>
      </c>
      <c r="B208" s="6" t="s">
        <v>22</v>
      </c>
      <c r="C208" s="7" t="s">
        <v>306</v>
      </c>
      <c r="D208" s="6" t="s">
        <v>307</v>
      </c>
      <c r="E208" s="7" t="s">
        <v>747</v>
      </c>
      <c r="F208" s="6" t="s">
        <v>279</v>
      </c>
      <c r="G208" t="str">
        <f>CONCATENATE(C208,E208)</f>
        <v>D05011009968</v>
      </c>
    </row>
    <row r="209" spans="1:7" x14ac:dyDescent="0.15">
      <c r="A209" s="33" t="s">
        <v>21</v>
      </c>
      <c r="B209" s="6" t="s">
        <v>22</v>
      </c>
      <c r="C209" s="7" t="s">
        <v>306</v>
      </c>
      <c r="D209" s="6" t="s">
        <v>307</v>
      </c>
      <c r="E209" s="7" t="s">
        <v>748</v>
      </c>
      <c r="F209" s="6" t="s">
        <v>280</v>
      </c>
      <c r="G209" t="str">
        <f>CONCATENATE(C209,E209)</f>
        <v>D05011011701</v>
      </c>
    </row>
    <row r="210" spans="1:7" x14ac:dyDescent="0.15">
      <c r="A210" s="33" t="s">
        <v>21</v>
      </c>
      <c r="B210" s="6" t="s">
        <v>22</v>
      </c>
      <c r="C210" s="7" t="s">
        <v>306</v>
      </c>
      <c r="D210" s="6" t="s">
        <v>307</v>
      </c>
      <c r="E210" s="8" t="s">
        <v>749</v>
      </c>
      <c r="F210" s="6" t="s">
        <v>281</v>
      </c>
      <c r="G210" t="str">
        <f>CONCATENATE(C210,E210)</f>
        <v>D05011000758</v>
      </c>
    </row>
    <row r="211" spans="1:7" x14ac:dyDescent="0.15">
      <c r="A211" s="33" t="s">
        <v>21</v>
      </c>
      <c r="B211" s="6" t="s">
        <v>22</v>
      </c>
      <c r="C211" s="7" t="s">
        <v>306</v>
      </c>
      <c r="D211" s="6" t="s">
        <v>307</v>
      </c>
      <c r="E211" s="8" t="s">
        <v>750</v>
      </c>
      <c r="F211" s="6" t="s">
        <v>282</v>
      </c>
      <c r="G211" t="str">
        <f>CONCATENATE(C211,E211)</f>
        <v>D05011016809</v>
      </c>
    </row>
    <row r="212" spans="1:7" x14ac:dyDescent="0.15">
      <c r="A212" s="33" t="s">
        <v>21</v>
      </c>
      <c r="B212" s="6" t="s">
        <v>22</v>
      </c>
      <c r="C212" s="7" t="s">
        <v>306</v>
      </c>
      <c r="D212" s="6" t="s">
        <v>307</v>
      </c>
      <c r="E212" s="8" t="s">
        <v>751</v>
      </c>
      <c r="F212" s="6" t="s">
        <v>283</v>
      </c>
      <c r="G212" t="str">
        <f>CONCATENATE(C212,E212)</f>
        <v>D05011025523</v>
      </c>
    </row>
    <row r="213" spans="1:7" x14ac:dyDescent="0.15">
      <c r="A213" s="33" t="s">
        <v>21</v>
      </c>
      <c r="B213" s="6" t="s">
        <v>22</v>
      </c>
      <c r="C213" s="7" t="s">
        <v>306</v>
      </c>
      <c r="D213" s="6" t="s">
        <v>307</v>
      </c>
      <c r="E213" s="8" t="s">
        <v>752</v>
      </c>
      <c r="F213" s="6" t="s">
        <v>284</v>
      </c>
      <c r="G213" t="str">
        <f>CONCATENATE(C213,E213)</f>
        <v>D05011012056</v>
      </c>
    </row>
    <row r="214" spans="1:7" x14ac:dyDescent="0.15">
      <c r="A214" s="33" t="s">
        <v>21</v>
      </c>
      <c r="B214" s="6" t="s">
        <v>22</v>
      </c>
      <c r="C214" s="7" t="s">
        <v>306</v>
      </c>
      <c r="D214" s="6" t="s">
        <v>307</v>
      </c>
      <c r="E214" s="8" t="s">
        <v>753</v>
      </c>
      <c r="F214" s="6" t="s">
        <v>288</v>
      </c>
      <c r="G214" t="str">
        <f>CONCATENATE(C214,E214)</f>
        <v>D05011017052</v>
      </c>
    </row>
    <row r="215" spans="1:7" x14ac:dyDescent="0.15">
      <c r="A215" s="33" t="s">
        <v>21</v>
      </c>
      <c r="B215" s="6" t="s">
        <v>22</v>
      </c>
      <c r="C215" s="7" t="s">
        <v>306</v>
      </c>
      <c r="D215" s="6" t="s">
        <v>307</v>
      </c>
      <c r="E215" s="7" t="s">
        <v>754</v>
      </c>
      <c r="F215" s="6" t="s">
        <v>290</v>
      </c>
      <c r="G215" t="str">
        <f>CONCATENATE(C215,E215)</f>
        <v>D05015014570</v>
      </c>
    </row>
    <row r="216" spans="1:7" x14ac:dyDescent="0.15">
      <c r="A216" s="33" t="s">
        <v>21</v>
      </c>
      <c r="B216" s="6" t="s">
        <v>22</v>
      </c>
      <c r="C216" s="7" t="s">
        <v>306</v>
      </c>
      <c r="D216" s="6" t="s">
        <v>307</v>
      </c>
      <c r="E216" s="7" t="s">
        <v>755</v>
      </c>
      <c r="F216" s="6" t="s">
        <v>291</v>
      </c>
      <c r="G216" t="str">
        <f>CONCATENATE(C216,E216)</f>
        <v>D05015014547</v>
      </c>
    </row>
    <row r="217" spans="1:7" x14ac:dyDescent="0.15">
      <c r="A217" s="33" t="s">
        <v>21</v>
      </c>
      <c r="B217" s="6" t="s">
        <v>22</v>
      </c>
      <c r="C217" s="7" t="s">
        <v>306</v>
      </c>
      <c r="D217" s="6" t="s">
        <v>307</v>
      </c>
      <c r="E217" s="7" t="s">
        <v>756</v>
      </c>
      <c r="F217" s="6" t="s">
        <v>293</v>
      </c>
      <c r="G217" t="str">
        <f>CONCATENATE(C217,E217)</f>
        <v>D05011010587</v>
      </c>
    </row>
    <row r="218" spans="1:7" x14ac:dyDescent="0.15">
      <c r="A218" s="33" t="s">
        <v>21</v>
      </c>
      <c r="B218" s="6" t="s">
        <v>22</v>
      </c>
      <c r="C218" s="7" t="s">
        <v>306</v>
      </c>
      <c r="D218" s="6" t="s">
        <v>307</v>
      </c>
      <c r="E218" s="7" t="s">
        <v>757</v>
      </c>
      <c r="F218" s="6" t="s">
        <v>294</v>
      </c>
      <c r="G218" t="str">
        <f>CONCATENATE(C218,E218)</f>
        <v>D05011029110</v>
      </c>
    </row>
    <row r="219" spans="1:7" x14ac:dyDescent="0.15">
      <c r="A219" s="33" t="s">
        <v>21</v>
      </c>
      <c r="B219" s="6" t="s">
        <v>22</v>
      </c>
      <c r="C219" s="7" t="s">
        <v>306</v>
      </c>
      <c r="D219" s="6" t="s">
        <v>307</v>
      </c>
      <c r="E219" s="7" t="s">
        <v>758</v>
      </c>
      <c r="F219" s="6" t="s">
        <v>295</v>
      </c>
      <c r="G219" t="str">
        <f>CONCATENATE(C219,E219)</f>
        <v>D05011010360</v>
      </c>
    </row>
    <row r="220" spans="1:7" x14ac:dyDescent="0.15">
      <c r="A220" s="33" t="s">
        <v>21</v>
      </c>
      <c r="B220" s="6" t="s">
        <v>22</v>
      </c>
      <c r="C220" s="7" t="s">
        <v>306</v>
      </c>
      <c r="D220" s="6" t="s">
        <v>307</v>
      </c>
      <c r="E220" s="7" t="s">
        <v>759</v>
      </c>
      <c r="F220" s="6" t="s">
        <v>296</v>
      </c>
      <c r="G220" t="str">
        <f>CONCATENATE(C220,E220)</f>
        <v>D05011010362</v>
      </c>
    </row>
    <row r="221" spans="1:7" x14ac:dyDescent="0.15">
      <c r="A221" s="33" t="s">
        <v>21</v>
      </c>
      <c r="B221" s="6" t="s">
        <v>22</v>
      </c>
      <c r="C221" s="7" t="s">
        <v>306</v>
      </c>
      <c r="D221" s="6" t="s">
        <v>307</v>
      </c>
      <c r="E221" s="7" t="s">
        <v>760</v>
      </c>
      <c r="F221" s="6" t="s">
        <v>297</v>
      </c>
      <c r="G221" t="str">
        <f>CONCATENATE(C221,E221)</f>
        <v>D05011010596</v>
      </c>
    </row>
    <row r="222" spans="1:7" x14ac:dyDescent="0.15">
      <c r="A222" s="33" t="s">
        <v>21</v>
      </c>
      <c r="B222" s="6" t="s">
        <v>22</v>
      </c>
      <c r="C222" s="7" t="s">
        <v>306</v>
      </c>
      <c r="D222" s="6" t="s">
        <v>307</v>
      </c>
      <c r="E222" s="7" t="s">
        <v>761</v>
      </c>
      <c r="F222" s="6" t="s">
        <v>298</v>
      </c>
      <c r="G222" t="str">
        <f>CONCATENATE(C222,E222)</f>
        <v>D05011009992</v>
      </c>
    </row>
    <row r="223" spans="1:7" x14ac:dyDescent="0.15">
      <c r="A223" s="33" t="s">
        <v>21</v>
      </c>
      <c r="B223" s="6" t="s">
        <v>22</v>
      </c>
      <c r="C223" s="7" t="s">
        <v>306</v>
      </c>
      <c r="D223" s="6" t="s">
        <v>307</v>
      </c>
      <c r="E223" s="7" t="s">
        <v>762</v>
      </c>
      <c r="F223" s="6" t="s">
        <v>299</v>
      </c>
      <c r="G223" t="str">
        <f>CONCATENATE(C223,E223)</f>
        <v>D05011009994</v>
      </c>
    </row>
    <row r="224" spans="1:7" x14ac:dyDescent="0.15">
      <c r="A224" s="33" t="s">
        <v>21</v>
      </c>
      <c r="B224" s="6" t="s">
        <v>22</v>
      </c>
      <c r="C224" s="7" t="s">
        <v>306</v>
      </c>
      <c r="D224" s="6" t="s">
        <v>307</v>
      </c>
      <c r="E224" s="7" t="s">
        <v>763</v>
      </c>
      <c r="F224" s="6" t="s">
        <v>300</v>
      </c>
      <c r="G224" t="str">
        <f>CONCATENATE(C224,E224)</f>
        <v>D05011009996</v>
      </c>
    </row>
    <row r="225" spans="1:7" x14ac:dyDescent="0.15">
      <c r="A225" s="33" t="s">
        <v>21</v>
      </c>
      <c r="B225" s="6" t="s">
        <v>22</v>
      </c>
      <c r="C225" s="7" t="s">
        <v>306</v>
      </c>
      <c r="D225" s="6" t="s">
        <v>307</v>
      </c>
      <c r="E225" s="7" t="s">
        <v>764</v>
      </c>
      <c r="F225" s="6" t="s">
        <v>317</v>
      </c>
      <c r="G225" t="str">
        <f>CONCATENATE(C225,E225)</f>
        <v>D05011025057</v>
      </c>
    </row>
    <row r="226" spans="1:7" x14ac:dyDescent="0.15">
      <c r="A226" s="33" t="s">
        <v>21</v>
      </c>
      <c r="B226" s="6" t="s">
        <v>22</v>
      </c>
      <c r="C226" s="7" t="s">
        <v>306</v>
      </c>
      <c r="D226" s="6" t="s">
        <v>307</v>
      </c>
      <c r="E226" s="7" t="s">
        <v>765</v>
      </c>
      <c r="F226" s="6" t="s">
        <v>301</v>
      </c>
      <c r="G226" t="str">
        <f>CONCATENATE(C226,E226)</f>
        <v>D05012003773</v>
      </c>
    </row>
    <row r="227" spans="1:7" x14ac:dyDescent="0.15">
      <c r="A227" s="33" t="s">
        <v>21</v>
      </c>
      <c r="B227" s="6" t="s">
        <v>22</v>
      </c>
      <c r="C227" s="7" t="s">
        <v>306</v>
      </c>
      <c r="D227" s="6" t="s">
        <v>307</v>
      </c>
      <c r="E227" s="7" t="s">
        <v>766</v>
      </c>
      <c r="F227" s="6" t="s">
        <v>302</v>
      </c>
      <c r="G227" t="str">
        <f>CONCATENATE(C227,E227)</f>
        <v>D05012004705</v>
      </c>
    </row>
    <row r="228" spans="1:7" x14ac:dyDescent="0.15">
      <c r="A228" s="33" t="s">
        <v>21</v>
      </c>
      <c r="B228" s="6" t="s">
        <v>22</v>
      </c>
      <c r="C228" s="7" t="s">
        <v>306</v>
      </c>
      <c r="D228" s="6" t="s">
        <v>307</v>
      </c>
      <c r="E228" s="7" t="s">
        <v>767</v>
      </c>
      <c r="F228" s="6" t="s">
        <v>303</v>
      </c>
      <c r="G228" t="str">
        <f>CONCATENATE(C228,E228)</f>
        <v>D05011010370</v>
      </c>
    </row>
    <row r="229" spans="1:7" x14ac:dyDescent="0.15">
      <c r="A229" s="33" t="s">
        <v>21</v>
      </c>
      <c r="B229" s="6" t="s">
        <v>22</v>
      </c>
      <c r="C229" s="7" t="s">
        <v>306</v>
      </c>
      <c r="D229" s="6" t="s">
        <v>307</v>
      </c>
      <c r="E229" s="7" t="s">
        <v>768</v>
      </c>
      <c r="F229" s="6" t="s">
        <v>304</v>
      </c>
      <c r="G229" t="str">
        <f>CONCATENATE(C229,E229)</f>
        <v>D05011012906</v>
      </c>
    </row>
    <row r="230" spans="1:7" x14ac:dyDescent="0.15">
      <c r="A230" s="33" t="s">
        <v>21</v>
      </c>
      <c r="B230" s="6" t="s">
        <v>22</v>
      </c>
      <c r="C230" s="7" t="s">
        <v>306</v>
      </c>
      <c r="D230" s="6" t="s">
        <v>307</v>
      </c>
      <c r="E230" s="7" t="s">
        <v>769</v>
      </c>
      <c r="F230" s="6" t="s">
        <v>305</v>
      </c>
      <c r="G230" t="str">
        <f>CONCATENATE(C230,E230)</f>
        <v>D05011010372</v>
      </c>
    </row>
    <row r="231" spans="1:7" x14ac:dyDescent="0.15">
      <c r="A231" s="33" t="s">
        <v>21</v>
      </c>
      <c r="B231" s="6" t="s">
        <v>22</v>
      </c>
      <c r="C231" s="7" t="s">
        <v>23</v>
      </c>
      <c r="D231" s="6" t="s">
        <v>24</v>
      </c>
      <c r="E231" s="7" t="s">
        <v>542</v>
      </c>
      <c r="F231" s="6" t="s">
        <v>20</v>
      </c>
      <c r="G231" t="str">
        <f>CONCATENATE(C231,E231)</f>
        <v>D05021010735</v>
      </c>
    </row>
    <row r="232" spans="1:7" x14ac:dyDescent="0.15">
      <c r="A232" s="33" t="s">
        <v>21</v>
      </c>
      <c r="B232" s="6" t="s">
        <v>22</v>
      </c>
      <c r="C232" s="7" t="s">
        <v>23</v>
      </c>
      <c r="D232" s="6" t="s">
        <v>24</v>
      </c>
      <c r="E232" s="7" t="s">
        <v>770</v>
      </c>
      <c r="F232" s="6" t="s">
        <v>25</v>
      </c>
      <c r="G232" t="str">
        <f>CONCATENATE(C232,E232)</f>
        <v>D05022000042</v>
      </c>
    </row>
    <row r="233" spans="1:7" x14ac:dyDescent="0.15">
      <c r="A233" s="34" t="s">
        <v>21</v>
      </c>
      <c r="B233" s="11" t="s">
        <v>22</v>
      </c>
      <c r="C233" s="12" t="s">
        <v>23</v>
      </c>
      <c r="D233" s="11" t="s">
        <v>24</v>
      </c>
      <c r="E233" s="12" t="s">
        <v>543</v>
      </c>
      <c r="F233" s="11" t="s">
        <v>28</v>
      </c>
      <c r="G233" t="str">
        <f>CONCATENATE(C233,E233)</f>
        <v>D05021020799</v>
      </c>
    </row>
    <row r="234" spans="1:7" x14ac:dyDescent="0.15">
      <c r="A234" s="33" t="s">
        <v>21</v>
      </c>
      <c r="B234" s="6" t="s">
        <v>22</v>
      </c>
      <c r="C234" s="7" t="s">
        <v>23</v>
      </c>
      <c r="D234" s="6" t="s">
        <v>24</v>
      </c>
      <c r="E234" s="7" t="s">
        <v>544</v>
      </c>
      <c r="F234" s="6" t="s">
        <v>29</v>
      </c>
      <c r="G234" t="str">
        <f>CONCATENATE(C234,E234)</f>
        <v>D05022020243</v>
      </c>
    </row>
    <row r="235" spans="1:7" x14ac:dyDescent="0.15">
      <c r="A235" s="33" t="s">
        <v>21</v>
      </c>
      <c r="B235" s="6" t="s">
        <v>22</v>
      </c>
      <c r="C235" s="7" t="s">
        <v>23</v>
      </c>
      <c r="D235" s="6" t="s">
        <v>24</v>
      </c>
      <c r="E235" s="7" t="s">
        <v>545</v>
      </c>
      <c r="F235" s="6" t="s">
        <v>30</v>
      </c>
      <c r="G235" t="str">
        <f>CONCATENATE(C235,E235)</f>
        <v>D05022000045</v>
      </c>
    </row>
    <row r="236" spans="1:7" x14ac:dyDescent="0.15">
      <c r="A236" s="33" t="s">
        <v>21</v>
      </c>
      <c r="B236" s="6" t="s">
        <v>22</v>
      </c>
      <c r="C236" s="7" t="s">
        <v>23</v>
      </c>
      <c r="D236" s="6" t="s">
        <v>24</v>
      </c>
      <c r="E236" s="7" t="s">
        <v>546</v>
      </c>
      <c r="F236" s="6" t="s">
        <v>31</v>
      </c>
      <c r="G236" t="str">
        <f>CONCATENATE(C236,E236)</f>
        <v>D05023007896</v>
      </c>
    </row>
    <row r="237" spans="1:7" x14ac:dyDescent="0.15">
      <c r="A237" s="33" t="s">
        <v>21</v>
      </c>
      <c r="B237" s="6" t="s">
        <v>22</v>
      </c>
      <c r="C237" s="7" t="s">
        <v>23</v>
      </c>
      <c r="D237" s="6" t="s">
        <v>24</v>
      </c>
      <c r="E237" s="7" t="s">
        <v>547</v>
      </c>
      <c r="F237" s="6" t="s">
        <v>32</v>
      </c>
      <c r="G237" t="str">
        <f>CONCATENATE(C237,E237)</f>
        <v>D05022012844</v>
      </c>
    </row>
    <row r="238" spans="1:7" x14ac:dyDescent="0.15">
      <c r="A238" s="33" t="s">
        <v>21</v>
      </c>
      <c r="B238" s="6" t="s">
        <v>22</v>
      </c>
      <c r="C238" s="7" t="s">
        <v>23</v>
      </c>
      <c r="D238" s="6" t="s">
        <v>24</v>
      </c>
      <c r="E238" s="7" t="s">
        <v>548</v>
      </c>
      <c r="F238" s="6" t="s">
        <v>33</v>
      </c>
      <c r="G238" t="str">
        <f>CONCATENATE(C238,E238)</f>
        <v>D05022005903</v>
      </c>
    </row>
    <row r="239" spans="1:7" x14ac:dyDescent="0.15">
      <c r="A239" s="33" t="s">
        <v>21</v>
      </c>
      <c r="B239" s="6" t="s">
        <v>22</v>
      </c>
      <c r="C239" s="7" t="s">
        <v>23</v>
      </c>
      <c r="D239" s="6" t="s">
        <v>24</v>
      </c>
      <c r="E239" s="7" t="s">
        <v>549</v>
      </c>
      <c r="F239" s="6" t="s">
        <v>34</v>
      </c>
      <c r="G239" t="str">
        <f>CONCATENATE(C239,E239)</f>
        <v>D05022035821</v>
      </c>
    </row>
    <row r="240" spans="1:7" x14ac:dyDescent="0.15">
      <c r="A240" s="33" t="s">
        <v>21</v>
      </c>
      <c r="B240" s="6" t="s">
        <v>22</v>
      </c>
      <c r="C240" s="7" t="s">
        <v>23</v>
      </c>
      <c r="D240" s="6" t="s">
        <v>24</v>
      </c>
      <c r="E240" s="7" t="s">
        <v>550</v>
      </c>
      <c r="F240" s="6" t="s">
        <v>35</v>
      </c>
      <c r="G240" t="str">
        <f>CONCATENATE(C240,E240)</f>
        <v>D05022043809</v>
      </c>
    </row>
    <row r="241" spans="1:7" x14ac:dyDescent="0.15">
      <c r="A241" s="33" t="s">
        <v>21</v>
      </c>
      <c r="B241" s="6" t="s">
        <v>22</v>
      </c>
      <c r="C241" s="7" t="s">
        <v>23</v>
      </c>
      <c r="D241" s="6" t="s">
        <v>24</v>
      </c>
      <c r="E241" s="7" t="s">
        <v>551</v>
      </c>
      <c r="F241" s="6" t="s">
        <v>36</v>
      </c>
      <c r="G241" t="str">
        <f>CONCATENATE(C241,E241)</f>
        <v>D05022032766</v>
      </c>
    </row>
    <row r="242" spans="1:7" x14ac:dyDescent="0.15">
      <c r="A242" s="33" t="s">
        <v>21</v>
      </c>
      <c r="B242" s="6" t="s">
        <v>22</v>
      </c>
      <c r="C242" s="7" t="s">
        <v>23</v>
      </c>
      <c r="D242" s="6" t="s">
        <v>24</v>
      </c>
      <c r="E242" s="7" t="s">
        <v>552</v>
      </c>
      <c r="F242" s="6" t="s">
        <v>37</v>
      </c>
      <c r="G242" t="str">
        <f>CONCATENATE(C242,E242)</f>
        <v>D05022037328</v>
      </c>
    </row>
    <row r="243" spans="1:7" x14ac:dyDescent="0.15">
      <c r="A243" s="33" t="s">
        <v>21</v>
      </c>
      <c r="B243" s="6" t="s">
        <v>22</v>
      </c>
      <c r="C243" s="7" t="s">
        <v>23</v>
      </c>
      <c r="D243" s="6" t="s">
        <v>24</v>
      </c>
      <c r="E243" s="7" t="s">
        <v>553</v>
      </c>
      <c r="F243" s="6" t="s">
        <v>38</v>
      </c>
      <c r="G243" t="str">
        <f>CONCATENATE(C243,E243)</f>
        <v>D05021010767</v>
      </c>
    </row>
    <row r="244" spans="1:7" x14ac:dyDescent="0.15">
      <c r="A244" s="33" t="s">
        <v>21</v>
      </c>
      <c r="B244" s="6" t="s">
        <v>22</v>
      </c>
      <c r="C244" s="7" t="s">
        <v>23</v>
      </c>
      <c r="D244" s="6" t="s">
        <v>24</v>
      </c>
      <c r="E244" s="7" t="s">
        <v>554</v>
      </c>
      <c r="F244" s="6" t="s">
        <v>39</v>
      </c>
      <c r="G244" t="str">
        <f>CONCATENATE(C244,E244)</f>
        <v>D05021010773</v>
      </c>
    </row>
    <row r="245" spans="1:7" x14ac:dyDescent="0.15">
      <c r="A245" s="33" t="s">
        <v>21</v>
      </c>
      <c r="B245" s="6" t="s">
        <v>22</v>
      </c>
      <c r="C245" s="7" t="s">
        <v>23</v>
      </c>
      <c r="D245" s="6" t="s">
        <v>24</v>
      </c>
      <c r="E245" s="7" t="s">
        <v>555</v>
      </c>
      <c r="F245" s="6" t="s">
        <v>40</v>
      </c>
      <c r="G245" t="str">
        <f>CONCATENATE(C245,E245)</f>
        <v>D05021010775</v>
      </c>
    </row>
    <row r="246" spans="1:7" x14ac:dyDescent="0.15">
      <c r="A246" s="33" t="s">
        <v>21</v>
      </c>
      <c r="B246" s="6" t="s">
        <v>22</v>
      </c>
      <c r="C246" s="7" t="s">
        <v>23</v>
      </c>
      <c r="D246" s="6" t="s">
        <v>24</v>
      </c>
      <c r="E246" s="7" t="s">
        <v>556</v>
      </c>
      <c r="F246" s="6" t="s">
        <v>45</v>
      </c>
      <c r="G246" t="str">
        <f>CONCATENATE(C246,E246)</f>
        <v>D05021009817</v>
      </c>
    </row>
    <row r="247" spans="1:7" x14ac:dyDescent="0.15">
      <c r="A247" s="33" t="s">
        <v>21</v>
      </c>
      <c r="B247" s="6" t="s">
        <v>22</v>
      </c>
      <c r="C247" s="7" t="s">
        <v>23</v>
      </c>
      <c r="D247" s="6" t="s">
        <v>24</v>
      </c>
      <c r="E247" s="7" t="s">
        <v>557</v>
      </c>
      <c r="F247" s="6" t="s">
        <v>46</v>
      </c>
      <c r="G247" t="str">
        <f>CONCATENATE(C247,E247)</f>
        <v>D05021009922</v>
      </c>
    </row>
    <row r="248" spans="1:7" x14ac:dyDescent="0.15">
      <c r="A248" s="33" t="s">
        <v>21</v>
      </c>
      <c r="B248" s="6" t="s">
        <v>22</v>
      </c>
      <c r="C248" s="7" t="s">
        <v>23</v>
      </c>
      <c r="D248" s="6" t="s">
        <v>24</v>
      </c>
      <c r="E248" s="7" t="s">
        <v>558</v>
      </c>
      <c r="F248" s="6" t="s">
        <v>47</v>
      </c>
      <c r="G248" t="str">
        <f>CONCATENATE(C248,E248)</f>
        <v>D05021000843</v>
      </c>
    </row>
    <row r="249" spans="1:7" x14ac:dyDescent="0.15">
      <c r="A249" s="33" t="s">
        <v>21</v>
      </c>
      <c r="B249" s="6" t="s">
        <v>22</v>
      </c>
      <c r="C249" s="7" t="s">
        <v>23</v>
      </c>
      <c r="D249" s="6" t="s">
        <v>24</v>
      </c>
      <c r="E249" s="7" t="s">
        <v>559</v>
      </c>
      <c r="F249" s="6" t="s">
        <v>48</v>
      </c>
      <c r="G249" t="str">
        <f>CONCATENATE(C249,E249)</f>
        <v>D05021000840</v>
      </c>
    </row>
    <row r="250" spans="1:7" x14ac:dyDescent="0.15">
      <c r="A250" s="33" t="s">
        <v>21</v>
      </c>
      <c r="B250" s="6" t="s">
        <v>22</v>
      </c>
      <c r="C250" s="7" t="s">
        <v>23</v>
      </c>
      <c r="D250" s="6" t="s">
        <v>24</v>
      </c>
      <c r="E250" s="7" t="s">
        <v>560</v>
      </c>
      <c r="F250" s="6" t="s">
        <v>49</v>
      </c>
      <c r="G250" t="str">
        <f>CONCATENATE(C250,E250)</f>
        <v>D05021010811</v>
      </c>
    </row>
    <row r="251" spans="1:7" x14ac:dyDescent="0.15">
      <c r="A251" s="33" t="s">
        <v>21</v>
      </c>
      <c r="B251" s="6" t="s">
        <v>22</v>
      </c>
      <c r="C251" s="7" t="s">
        <v>23</v>
      </c>
      <c r="D251" s="6" t="s">
        <v>24</v>
      </c>
      <c r="E251" s="7" t="s">
        <v>561</v>
      </c>
      <c r="F251" s="6" t="s">
        <v>50</v>
      </c>
      <c r="G251" t="str">
        <f>CONCATENATE(C251,E251)</f>
        <v>D05021010420</v>
      </c>
    </row>
    <row r="252" spans="1:7" x14ac:dyDescent="0.15">
      <c r="A252" s="33" t="s">
        <v>21</v>
      </c>
      <c r="B252" s="6" t="s">
        <v>22</v>
      </c>
      <c r="C252" s="7" t="s">
        <v>23</v>
      </c>
      <c r="D252" s="6" t="s">
        <v>24</v>
      </c>
      <c r="E252" s="7" t="s">
        <v>562</v>
      </c>
      <c r="F252" s="6" t="s">
        <v>51</v>
      </c>
      <c r="G252" t="str">
        <f>CONCATENATE(C252,E252)</f>
        <v>D05021032354</v>
      </c>
    </row>
    <row r="253" spans="1:7" x14ac:dyDescent="0.15">
      <c r="A253" s="33" t="s">
        <v>21</v>
      </c>
      <c r="B253" s="6" t="s">
        <v>22</v>
      </c>
      <c r="C253" s="7" t="s">
        <v>23</v>
      </c>
      <c r="D253" s="6" t="s">
        <v>24</v>
      </c>
      <c r="E253" s="7" t="s">
        <v>563</v>
      </c>
      <c r="F253" s="6" t="s">
        <v>52</v>
      </c>
      <c r="G253" t="str">
        <f>CONCATENATE(C253,E253)</f>
        <v>D05021010829</v>
      </c>
    </row>
    <row r="254" spans="1:7" x14ac:dyDescent="0.15">
      <c r="A254" s="33" t="s">
        <v>21</v>
      </c>
      <c r="B254" s="6" t="s">
        <v>22</v>
      </c>
      <c r="C254" s="7" t="s">
        <v>23</v>
      </c>
      <c r="D254" s="6" t="s">
        <v>24</v>
      </c>
      <c r="E254" s="7" t="s">
        <v>564</v>
      </c>
      <c r="F254" s="6" t="s">
        <v>53</v>
      </c>
      <c r="G254" t="str">
        <f>CONCATENATE(C254,E254)</f>
        <v>D05021014181</v>
      </c>
    </row>
    <row r="255" spans="1:7" x14ac:dyDescent="0.15">
      <c r="A255" s="33" t="s">
        <v>21</v>
      </c>
      <c r="B255" s="6" t="s">
        <v>22</v>
      </c>
      <c r="C255" s="7" t="s">
        <v>23</v>
      </c>
      <c r="D255" s="6" t="s">
        <v>24</v>
      </c>
      <c r="E255" s="7" t="s">
        <v>565</v>
      </c>
      <c r="F255" s="6" t="s">
        <v>54</v>
      </c>
      <c r="G255" t="str">
        <f>CONCATENATE(C255,E255)</f>
        <v>D05021010836</v>
      </c>
    </row>
    <row r="256" spans="1:7" x14ac:dyDescent="0.15">
      <c r="A256" s="33" t="s">
        <v>21</v>
      </c>
      <c r="B256" s="6" t="s">
        <v>22</v>
      </c>
      <c r="C256" s="7" t="s">
        <v>23</v>
      </c>
      <c r="D256" s="6" t="s">
        <v>24</v>
      </c>
      <c r="E256" s="7" t="s">
        <v>566</v>
      </c>
      <c r="F256" s="6" t="s">
        <v>55</v>
      </c>
      <c r="G256" t="str">
        <f>CONCATENATE(C256,E256)</f>
        <v>D05021022008</v>
      </c>
    </row>
    <row r="257" spans="1:7" x14ac:dyDescent="0.15">
      <c r="A257" s="33" t="s">
        <v>21</v>
      </c>
      <c r="B257" s="6" t="s">
        <v>22</v>
      </c>
      <c r="C257" s="7" t="s">
        <v>23</v>
      </c>
      <c r="D257" s="6" t="s">
        <v>24</v>
      </c>
      <c r="E257" s="7" t="s">
        <v>567</v>
      </c>
      <c r="F257" s="6" t="s">
        <v>56</v>
      </c>
      <c r="G257" t="str">
        <f>CONCATENATE(C257,E257)</f>
        <v>D05021013197</v>
      </c>
    </row>
    <row r="258" spans="1:7" x14ac:dyDescent="0.15">
      <c r="A258" s="33" t="s">
        <v>21</v>
      </c>
      <c r="B258" s="6" t="s">
        <v>22</v>
      </c>
      <c r="C258" s="7" t="s">
        <v>23</v>
      </c>
      <c r="D258" s="6" t="s">
        <v>24</v>
      </c>
      <c r="E258" s="7" t="s">
        <v>568</v>
      </c>
      <c r="F258" s="6" t="s">
        <v>58</v>
      </c>
      <c r="G258" t="str">
        <f>CONCATENATE(C258,E258)</f>
        <v>D05022000427</v>
      </c>
    </row>
    <row r="259" spans="1:7" x14ac:dyDescent="0.15">
      <c r="A259" s="33" t="s">
        <v>21</v>
      </c>
      <c r="B259" s="6" t="s">
        <v>22</v>
      </c>
      <c r="C259" s="7" t="s">
        <v>23</v>
      </c>
      <c r="D259" s="6" t="s">
        <v>24</v>
      </c>
      <c r="E259" s="7" t="s">
        <v>569</v>
      </c>
      <c r="F259" s="6" t="s">
        <v>59</v>
      </c>
      <c r="G259" t="str">
        <f>CONCATENATE(C259,E259)</f>
        <v>D05022004095</v>
      </c>
    </row>
    <row r="260" spans="1:7" x14ac:dyDescent="0.15">
      <c r="A260" s="33" t="s">
        <v>21</v>
      </c>
      <c r="B260" s="6" t="s">
        <v>22</v>
      </c>
      <c r="C260" s="7" t="s">
        <v>23</v>
      </c>
      <c r="D260" s="6" t="s">
        <v>24</v>
      </c>
      <c r="E260" s="7" t="s">
        <v>570</v>
      </c>
      <c r="F260" s="6" t="s">
        <v>60</v>
      </c>
      <c r="G260" t="str">
        <f>CONCATENATE(C260,E260)</f>
        <v>D05022014860</v>
      </c>
    </row>
    <row r="261" spans="1:7" x14ac:dyDescent="0.15">
      <c r="A261" s="33" t="s">
        <v>21</v>
      </c>
      <c r="B261" s="6" t="s">
        <v>22</v>
      </c>
      <c r="C261" s="7" t="s">
        <v>23</v>
      </c>
      <c r="D261" s="6" t="s">
        <v>24</v>
      </c>
      <c r="E261" s="7" t="s">
        <v>571</v>
      </c>
      <c r="F261" s="6" t="s">
        <v>61</v>
      </c>
      <c r="G261" t="str">
        <f>CONCATENATE(C261,E261)</f>
        <v>D05022002132</v>
      </c>
    </row>
    <row r="262" spans="1:7" x14ac:dyDescent="0.15">
      <c r="A262" s="33" t="s">
        <v>21</v>
      </c>
      <c r="B262" s="6" t="s">
        <v>22</v>
      </c>
      <c r="C262" s="7" t="s">
        <v>23</v>
      </c>
      <c r="D262" s="6" t="s">
        <v>24</v>
      </c>
      <c r="E262" s="7" t="s">
        <v>572</v>
      </c>
      <c r="F262" s="6" t="s">
        <v>62</v>
      </c>
      <c r="G262" t="str">
        <f>CONCATENATE(C262,E262)</f>
        <v>D05022004501</v>
      </c>
    </row>
    <row r="263" spans="1:7" x14ac:dyDescent="0.15">
      <c r="A263" s="33" t="s">
        <v>21</v>
      </c>
      <c r="B263" s="6" t="s">
        <v>22</v>
      </c>
      <c r="C263" s="7" t="s">
        <v>23</v>
      </c>
      <c r="D263" s="6" t="s">
        <v>24</v>
      </c>
      <c r="E263" s="7" t="s">
        <v>573</v>
      </c>
      <c r="F263" s="6" t="s">
        <v>65</v>
      </c>
      <c r="G263" t="str">
        <f>CONCATENATE(C263,E263)</f>
        <v>D05022004601</v>
      </c>
    </row>
    <row r="264" spans="1:7" x14ac:dyDescent="0.15">
      <c r="A264" s="33" t="s">
        <v>21</v>
      </c>
      <c r="B264" s="6" t="s">
        <v>22</v>
      </c>
      <c r="C264" s="7" t="s">
        <v>23</v>
      </c>
      <c r="D264" s="6" t="s">
        <v>24</v>
      </c>
      <c r="E264" s="7" t="s">
        <v>574</v>
      </c>
      <c r="F264" s="6" t="s">
        <v>66</v>
      </c>
      <c r="G264" t="str">
        <f>CONCATENATE(C264,E264)</f>
        <v>D05022004655</v>
      </c>
    </row>
    <row r="265" spans="1:7" x14ac:dyDescent="0.15">
      <c r="A265" s="33" t="s">
        <v>21</v>
      </c>
      <c r="B265" s="6" t="s">
        <v>22</v>
      </c>
      <c r="C265" s="7" t="s">
        <v>23</v>
      </c>
      <c r="D265" s="6" t="s">
        <v>24</v>
      </c>
      <c r="E265" s="7" t="s">
        <v>575</v>
      </c>
      <c r="F265" s="6" t="s">
        <v>67</v>
      </c>
      <c r="G265" t="str">
        <f>CONCATENATE(C265,E265)</f>
        <v>D05022035803</v>
      </c>
    </row>
    <row r="266" spans="1:7" x14ac:dyDescent="0.15">
      <c r="A266" s="34" t="s">
        <v>21</v>
      </c>
      <c r="B266" s="11" t="s">
        <v>22</v>
      </c>
      <c r="C266" s="12" t="s">
        <v>23</v>
      </c>
      <c r="D266" s="11" t="s">
        <v>24</v>
      </c>
      <c r="E266" s="12" t="s">
        <v>576</v>
      </c>
      <c r="F266" s="11" t="s">
        <v>68</v>
      </c>
      <c r="G266" t="str">
        <f>CONCATENATE(C266,E266)</f>
        <v>D05021014388</v>
      </c>
    </row>
    <row r="267" spans="1:7" x14ac:dyDescent="0.15">
      <c r="A267" s="33" t="s">
        <v>21</v>
      </c>
      <c r="B267" s="6" t="s">
        <v>22</v>
      </c>
      <c r="C267" s="7" t="s">
        <v>23</v>
      </c>
      <c r="D267" s="6" t="s">
        <v>24</v>
      </c>
      <c r="E267" s="7" t="s">
        <v>577</v>
      </c>
      <c r="F267" s="6" t="s">
        <v>69</v>
      </c>
      <c r="G267" t="str">
        <f>CONCATENATE(C267,E267)</f>
        <v>D05022020276</v>
      </c>
    </row>
    <row r="268" spans="1:7" x14ac:dyDescent="0.15">
      <c r="A268" s="33" t="s">
        <v>21</v>
      </c>
      <c r="B268" s="6" t="s">
        <v>22</v>
      </c>
      <c r="C268" s="7" t="s">
        <v>23</v>
      </c>
      <c r="D268" s="6" t="s">
        <v>24</v>
      </c>
      <c r="E268" s="7" t="s">
        <v>578</v>
      </c>
      <c r="F268" s="6" t="s">
        <v>70</v>
      </c>
      <c r="G268" t="str">
        <f>CONCATENATE(C268,E268)</f>
        <v>D05022000465</v>
      </c>
    </row>
    <row r="269" spans="1:7" x14ac:dyDescent="0.15">
      <c r="A269" s="33" t="s">
        <v>21</v>
      </c>
      <c r="B269" s="6" t="s">
        <v>22</v>
      </c>
      <c r="C269" s="7" t="s">
        <v>23</v>
      </c>
      <c r="D269" s="6" t="s">
        <v>24</v>
      </c>
      <c r="E269" s="7" t="s">
        <v>579</v>
      </c>
      <c r="F269" s="6" t="s">
        <v>71</v>
      </c>
      <c r="G269" t="str">
        <f>CONCATENATE(C269,E269)</f>
        <v>D05022010153</v>
      </c>
    </row>
    <row r="270" spans="1:7" x14ac:dyDescent="0.15">
      <c r="A270" s="33" t="s">
        <v>21</v>
      </c>
      <c r="B270" s="6" t="s">
        <v>22</v>
      </c>
      <c r="C270" s="7" t="s">
        <v>23</v>
      </c>
      <c r="D270" s="6" t="s">
        <v>24</v>
      </c>
      <c r="E270" s="7" t="s">
        <v>580</v>
      </c>
      <c r="F270" s="6" t="s">
        <v>72</v>
      </c>
      <c r="G270" t="str">
        <f>CONCATENATE(C270,E270)</f>
        <v>D05022026000</v>
      </c>
    </row>
    <row r="271" spans="1:7" x14ac:dyDescent="0.15">
      <c r="A271" s="33" t="s">
        <v>21</v>
      </c>
      <c r="B271" s="6" t="s">
        <v>22</v>
      </c>
      <c r="C271" s="7" t="s">
        <v>23</v>
      </c>
      <c r="D271" s="6" t="s">
        <v>24</v>
      </c>
      <c r="E271" s="7" t="s">
        <v>581</v>
      </c>
      <c r="F271" s="6" t="s">
        <v>73</v>
      </c>
      <c r="G271" t="str">
        <f>CONCATENATE(C271,E271)</f>
        <v>D05022020308</v>
      </c>
    </row>
    <row r="272" spans="1:7" x14ac:dyDescent="0.15">
      <c r="A272" s="33" t="s">
        <v>21</v>
      </c>
      <c r="B272" s="6" t="s">
        <v>22</v>
      </c>
      <c r="C272" s="7" t="s">
        <v>23</v>
      </c>
      <c r="D272" s="6" t="s">
        <v>24</v>
      </c>
      <c r="E272" s="7" t="s">
        <v>582</v>
      </c>
      <c r="F272" s="6" t="s">
        <v>74</v>
      </c>
      <c r="G272" t="str">
        <f>CONCATENATE(C272,E272)</f>
        <v>D05022005655</v>
      </c>
    </row>
    <row r="273" spans="1:7" x14ac:dyDescent="0.15">
      <c r="A273" s="33" t="s">
        <v>21</v>
      </c>
      <c r="B273" s="6" t="s">
        <v>22</v>
      </c>
      <c r="C273" s="7" t="s">
        <v>23</v>
      </c>
      <c r="D273" s="6" t="s">
        <v>24</v>
      </c>
      <c r="E273" s="7" t="s">
        <v>583</v>
      </c>
      <c r="F273" s="6" t="s">
        <v>75</v>
      </c>
      <c r="G273" t="str">
        <f>CONCATENATE(C273,E273)</f>
        <v>D05022010217</v>
      </c>
    </row>
    <row r="274" spans="1:7" x14ac:dyDescent="0.15">
      <c r="A274" s="33" t="s">
        <v>21</v>
      </c>
      <c r="B274" s="6" t="s">
        <v>22</v>
      </c>
      <c r="C274" s="7" t="s">
        <v>23</v>
      </c>
      <c r="D274" s="6" t="s">
        <v>24</v>
      </c>
      <c r="E274" s="7" t="s">
        <v>584</v>
      </c>
      <c r="F274" s="6" t="s">
        <v>76</v>
      </c>
      <c r="G274" t="str">
        <f>CONCATENATE(C274,E274)</f>
        <v>D05022010037</v>
      </c>
    </row>
    <row r="275" spans="1:7" x14ac:dyDescent="0.15">
      <c r="A275" s="33" t="s">
        <v>21</v>
      </c>
      <c r="B275" s="6" t="s">
        <v>22</v>
      </c>
      <c r="C275" s="7" t="s">
        <v>23</v>
      </c>
      <c r="D275" s="6" t="s">
        <v>24</v>
      </c>
      <c r="E275" s="7" t="s">
        <v>585</v>
      </c>
      <c r="F275" s="6" t="s">
        <v>77</v>
      </c>
      <c r="G275" t="str">
        <f>CONCATENATE(C275,E275)</f>
        <v>D05022004106</v>
      </c>
    </row>
    <row r="276" spans="1:7" x14ac:dyDescent="0.15">
      <c r="A276" s="33" t="s">
        <v>21</v>
      </c>
      <c r="B276" s="6" t="s">
        <v>22</v>
      </c>
      <c r="C276" s="7" t="s">
        <v>23</v>
      </c>
      <c r="D276" s="6" t="s">
        <v>24</v>
      </c>
      <c r="E276" s="7" t="s">
        <v>586</v>
      </c>
      <c r="F276" s="6" t="s">
        <v>78</v>
      </c>
      <c r="G276" t="str">
        <f>CONCATENATE(C276,E276)</f>
        <v>D05023007709</v>
      </c>
    </row>
    <row r="277" spans="1:7" x14ac:dyDescent="0.15">
      <c r="A277" s="33" t="s">
        <v>21</v>
      </c>
      <c r="B277" s="6" t="s">
        <v>22</v>
      </c>
      <c r="C277" s="7" t="s">
        <v>23</v>
      </c>
      <c r="D277" s="6" t="s">
        <v>24</v>
      </c>
      <c r="E277" s="7" t="s">
        <v>587</v>
      </c>
      <c r="F277" s="6" t="s">
        <v>79</v>
      </c>
      <c r="G277" t="str">
        <f>CONCATENATE(C277,E277)</f>
        <v>D05022012738</v>
      </c>
    </row>
    <row r="278" spans="1:7" x14ac:dyDescent="0.15">
      <c r="A278" s="33" t="s">
        <v>21</v>
      </c>
      <c r="B278" s="6" t="s">
        <v>22</v>
      </c>
      <c r="C278" s="7" t="s">
        <v>23</v>
      </c>
      <c r="D278" s="6" t="s">
        <v>24</v>
      </c>
      <c r="E278" s="7" t="s">
        <v>588</v>
      </c>
      <c r="F278" s="6" t="s">
        <v>90</v>
      </c>
      <c r="G278" t="str">
        <f>CONCATENATE(C278,E278)</f>
        <v>D05022014828</v>
      </c>
    </row>
    <row r="279" spans="1:7" x14ac:dyDescent="0.15">
      <c r="A279" s="33" t="s">
        <v>21</v>
      </c>
      <c r="B279" s="6" t="s">
        <v>22</v>
      </c>
      <c r="C279" s="7" t="s">
        <v>23</v>
      </c>
      <c r="D279" s="6" t="s">
        <v>24</v>
      </c>
      <c r="E279" s="7" t="s">
        <v>589</v>
      </c>
      <c r="F279" s="6" t="s">
        <v>91</v>
      </c>
      <c r="G279" t="str">
        <f>CONCATENATE(C279,E279)</f>
        <v>D05021010321</v>
      </c>
    </row>
    <row r="280" spans="1:7" x14ac:dyDescent="0.15">
      <c r="A280" s="33" t="s">
        <v>21</v>
      </c>
      <c r="B280" s="6" t="s">
        <v>22</v>
      </c>
      <c r="C280" s="7" t="s">
        <v>23</v>
      </c>
      <c r="D280" s="6" t="s">
        <v>24</v>
      </c>
      <c r="E280" s="7" t="s">
        <v>590</v>
      </c>
      <c r="F280" s="6" t="s">
        <v>92</v>
      </c>
      <c r="G280" t="str">
        <f>CONCATENATE(C280,E280)</f>
        <v>D05021010331</v>
      </c>
    </row>
    <row r="281" spans="1:7" x14ac:dyDescent="0.15">
      <c r="A281" s="33" t="s">
        <v>21</v>
      </c>
      <c r="B281" s="6" t="s">
        <v>22</v>
      </c>
      <c r="C281" s="7" t="s">
        <v>23</v>
      </c>
      <c r="D281" s="6" t="s">
        <v>24</v>
      </c>
      <c r="E281" s="7" t="s">
        <v>591</v>
      </c>
      <c r="F281" s="6" t="s">
        <v>93</v>
      </c>
      <c r="G281" t="str">
        <f>CONCATENATE(C281,E281)</f>
        <v>D05021009831</v>
      </c>
    </row>
    <row r="282" spans="1:7" x14ac:dyDescent="0.15">
      <c r="A282" s="33" t="s">
        <v>21</v>
      </c>
      <c r="B282" s="6" t="s">
        <v>22</v>
      </c>
      <c r="C282" s="7" t="s">
        <v>23</v>
      </c>
      <c r="D282" s="6" t="s">
        <v>24</v>
      </c>
      <c r="E282" s="7" t="s">
        <v>592</v>
      </c>
      <c r="F282" s="6" t="s">
        <v>94</v>
      </c>
      <c r="G282" t="str">
        <f>CONCATENATE(C282,E282)</f>
        <v>D05021022077</v>
      </c>
    </row>
    <row r="283" spans="1:7" x14ac:dyDescent="0.15">
      <c r="A283" s="33" t="s">
        <v>21</v>
      </c>
      <c r="B283" s="6" t="s">
        <v>22</v>
      </c>
      <c r="C283" s="7" t="s">
        <v>23</v>
      </c>
      <c r="D283" s="6" t="s">
        <v>24</v>
      </c>
      <c r="E283" s="7" t="s">
        <v>593</v>
      </c>
      <c r="F283" s="6" t="s">
        <v>95</v>
      </c>
      <c r="G283" t="str">
        <f>CONCATENATE(C283,E283)</f>
        <v>D05021009833</v>
      </c>
    </row>
    <row r="284" spans="1:7" x14ac:dyDescent="0.15">
      <c r="A284" s="33" t="s">
        <v>21</v>
      </c>
      <c r="B284" s="6" t="s">
        <v>22</v>
      </c>
      <c r="C284" s="7" t="s">
        <v>23</v>
      </c>
      <c r="D284" s="6" t="s">
        <v>24</v>
      </c>
      <c r="E284" s="7" t="s">
        <v>594</v>
      </c>
      <c r="F284" s="6" t="s">
        <v>96</v>
      </c>
      <c r="G284" t="str">
        <f>CONCATENATE(C284,E284)</f>
        <v>D05021019991</v>
      </c>
    </row>
    <row r="285" spans="1:7" x14ac:dyDescent="0.15">
      <c r="A285" s="33" t="s">
        <v>21</v>
      </c>
      <c r="B285" s="6" t="s">
        <v>22</v>
      </c>
      <c r="C285" s="7" t="s">
        <v>23</v>
      </c>
      <c r="D285" s="6" t="s">
        <v>24</v>
      </c>
      <c r="E285" s="7" t="s">
        <v>771</v>
      </c>
      <c r="F285" s="6" t="s">
        <v>97</v>
      </c>
      <c r="G285" t="str">
        <f>CONCATENATE(C285,E285)</f>
        <v>D05022044521</v>
      </c>
    </row>
    <row r="286" spans="1:7" x14ac:dyDescent="0.15">
      <c r="A286" s="33" t="s">
        <v>21</v>
      </c>
      <c r="B286" s="6" t="s">
        <v>22</v>
      </c>
      <c r="C286" s="7" t="s">
        <v>23</v>
      </c>
      <c r="D286" s="6" t="s">
        <v>24</v>
      </c>
      <c r="E286" s="7" t="s">
        <v>595</v>
      </c>
      <c r="F286" s="6" t="s">
        <v>98</v>
      </c>
      <c r="G286" t="str">
        <f>CONCATENATE(C286,E286)</f>
        <v>D05022004131</v>
      </c>
    </row>
    <row r="287" spans="1:7" x14ac:dyDescent="0.15">
      <c r="A287" s="33" t="s">
        <v>21</v>
      </c>
      <c r="B287" s="6" t="s">
        <v>22</v>
      </c>
      <c r="C287" s="7" t="s">
        <v>23</v>
      </c>
      <c r="D287" s="6" t="s">
        <v>24</v>
      </c>
      <c r="E287" s="7" t="s">
        <v>596</v>
      </c>
      <c r="F287" s="6" t="s">
        <v>99</v>
      </c>
      <c r="G287" t="str">
        <f>CONCATENATE(C287,E287)</f>
        <v>D05022038435</v>
      </c>
    </row>
    <row r="288" spans="1:7" x14ac:dyDescent="0.15">
      <c r="A288" s="33" t="s">
        <v>21</v>
      </c>
      <c r="B288" s="6" t="s">
        <v>22</v>
      </c>
      <c r="C288" s="7" t="s">
        <v>23</v>
      </c>
      <c r="D288" s="6" t="s">
        <v>24</v>
      </c>
      <c r="E288" s="7" t="s">
        <v>597</v>
      </c>
      <c r="F288" s="6" t="s">
        <v>109</v>
      </c>
      <c r="G288" t="str">
        <f>CONCATENATE(C288,E288)</f>
        <v>D05021011390</v>
      </c>
    </row>
    <row r="289" spans="1:7" x14ac:dyDescent="0.15">
      <c r="A289" s="33" t="s">
        <v>21</v>
      </c>
      <c r="B289" s="6" t="s">
        <v>22</v>
      </c>
      <c r="C289" s="7" t="s">
        <v>23</v>
      </c>
      <c r="D289" s="6" t="s">
        <v>24</v>
      </c>
      <c r="E289" s="7" t="s">
        <v>598</v>
      </c>
      <c r="F289" s="6" t="s">
        <v>110</v>
      </c>
      <c r="G289" t="str">
        <f>CONCATENATE(C289,E289)</f>
        <v>D05021002260</v>
      </c>
    </row>
    <row r="290" spans="1:7" x14ac:dyDescent="0.15">
      <c r="A290" s="33" t="s">
        <v>21</v>
      </c>
      <c r="B290" s="6" t="s">
        <v>22</v>
      </c>
      <c r="C290" s="7" t="s">
        <v>23</v>
      </c>
      <c r="D290" s="6" t="s">
        <v>24</v>
      </c>
      <c r="E290" s="7" t="s">
        <v>599</v>
      </c>
      <c r="F290" s="6" t="s">
        <v>111</v>
      </c>
      <c r="G290" t="str">
        <f>CONCATENATE(C290,E290)</f>
        <v>D05025006009</v>
      </c>
    </row>
    <row r="291" spans="1:7" x14ac:dyDescent="0.15">
      <c r="A291" s="33" t="s">
        <v>21</v>
      </c>
      <c r="B291" s="6" t="s">
        <v>22</v>
      </c>
      <c r="C291" s="7" t="s">
        <v>23</v>
      </c>
      <c r="D291" s="6" t="s">
        <v>24</v>
      </c>
      <c r="E291" s="7" t="s">
        <v>600</v>
      </c>
      <c r="F291" s="6" t="s">
        <v>112</v>
      </c>
      <c r="G291" t="str">
        <f>CONCATENATE(C291,E291)</f>
        <v>D05021024827</v>
      </c>
    </row>
    <row r="292" spans="1:7" x14ac:dyDescent="0.15">
      <c r="A292" s="33" t="s">
        <v>21</v>
      </c>
      <c r="B292" s="6" t="s">
        <v>22</v>
      </c>
      <c r="C292" s="7" t="s">
        <v>23</v>
      </c>
      <c r="D292" s="6" t="s">
        <v>24</v>
      </c>
      <c r="E292" s="7" t="s">
        <v>601</v>
      </c>
      <c r="F292" s="6" t="s">
        <v>113</v>
      </c>
      <c r="G292" t="str">
        <f>CONCATENATE(C292,E292)</f>
        <v>D05021009991</v>
      </c>
    </row>
    <row r="293" spans="1:7" x14ac:dyDescent="0.15">
      <c r="A293" s="33" t="s">
        <v>21</v>
      </c>
      <c r="B293" s="6" t="s">
        <v>22</v>
      </c>
      <c r="C293" s="7" t="s">
        <v>23</v>
      </c>
      <c r="D293" s="6" t="s">
        <v>24</v>
      </c>
      <c r="E293" s="7" t="s">
        <v>602</v>
      </c>
      <c r="F293" s="6" t="s">
        <v>114</v>
      </c>
      <c r="G293" t="str">
        <f>CONCATENATE(C293,E293)</f>
        <v>D05021016282</v>
      </c>
    </row>
    <row r="294" spans="1:7" x14ac:dyDescent="0.15">
      <c r="A294" s="33" t="s">
        <v>21</v>
      </c>
      <c r="B294" s="6" t="s">
        <v>22</v>
      </c>
      <c r="C294" s="7" t="s">
        <v>23</v>
      </c>
      <c r="D294" s="6" t="s">
        <v>24</v>
      </c>
      <c r="E294" s="7" t="s">
        <v>603</v>
      </c>
      <c r="F294" s="6" t="s">
        <v>115</v>
      </c>
      <c r="G294" t="str">
        <f>CONCATENATE(C294,E294)</f>
        <v>D05021024169</v>
      </c>
    </row>
    <row r="295" spans="1:7" x14ac:dyDescent="0.15">
      <c r="A295" s="33" t="s">
        <v>21</v>
      </c>
      <c r="B295" s="6" t="s">
        <v>22</v>
      </c>
      <c r="C295" s="7" t="s">
        <v>23</v>
      </c>
      <c r="D295" s="6" t="s">
        <v>24</v>
      </c>
      <c r="E295" s="7" t="s">
        <v>604</v>
      </c>
      <c r="F295" s="6" t="s">
        <v>116</v>
      </c>
      <c r="G295" t="str">
        <f>CONCATENATE(C295,E295)</f>
        <v>D05021009858</v>
      </c>
    </row>
    <row r="296" spans="1:7" x14ac:dyDescent="0.15">
      <c r="A296" s="33" t="s">
        <v>21</v>
      </c>
      <c r="B296" s="6" t="s">
        <v>22</v>
      </c>
      <c r="C296" s="7" t="s">
        <v>23</v>
      </c>
      <c r="D296" s="6" t="s">
        <v>24</v>
      </c>
      <c r="E296" s="7" t="s">
        <v>605</v>
      </c>
      <c r="F296" s="6" t="s">
        <v>117</v>
      </c>
      <c r="G296" t="str">
        <f>CONCATENATE(C296,E296)</f>
        <v>D05021025176</v>
      </c>
    </row>
    <row r="297" spans="1:7" x14ac:dyDescent="0.15">
      <c r="A297" s="33" t="s">
        <v>21</v>
      </c>
      <c r="B297" s="6" t="s">
        <v>22</v>
      </c>
      <c r="C297" s="7" t="s">
        <v>23</v>
      </c>
      <c r="D297" s="6" t="s">
        <v>24</v>
      </c>
      <c r="E297" s="7" t="s">
        <v>606</v>
      </c>
      <c r="F297" s="6" t="s">
        <v>118</v>
      </c>
      <c r="G297" t="str">
        <f>CONCATENATE(C297,E297)</f>
        <v>D05021010353</v>
      </c>
    </row>
    <row r="298" spans="1:7" x14ac:dyDescent="0.15">
      <c r="A298" s="33" t="s">
        <v>21</v>
      </c>
      <c r="B298" s="6" t="s">
        <v>22</v>
      </c>
      <c r="C298" s="7" t="s">
        <v>23</v>
      </c>
      <c r="D298" s="6" t="s">
        <v>24</v>
      </c>
      <c r="E298" s="7" t="s">
        <v>607</v>
      </c>
      <c r="F298" s="6" t="s">
        <v>119</v>
      </c>
      <c r="G298" t="str">
        <f>CONCATENATE(C298,E298)</f>
        <v>D05021013426</v>
      </c>
    </row>
    <row r="299" spans="1:7" x14ac:dyDescent="0.15">
      <c r="A299" s="33" t="s">
        <v>21</v>
      </c>
      <c r="B299" s="6" t="s">
        <v>22</v>
      </c>
      <c r="C299" s="7" t="s">
        <v>23</v>
      </c>
      <c r="D299" s="6" t="s">
        <v>24</v>
      </c>
      <c r="E299" s="7" t="s">
        <v>608</v>
      </c>
      <c r="F299" s="6" t="s">
        <v>120</v>
      </c>
      <c r="G299" t="str">
        <f>CONCATENATE(C299,E299)</f>
        <v>D05021013617</v>
      </c>
    </row>
    <row r="300" spans="1:7" x14ac:dyDescent="0.15">
      <c r="A300" s="33" t="s">
        <v>21</v>
      </c>
      <c r="B300" s="6" t="s">
        <v>22</v>
      </c>
      <c r="C300" s="7" t="s">
        <v>23</v>
      </c>
      <c r="D300" s="6" t="s">
        <v>24</v>
      </c>
      <c r="E300" s="7" t="s">
        <v>609</v>
      </c>
      <c r="F300" s="6" t="s">
        <v>122</v>
      </c>
      <c r="G300" t="str">
        <f>CONCATENATE(C300,E300)</f>
        <v>D05021010586</v>
      </c>
    </row>
    <row r="301" spans="1:7" x14ac:dyDescent="0.15">
      <c r="A301" s="33" t="s">
        <v>21</v>
      </c>
      <c r="B301" s="6" t="s">
        <v>22</v>
      </c>
      <c r="C301" s="7" t="s">
        <v>23</v>
      </c>
      <c r="D301" s="6" t="s">
        <v>24</v>
      </c>
      <c r="E301" s="7" t="s">
        <v>610</v>
      </c>
      <c r="F301" s="6" t="s">
        <v>130</v>
      </c>
      <c r="G301" t="str">
        <f>CONCATENATE(C301,E301)</f>
        <v>D05021010042</v>
      </c>
    </row>
    <row r="302" spans="1:7" x14ac:dyDescent="0.15">
      <c r="A302" s="33" t="s">
        <v>21</v>
      </c>
      <c r="B302" s="6" t="s">
        <v>22</v>
      </c>
      <c r="C302" s="7" t="s">
        <v>23</v>
      </c>
      <c r="D302" s="6" t="s">
        <v>24</v>
      </c>
      <c r="E302" s="7" t="s">
        <v>611</v>
      </c>
      <c r="F302" s="6" t="s">
        <v>131</v>
      </c>
      <c r="G302" t="str">
        <f>CONCATENATE(C302,E302)</f>
        <v>D05021011872</v>
      </c>
    </row>
    <row r="303" spans="1:7" x14ac:dyDescent="0.15">
      <c r="A303" s="33" t="s">
        <v>21</v>
      </c>
      <c r="B303" s="6" t="s">
        <v>22</v>
      </c>
      <c r="C303" s="7" t="s">
        <v>23</v>
      </c>
      <c r="D303" s="6" t="s">
        <v>24</v>
      </c>
      <c r="E303" s="7" t="s">
        <v>612</v>
      </c>
      <c r="F303" s="6" t="s">
        <v>132</v>
      </c>
      <c r="G303" t="str">
        <f>CONCATENATE(C303,E303)</f>
        <v>D05021011871</v>
      </c>
    </row>
    <row r="304" spans="1:7" x14ac:dyDescent="0.15">
      <c r="A304" s="33" t="s">
        <v>21</v>
      </c>
      <c r="B304" s="6" t="s">
        <v>22</v>
      </c>
      <c r="C304" s="7" t="s">
        <v>23</v>
      </c>
      <c r="D304" s="6" t="s">
        <v>24</v>
      </c>
      <c r="E304" s="7" t="s">
        <v>613</v>
      </c>
      <c r="F304" s="6" t="s">
        <v>134</v>
      </c>
      <c r="G304" t="str">
        <f>CONCATENATE(C304,E304)</f>
        <v>D05021020489</v>
      </c>
    </row>
    <row r="305" spans="1:7" x14ac:dyDescent="0.15">
      <c r="A305" s="33" t="s">
        <v>21</v>
      </c>
      <c r="B305" s="6" t="s">
        <v>22</v>
      </c>
      <c r="C305" s="7" t="s">
        <v>23</v>
      </c>
      <c r="D305" s="6" t="s">
        <v>24</v>
      </c>
      <c r="E305" s="7" t="s">
        <v>614</v>
      </c>
      <c r="F305" s="6" t="s">
        <v>135</v>
      </c>
      <c r="G305" t="str">
        <f>CONCATENATE(C305,E305)</f>
        <v>D05021023981</v>
      </c>
    </row>
    <row r="306" spans="1:7" x14ac:dyDescent="0.15">
      <c r="A306" s="33" t="s">
        <v>21</v>
      </c>
      <c r="B306" s="6" t="s">
        <v>22</v>
      </c>
      <c r="C306" s="7" t="s">
        <v>23</v>
      </c>
      <c r="D306" s="6" t="s">
        <v>24</v>
      </c>
      <c r="E306" s="7" t="s">
        <v>615</v>
      </c>
      <c r="F306" s="6" t="s">
        <v>136</v>
      </c>
      <c r="G306" t="str">
        <f>CONCATENATE(C306,E306)</f>
        <v>D05021010055</v>
      </c>
    </row>
    <row r="307" spans="1:7" x14ac:dyDescent="0.15">
      <c r="A307" s="33" t="s">
        <v>21</v>
      </c>
      <c r="B307" s="6" t="s">
        <v>22</v>
      </c>
      <c r="C307" s="7" t="s">
        <v>23</v>
      </c>
      <c r="D307" s="6" t="s">
        <v>24</v>
      </c>
      <c r="E307" s="7" t="s">
        <v>616</v>
      </c>
      <c r="F307" s="6" t="s">
        <v>137</v>
      </c>
      <c r="G307" t="str">
        <f>CONCATENATE(C307,E307)</f>
        <v>D05021010068</v>
      </c>
    </row>
    <row r="308" spans="1:7" x14ac:dyDescent="0.15">
      <c r="A308" s="33" t="s">
        <v>21</v>
      </c>
      <c r="B308" s="6" t="s">
        <v>22</v>
      </c>
      <c r="C308" s="7" t="s">
        <v>23</v>
      </c>
      <c r="D308" s="6" t="s">
        <v>24</v>
      </c>
      <c r="E308" s="7" t="s">
        <v>617</v>
      </c>
      <c r="F308" s="6" t="s">
        <v>138</v>
      </c>
      <c r="G308" t="str">
        <f>CONCATENATE(C308,E308)</f>
        <v>D05021018434</v>
      </c>
    </row>
    <row r="309" spans="1:7" x14ac:dyDescent="0.15">
      <c r="A309" s="33" t="s">
        <v>21</v>
      </c>
      <c r="B309" s="6" t="s">
        <v>22</v>
      </c>
      <c r="C309" s="7" t="s">
        <v>23</v>
      </c>
      <c r="D309" s="6" t="s">
        <v>24</v>
      </c>
      <c r="E309" s="7" t="s">
        <v>618</v>
      </c>
      <c r="F309" s="6" t="s">
        <v>139</v>
      </c>
      <c r="G309" t="str">
        <f>CONCATENATE(C309,E309)</f>
        <v>D05022001135</v>
      </c>
    </row>
    <row r="310" spans="1:7" x14ac:dyDescent="0.15">
      <c r="A310" s="33" t="s">
        <v>21</v>
      </c>
      <c r="B310" s="6" t="s">
        <v>22</v>
      </c>
      <c r="C310" s="7" t="s">
        <v>23</v>
      </c>
      <c r="D310" s="6" t="s">
        <v>24</v>
      </c>
      <c r="E310" s="7" t="s">
        <v>619</v>
      </c>
      <c r="F310" s="6" t="s">
        <v>140</v>
      </c>
      <c r="G310" t="str">
        <f>CONCATENATE(C310,E310)</f>
        <v>D05022012745</v>
      </c>
    </row>
    <row r="311" spans="1:7" x14ac:dyDescent="0.15">
      <c r="A311" s="33" t="s">
        <v>21</v>
      </c>
      <c r="B311" s="6" t="s">
        <v>22</v>
      </c>
      <c r="C311" s="7" t="s">
        <v>23</v>
      </c>
      <c r="D311" s="6" t="s">
        <v>24</v>
      </c>
      <c r="E311" s="7" t="s">
        <v>620</v>
      </c>
      <c r="F311" s="6" t="s">
        <v>141</v>
      </c>
      <c r="G311" t="str">
        <f>CONCATENATE(C311,E311)</f>
        <v>D05022035809</v>
      </c>
    </row>
    <row r="312" spans="1:7" x14ac:dyDescent="0.15">
      <c r="A312" s="33" t="s">
        <v>21</v>
      </c>
      <c r="B312" s="6" t="s">
        <v>22</v>
      </c>
      <c r="C312" s="7" t="s">
        <v>23</v>
      </c>
      <c r="D312" s="6" t="s">
        <v>24</v>
      </c>
      <c r="E312" s="7" t="s">
        <v>621</v>
      </c>
      <c r="F312" s="6" t="s">
        <v>142</v>
      </c>
      <c r="G312" t="str">
        <f>CONCATENATE(C312,E312)</f>
        <v>D05022037017</v>
      </c>
    </row>
    <row r="313" spans="1:7" x14ac:dyDescent="0.15">
      <c r="A313" s="33" t="s">
        <v>21</v>
      </c>
      <c r="B313" s="6" t="s">
        <v>22</v>
      </c>
      <c r="C313" s="7" t="s">
        <v>23</v>
      </c>
      <c r="D313" s="6" t="s">
        <v>24</v>
      </c>
      <c r="E313" s="7" t="s">
        <v>622</v>
      </c>
      <c r="F313" s="6" t="s">
        <v>143</v>
      </c>
      <c r="G313" t="str">
        <f>CONCATENATE(C313,E313)</f>
        <v>D05022020173</v>
      </c>
    </row>
    <row r="314" spans="1:7" x14ac:dyDescent="0.15">
      <c r="A314" s="33" t="s">
        <v>21</v>
      </c>
      <c r="B314" s="6" t="s">
        <v>22</v>
      </c>
      <c r="C314" s="7" t="s">
        <v>23</v>
      </c>
      <c r="D314" s="6" t="s">
        <v>24</v>
      </c>
      <c r="E314" s="7" t="s">
        <v>623</v>
      </c>
      <c r="F314" s="6" t="s">
        <v>144</v>
      </c>
      <c r="G314" t="str">
        <f>CONCATENATE(C314,E314)</f>
        <v>D05021010024</v>
      </c>
    </row>
    <row r="315" spans="1:7" x14ac:dyDescent="0.15">
      <c r="A315" s="33" t="s">
        <v>21</v>
      </c>
      <c r="B315" s="6" t="s">
        <v>22</v>
      </c>
      <c r="C315" s="7" t="s">
        <v>23</v>
      </c>
      <c r="D315" s="6" t="s">
        <v>24</v>
      </c>
      <c r="E315" s="7" t="s">
        <v>624</v>
      </c>
      <c r="F315" s="6" t="s">
        <v>145</v>
      </c>
      <c r="G315" t="str">
        <f>CONCATENATE(C315,E315)</f>
        <v>D05021010028</v>
      </c>
    </row>
    <row r="316" spans="1:7" x14ac:dyDescent="0.15">
      <c r="A316" s="33" t="s">
        <v>21</v>
      </c>
      <c r="B316" s="6" t="s">
        <v>22</v>
      </c>
      <c r="C316" s="7" t="s">
        <v>23</v>
      </c>
      <c r="D316" s="6" t="s">
        <v>24</v>
      </c>
      <c r="E316" s="7" t="s">
        <v>625</v>
      </c>
      <c r="F316" s="6" t="s">
        <v>146</v>
      </c>
      <c r="G316" t="str">
        <f>CONCATENATE(C316,E316)</f>
        <v>D05021017914</v>
      </c>
    </row>
    <row r="317" spans="1:7" x14ac:dyDescent="0.15">
      <c r="A317" s="33" t="s">
        <v>21</v>
      </c>
      <c r="B317" s="6" t="s">
        <v>22</v>
      </c>
      <c r="C317" s="7" t="s">
        <v>23</v>
      </c>
      <c r="D317" s="6" t="s">
        <v>24</v>
      </c>
      <c r="E317" s="7" t="s">
        <v>626</v>
      </c>
      <c r="F317" s="6" t="s">
        <v>147</v>
      </c>
      <c r="G317" t="str">
        <f>CONCATENATE(C317,E317)</f>
        <v>D05022001160</v>
      </c>
    </row>
    <row r="318" spans="1:7" x14ac:dyDescent="0.15">
      <c r="A318" s="33" t="s">
        <v>21</v>
      </c>
      <c r="B318" s="6" t="s">
        <v>22</v>
      </c>
      <c r="C318" s="7" t="s">
        <v>23</v>
      </c>
      <c r="D318" s="6" t="s">
        <v>24</v>
      </c>
      <c r="E318" s="7" t="s">
        <v>627</v>
      </c>
      <c r="F318" s="6" t="s">
        <v>148</v>
      </c>
      <c r="G318" t="str">
        <f>CONCATENATE(C318,E318)</f>
        <v>D05025001525</v>
      </c>
    </row>
    <row r="319" spans="1:7" x14ac:dyDescent="0.15">
      <c r="A319" s="33" t="s">
        <v>21</v>
      </c>
      <c r="B319" s="6" t="s">
        <v>22</v>
      </c>
      <c r="C319" s="7" t="s">
        <v>23</v>
      </c>
      <c r="D319" s="6" t="s">
        <v>24</v>
      </c>
      <c r="E319" s="7" t="s">
        <v>628</v>
      </c>
      <c r="F319" s="6" t="s">
        <v>149</v>
      </c>
      <c r="G319" t="str">
        <f>CONCATENATE(C319,E319)</f>
        <v>D05025001527</v>
      </c>
    </row>
    <row r="320" spans="1:7" x14ac:dyDescent="0.15">
      <c r="A320" s="33" t="s">
        <v>21</v>
      </c>
      <c r="B320" s="6" t="s">
        <v>22</v>
      </c>
      <c r="C320" s="7" t="s">
        <v>23</v>
      </c>
      <c r="D320" s="6" t="s">
        <v>24</v>
      </c>
      <c r="E320" s="7" t="s">
        <v>629</v>
      </c>
      <c r="F320" s="6" t="s">
        <v>150</v>
      </c>
      <c r="G320" t="str">
        <f>CONCATENATE(C320,E320)</f>
        <v>D05025001528</v>
      </c>
    </row>
    <row r="321" spans="1:7" x14ac:dyDescent="0.15">
      <c r="A321" s="33" t="s">
        <v>21</v>
      </c>
      <c r="B321" s="6" t="s">
        <v>22</v>
      </c>
      <c r="C321" s="7" t="s">
        <v>23</v>
      </c>
      <c r="D321" s="6" t="s">
        <v>24</v>
      </c>
      <c r="E321" s="7" t="s">
        <v>630</v>
      </c>
      <c r="F321" s="6" t="s">
        <v>151</v>
      </c>
      <c r="G321" t="str">
        <f>CONCATENATE(C321,E321)</f>
        <v>D05025001532</v>
      </c>
    </row>
    <row r="322" spans="1:7" x14ac:dyDescent="0.15">
      <c r="A322" s="33" t="s">
        <v>21</v>
      </c>
      <c r="B322" s="6" t="s">
        <v>22</v>
      </c>
      <c r="C322" s="7" t="s">
        <v>23</v>
      </c>
      <c r="D322" s="6" t="s">
        <v>24</v>
      </c>
      <c r="E322" s="7" t="s">
        <v>631</v>
      </c>
      <c r="F322" s="6" t="s">
        <v>152</v>
      </c>
      <c r="G322" t="str">
        <f>CONCATENATE(C322,E322)</f>
        <v>D05025001531</v>
      </c>
    </row>
    <row r="323" spans="1:7" x14ac:dyDescent="0.15">
      <c r="A323" s="33" t="s">
        <v>21</v>
      </c>
      <c r="B323" s="6" t="s">
        <v>22</v>
      </c>
      <c r="C323" s="7" t="s">
        <v>23</v>
      </c>
      <c r="D323" s="6" t="s">
        <v>24</v>
      </c>
      <c r="E323" s="7" t="s">
        <v>632</v>
      </c>
      <c r="F323" s="6" t="s">
        <v>158</v>
      </c>
      <c r="G323" t="str">
        <f>CONCATENATE(C323,E323)</f>
        <v>D05021009886</v>
      </c>
    </row>
    <row r="324" spans="1:7" x14ac:dyDescent="0.15">
      <c r="A324" s="33" t="s">
        <v>21</v>
      </c>
      <c r="B324" s="6" t="s">
        <v>22</v>
      </c>
      <c r="C324" s="7" t="s">
        <v>23</v>
      </c>
      <c r="D324" s="6" t="s">
        <v>24</v>
      </c>
      <c r="E324" s="7" t="s">
        <v>633</v>
      </c>
      <c r="F324" s="6" t="s">
        <v>159</v>
      </c>
      <c r="G324" t="str">
        <f>CONCATENATE(C324,E324)</f>
        <v>D05021010039</v>
      </c>
    </row>
    <row r="325" spans="1:7" x14ac:dyDescent="0.15">
      <c r="A325" s="33" t="s">
        <v>21</v>
      </c>
      <c r="B325" s="6" t="s">
        <v>22</v>
      </c>
      <c r="C325" s="7" t="s">
        <v>23</v>
      </c>
      <c r="D325" s="6" t="s">
        <v>24</v>
      </c>
      <c r="E325" s="7" t="s">
        <v>634</v>
      </c>
      <c r="F325" s="6" t="s">
        <v>160</v>
      </c>
      <c r="G325" t="str">
        <f>CONCATENATE(C325,E325)</f>
        <v>D05021018293</v>
      </c>
    </row>
    <row r="326" spans="1:7" x14ac:dyDescent="0.15">
      <c r="A326" s="33" t="s">
        <v>21</v>
      </c>
      <c r="B326" s="6" t="s">
        <v>22</v>
      </c>
      <c r="C326" s="7" t="s">
        <v>23</v>
      </c>
      <c r="D326" s="6" t="s">
        <v>24</v>
      </c>
      <c r="E326" s="7" t="s">
        <v>635</v>
      </c>
      <c r="F326" s="6" t="s">
        <v>161</v>
      </c>
      <c r="G326" t="str">
        <f>CONCATENATE(C326,E326)</f>
        <v>D05021009892</v>
      </c>
    </row>
    <row r="327" spans="1:7" x14ac:dyDescent="0.15">
      <c r="A327" s="33" t="s">
        <v>21</v>
      </c>
      <c r="B327" s="6" t="s">
        <v>22</v>
      </c>
      <c r="C327" s="7" t="s">
        <v>23</v>
      </c>
      <c r="D327" s="6" t="s">
        <v>24</v>
      </c>
      <c r="E327" s="7" t="s">
        <v>636</v>
      </c>
      <c r="F327" s="6" t="s">
        <v>162</v>
      </c>
      <c r="G327" t="str">
        <f>CONCATENATE(C327,E327)</f>
        <v>D05021014121</v>
      </c>
    </row>
    <row r="328" spans="1:7" x14ac:dyDescent="0.15">
      <c r="A328" s="33" t="s">
        <v>21</v>
      </c>
      <c r="B328" s="6" t="s">
        <v>22</v>
      </c>
      <c r="C328" s="7" t="s">
        <v>23</v>
      </c>
      <c r="D328" s="6" t="s">
        <v>24</v>
      </c>
      <c r="E328" s="7" t="s">
        <v>637</v>
      </c>
      <c r="F328" s="6" t="s">
        <v>163</v>
      </c>
      <c r="G328" t="str">
        <f>CONCATENATE(C328,E328)</f>
        <v>D05021010413</v>
      </c>
    </row>
    <row r="329" spans="1:7" x14ac:dyDescent="0.15">
      <c r="A329" s="33" t="s">
        <v>21</v>
      </c>
      <c r="B329" s="6" t="s">
        <v>22</v>
      </c>
      <c r="C329" s="7" t="s">
        <v>23</v>
      </c>
      <c r="D329" s="6" t="s">
        <v>24</v>
      </c>
      <c r="E329" s="7" t="s">
        <v>638</v>
      </c>
      <c r="F329" s="6" t="s">
        <v>164</v>
      </c>
      <c r="G329" t="str">
        <f>CONCATENATE(C329,E329)</f>
        <v>D05021020655</v>
      </c>
    </row>
    <row r="330" spans="1:7" x14ac:dyDescent="0.15">
      <c r="A330" s="33" t="s">
        <v>21</v>
      </c>
      <c r="B330" s="6" t="s">
        <v>22</v>
      </c>
      <c r="C330" s="7" t="s">
        <v>23</v>
      </c>
      <c r="D330" s="6" t="s">
        <v>24</v>
      </c>
      <c r="E330" s="7" t="s">
        <v>772</v>
      </c>
      <c r="F330" s="6" t="s">
        <v>165</v>
      </c>
      <c r="G330" t="str">
        <f>CONCATENATE(C330,E330)</f>
        <v>D05022005584</v>
      </c>
    </row>
    <row r="331" spans="1:7" x14ac:dyDescent="0.15">
      <c r="A331" s="33" t="s">
        <v>21</v>
      </c>
      <c r="B331" s="6" t="s">
        <v>22</v>
      </c>
      <c r="C331" s="7" t="s">
        <v>23</v>
      </c>
      <c r="D331" s="6" t="s">
        <v>24</v>
      </c>
      <c r="E331" s="7" t="s">
        <v>773</v>
      </c>
      <c r="F331" s="6" t="s">
        <v>166</v>
      </c>
      <c r="G331" t="str">
        <f>CONCATENATE(C331,E331)</f>
        <v>D05022004276</v>
      </c>
    </row>
    <row r="332" spans="1:7" x14ac:dyDescent="0.15">
      <c r="A332" s="33" t="s">
        <v>21</v>
      </c>
      <c r="B332" s="6" t="s">
        <v>22</v>
      </c>
      <c r="C332" s="7" t="s">
        <v>23</v>
      </c>
      <c r="D332" s="6" t="s">
        <v>24</v>
      </c>
      <c r="E332" s="7" t="s">
        <v>774</v>
      </c>
      <c r="F332" s="6" t="s">
        <v>166</v>
      </c>
      <c r="G332" t="str">
        <f>CONCATENATE(C332,E332)</f>
        <v>D05022037177</v>
      </c>
    </row>
    <row r="333" spans="1:7" x14ac:dyDescent="0.15">
      <c r="A333" s="33" t="s">
        <v>21</v>
      </c>
      <c r="B333" s="6" t="s">
        <v>22</v>
      </c>
      <c r="C333" s="7" t="s">
        <v>23</v>
      </c>
      <c r="D333" s="6" t="s">
        <v>24</v>
      </c>
      <c r="E333" s="7" t="s">
        <v>639</v>
      </c>
      <c r="F333" s="6" t="s">
        <v>167</v>
      </c>
      <c r="G333" t="str">
        <f>CONCATENATE(C333,E333)</f>
        <v>D05022001537</v>
      </c>
    </row>
    <row r="334" spans="1:7" x14ac:dyDescent="0.15">
      <c r="A334" s="34" t="s">
        <v>21</v>
      </c>
      <c r="B334" s="11" t="s">
        <v>22</v>
      </c>
      <c r="C334" s="12" t="s">
        <v>23</v>
      </c>
      <c r="D334" s="11" t="s">
        <v>24</v>
      </c>
      <c r="E334" s="13" t="s">
        <v>168</v>
      </c>
      <c r="F334" s="11" t="s">
        <v>169</v>
      </c>
      <c r="G334" t="str">
        <f>CONCATENATE(C334,E334)</f>
        <v>D05021010096</v>
      </c>
    </row>
    <row r="335" spans="1:7" x14ac:dyDescent="0.15">
      <c r="A335" s="33" t="s">
        <v>21</v>
      </c>
      <c r="B335" s="6" t="s">
        <v>22</v>
      </c>
      <c r="C335" s="7" t="s">
        <v>23</v>
      </c>
      <c r="D335" s="6" t="s">
        <v>24</v>
      </c>
      <c r="E335" s="7" t="s">
        <v>640</v>
      </c>
      <c r="F335" s="6" t="s">
        <v>170</v>
      </c>
      <c r="G335" t="str">
        <f>CONCATENATE(C335,E335)</f>
        <v>D05021025123</v>
      </c>
    </row>
    <row r="336" spans="1:7" x14ac:dyDescent="0.15">
      <c r="A336" s="33" t="s">
        <v>21</v>
      </c>
      <c r="B336" s="6" t="s">
        <v>22</v>
      </c>
      <c r="C336" s="7" t="s">
        <v>23</v>
      </c>
      <c r="D336" s="6" t="s">
        <v>24</v>
      </c>
      <c r="E336" s="7" t="s">
        <v>641</v>
      </c>
      <c r="F336" s="6" t="s">
        <v>171</v>
      </c>
      <c r="G336" t="str">
        <f>CONCATENATE(C336,E336)</f>
        <v>D05021036751</v>
      </c>
    </row>
    <row r="337" spans="1:7" x14ac:dyDescent="0.15">
      <c r="A337" s="33" t="s">
        <v>21</v>
      </c>
      <c r="B337" s="6" t="s">
        <v>22</v>
      </c>
      <c r="C337" s="7" t="s">
        <v>23</v>
      </c>
      <c r="D337" s="6" t="s">
        <v>24</v>
      </c>
      <c r="E337" s="7" t="s">
        <v>642</v>
      </c>
      <c r="F337" s="6" t="s">
        <v>172</v>
      </c>
      <c r="G337" t="str">
        <f>CONCATENATE(C337,E337)</f>
        <v>D05025001573</v>
      </c>
    </row>
    <row r="338" spans="1:7" x14ac:dyDescent="0.15">
      <c r="A338" s="33" t="s">
        <v>21</v>
      </c>
      <c r="B338" s="6" t="s">
        <v>22</v>
      </c>
      <c r="C338" s="7" t="s">
        <v>23</v>
      </c>
      <c r="D338" s="6" t="s">
        <v>24</v>
      </c>
      <c r="E338" s="7" t="s">
        <v>643</v>
      </c>
      <c r="F338" s="6" t="s">
        <v>173</v>
      </c>
      <c r="G338" t="str">
        <f>CONCATENATE(C338,E338)</f>
        <v>D05022003033</v>
      </c>
    </row>
    <row r="339" spans="1:7" x14ac:dyDescent="0.15">
      <c r="A339" s="33" t="s">
        <v>21</v>
      </c>
      <c r="B339" s="6" t="s">
        <v>22</v>
      </c>
      <c r="C339" s="7" t="s">
        <v>23</v>
      </c>
      <c r="D339" s="6" t="s">
        <v>24</v>
      </c>
      <c r="E339" s="7" t="s">
        <v>644</v>
      </c>
      <c r="F339" s="6" t="s">
        <v>177</v>
      </c>
      <c r="G339" t="str">
        <f>CONCATENATE(C339,E339)</f>
        <v>D05021010120</v>
      </c>
    </row>
    <row r="340" spans="1:7" x14ac:dyDescent="0.15">
      <c r="A340" s="33" t="s">
        <v>21</v>
      </c>
      <c r="B340" s="6" t="s">
        <v>22</v>
      </c>
      <c r="C340" s="7" t="s">
        <v>23</v>
      </c>
      <c r="D340" s="6" t="s">
        <v>24</v>
      </c>
      <c r="E340" s="8" t="s">
        <v>646</v>
      </c>
      <c r="F340" s="6" t="s">
        <v>178</v>
      </c>
      <c r="G340" t="str">
        <f>CONCATENATE(C340,E340)</f>
        <v>D05021000733</v>
      </c>
    </row>
    <row r="341" spans="1:7" x14ac:dyDescent="0.15">
      <c r="A341" s="33" t="s">
        <v>21</v>
      </c>
      <c r="B341" s="6" t="s">
        <v>22</v>
      </c>
      <c r="C341" s="7" t="s">
        <v>23</v>
      </c>
      <c r="D341" s="6" t="s">
        <v>24</v>
      </c>
      <c r="E341" s="8" t="s">
        <v>647</v>
      </c>
      <c r="F341" s="6" t="s">
        <v>179</v>
      </c>
      <c r="G341" t="str">
        <f>CONCATENATE(C341,E341)</f>
        <v>D05021000739</v>
      </c>
    </row>
    <row r="342" spans="1:7" x14ac:dyDescent="0.15">
      <c r="A342" s="33" t="s">
        <v>21</v>
      </c>
      <c r="B342" s="6" t="s">
        <v>22</v>
      </c>
      <c r="C342" s="7" t="s">
        <v>23</v>
      </c>
      <c r="D342" s="6" t="s">
        <v>24</v>
      </c>
      <c r="E342" s="8" t="s">
        <v>648</v>
      </c>
      <c r="F342" s="6" t="s">
        <v>180</v>
      </c>
      <c r="G342" t="str">
        <f>CONCATENATE(C342,E342)</f>
        <v>D05021023034</v>
      </c>
    </row>
    <row r="343" spans="1:7" x14ac:dyDescent="0.15">
      <c r="A343" s="33" t="s">
        <v>21</v>
      </c>
      <c r="B343" s="6" t="s">
        <v>22</v>
      </c>
      <c r="C343" s="7" t="s">
        <v>23</v>
      </c>
      <c r="D343" s="6" t="s">
        <v>24</v>
      </c>
      <c r="E343" s="7" t="s">
        <v>649</v>
      </c>
      <c r="F343" s="6" t="s">
        <v>181</v>
      </c>
      <c r="G343" t="str">
        <f>CONCATENATE(C343,E343)</f>
        <v>D05022004346</v>
      </c>
    </row>
    <row r="344" spans="1:7" x14ac:dyDescent="0.15">
      <c r="A344" s="33" t="s">
        <v>21</v>
      </c>
      <c r="B344" s="6" t="s">
        <v>22</v>
      </c>
      <c r="C344" s="7" t="s">
        <v>23</v>
      </c>
      <c r="D344" s="6" t="s">
        <v>24</v>
      </c>
      <c r="E344" s="7" t="s">
        <v>650</v>
      </c>
      <c r="F344" s="6" t="s">
        <v>182</v>
      </c>
      <c r="G344" t="str">
        <f>CONCATENATE(C344,E344)</f>
        <v>D05022004369</v>
      </c>
    </row>
    <row r="345" spans="1:7" x14ac:dyDescent="0.15">
      <c r="A345" s="33" t="s">
        <v>21</v>
      </c>
      <c r="B345" s="6" t="s">
        <v>22</v>
      </c>
      <c r="C345" s="7" t="s">
        <v>23</v>
      </c>
      <c r="D345" s="6" t="s">
        <v>24</v>
      </c>
      <c r="E345" s="7" t="s">
        <v>651</v>
      </c>
      <c r="F345" s="6" t="s">
        <v>183</v>
      </c>
      <c r="G345" t="str">
        <f>CONCATENATE(C345,E345)</f>
        <v>D05021010105</v>
      </c>
    </row>
    <row r="346" spans="1:7" x14ac:dyDescent="0.15">
      <c r="A346" s="33" t="s">
        <v>21</v>
      </c>
      <c r="B346" s="6" t="s">
        <v>22</v>
      </c>
      <c r="C346" s="7" t="s">
        <v>23</v>
      </c>
      <c r="D346" s="6" t="s">
        <v>24</v>
      </c>
      <c r="E346" s="7" t="s">
        <v>652</v>
      </c>
      <c r="F346" s="6" t="s">
        <v>184</v>
      </c>
      <c r="G346" t="str">
        <f>CONCATENATE(C346,E346)</f>
        <v>D05022004375</v>
      </c>
    </row>
    <row r="347" spans="1:7" x14ac:dyDescent="0.15">
      <c r="A347" s="34" t="s">
        <v>21</v>
      </c>
      <c r="B347" s="11" t="s">
        <v>22</v>
      </c>
      <c r="C347" s="12" t="s">
        <v>23</v>
      </c>
      <c r="D347" s="11" t="s">
        <v>24</v>
      </c>
      <c r="E347" s="12" t="s">
        <v>653</v>
      </c>
      <c r="F347" s="11" t="s">
        <v>185</v>
      </c>
      <c r="G347" t="str">
        <f>CONCATENATE(C347,E347)</f>
        <v>D05021010920</v>
      </c>
    </row>
    <row r="348" spans="1:7" x14ac:dyDescent="0.15">
      <c r="A348" s="34" t="s">
        <v>21</v>
      </c>
      <c r="B348" s="11" t="s">
        <v>22</v>
      </c>
      <c r="C348" s="12" t="s">
        <v>23</v>
      </c>
      <c r="D348" s="11" t="s">
        <v>24</v>
      </c>
      <c r="E348" s="12" t="s">
        <v>654</v>
      </c>
      <c r="F348" s="11" t="s">
        <v>186</v>
      </c>
      <c r="G348" t="str">
        <f>CONCATENATE(C348,E348)</f>
        <v>D05021010930</v>
      </c>
    </row>
    <row r="349" spans="1:7" x14ac:dyDescent="0.15">
      <c r="A349" s="33" t="s">
        <v>21</v>
      </c>
      <c r="B349" s="6" t="s">
        <v>22</v>
      </c>
      <c r="C349" s="7" t="s">
        <v>23</v>
      </c>
      <c r="D349" s="6" t="s">
        <v>24</v>
      </c>
      <c r="E349" s="7" t="s">
        <v>659</v>
      </c>
      <c r="F349" s="6" t="s">
        <v>187</v>
      </c>
      <c r="G349" t="str">
        <f>CONCATENATE(C349,E349)</f>
        <v>D05021010119</v>
      </c>
    </row>
    <row r="350" spans="1:7" x14ac:dyDescent="0.15">
      <c r="A350" s="33" t="s">
        <v>21</v>
      </c>
      <c r="B350" s="6" t="s">
        <v>22</v>
      </c>
      <c r="C350" s="7" t="s">
        <v>23</v>
      </c>
      <c r="D350" s="6" t="s">
        <v>24</v>
      </c>
      <c r="E350" s="7" t="s">
        <v>660</v>
      </c>
      <c r="F350" s="6" t="s">
        <v>188</v>
      </c>
      <c r="G350" t="str">
        <f>CONCATENATE(C350,E350)</f>
        <v>D05022002335</v>
      </c>
    </row>
    <row r="351" spans="1:7" x14ac:dyDescent="0.15">
      <c r="A351" s="33" t="s">
        <v>21</v>
      </c>
      <c r="B351" s="6" t="s">
        <v>22</v>
      </c>
      <c r="C351" s="7" t="s">
        <v>23</v>
      </c>
      <c r="D351" s="6" t="s">
        <v>24</v>
      </c>
      <c r="E351" s="7" t="s">
        <v>663</v>
      </c>
      <c r="F351" s="6" t="s">
        <v>189</v>
      </c>
      <c r="G351" t="str">
        <f>CONCATENATE(C351,E351)</f>
        <v>D05022002389</v>
      </c>
    </row>
    <row r="352" spans="1:7" x14ac:dyDescent="0.15">
      <c r="A352" s="33" t="s">
        <v>21</v>
      </c>
      <c r="B352" s="6" t="s">
        <v>22</v>
      </c>
      <c r="C352" s="7" t="s">
        <v>23</v>
      </c>
      <c r="D352" s="6" t="s">
        <v>24</v>
      </c>
      <c r="E352" s="7" t="s">
        <v>664</v>
      </c>
      <c r="F352" s="6" t="s">
        <v>190</v>
      </c>
      <c r="G352" t="str">
        <f>CONCATENATE(C352,E352)</f>
        <v>D05022004477</v>
      </c>
    </row>
    <row r="353" spans="1:7" x14ac:dyDescent="0.15">
      <c r="A353" s="33" t="s">
        <v>21</v>
      </c>
      <c r="B353" s="6" t="s">
        <v>22</v>
      </c>
      <c r="C353" s="7" t="s">
        <v>23</v>
      </c>
      <c r="D353" s="6" t="s">
        <v>24</v>
      </c>
      <c r="E353" s="7" t="s">
        <v>665</v>
      </c>
      <c r="F353" s="6" t="s">
        <v>192</v>
      </c>
      <c r="G353" t="str">
        <f>CONCATENATE(C353,E353)</f>
        <v>D05022004478</v>
      </c>
    </row>
    <row r="354" spans="1:7" x14ac:dyDescent="0.15">
      <c r="A354" s="33" t="s">
        <v>21</v>
      </c>
      <c r="B354" s="6" t="s">
        <v>22</v>
      </c>
      <c r="C354" s="7" t="s">
        <v>23</v>
      </c>
      <c r="D354" s="6" t="s">
        <v>24</v>
      </c>
      <c r="E354" s="7" t="s">
        <v>666</v>
      </c>
      <c r="F354" s="6" t="s">
        <v>193</v>
      </c>
      <c r="G354" t="str">
        <f>CONCATENATE(C354,E354)</f>
        <v>D05022004480</v>
      </c>
    </row>
    <row r="355" spans="1:7" x14ac:dyDescent="0.15">
      <c r="A355" s="33" t="s">
        <v>21</v>
      </c>
      <c r="B355" s="6" t="s">
        <v>22</v>
      </c>
      <c r="C355" s="7" t="s">
        <v>23</v>
      </c>
      <c r="D355" s="6" t="s">
        <v>24</v>
      </c>
      <c r="E355" s="7" t="s">
        <v>667</v>
      </c>
      <c r="F355" s="6" t="s">
        <v>194</v>
      </c>
      <c r="G355" t="str">
        <f>CONCATENATE(C355,E355)</f>
        <v>D05021000846</v>
      </c>
    </row>
    <row r="356" spans="1:7" x14ac:dyDescent="0.15">
      <c r="A356" s="33" t="s">
        <v>21</v>
      </c>
      <c r="B356" s="6" t="s">
        <v>22</v>
      </c>
      <c r="C356" s="7" t="s">
        <v>23</v>
      </c>
      <c r="D356" s="6" t="s">
        <v>24</v>
      </c>
      <c r="E356" s="7" t="s">
        <v>668</v>
      </c>
      <c r="F356" s="6" t="s">
        <v>195</v>
      </c>
      <c r="G356" t="str">
        <f>CONCATENATE(C356,E356)</f>
        <v>D05022010319</v>
      </c>
    </row>
    <row r="357" spans="1:7" x14ac:dyDescent="0.15">
      <c r="A357" s="33" t="s">
        <v>21</v>
      </c>
      <c r="B357" s="6" t="s">
        <v>22</v>
      </c>
      <c r="C357" s="7" t="s">
        <v>23</v>
      </c>
      <c r="D357" s="6" t="s">
        <v>24</v>
      </c>
      <c r="E357" s="7" t="s">
        <v>669</v>
      </c>
      <c r="F357" s="6" t="s">
        <v>196</v>
      </c>
      <c r="G357" t="str">
        <f>CONCATENATE(C357,E357)</f>
        <v>D05022020103</v>
      </c>
    </row>
    <row r="358" spans="1:7" x14ac:dyDescent="0.15">
      <c r="A358" s="33" t="s">
        <v>21</v>
      </c>
      <c r="B358" s="6" t="s">
        <v>22</v>
      </c>
      <c r="C358" s="7" t="s">
        <v>23</v>
      </c>
      <c r="D358" s="6" t="s">
        <v>24</v>
      </c>
      <c r="E358" s="7" t="s">
        <v>670</v>
      </c>
      <c r="F358" s="6" t="s">
        <v>197</v>
      </c>
      <c r="G358" t="str">
        <f>CONCATENATE(C358,E358)</f>
        <v>D05022002488</v>
      </c>
    </row>
    <row r="359" spans="1:7" x14ac:dyDescent="0.15">
      <c r="A359" s="33" t="s">
        <v>21</v>
      </c>
      <c r="B359" s="6" t="s">
        <v>22</v>
      </c>
      <c r="C359" s="7" t="s">
        <v>23</v>
      </c>
      <c r="D359" s="6" t="s">
        <v>24</v>
      </c>
      <c r="E359" s="7" t="s">
        <v>671</v>
      </c>
      <c r="F359" s="6" t="s">
        <v>198</v>
      </c>
      <c r="G359" t="str">
        <f>CONCATENATE(C359,E359)</f>
        <v>D05021024874</v>
      </c>
    </row>
    <row r="360" spans="1:7" x14ac:dyDescent="0.15">
      <c r="A360" s="33" t="s">
        <v>21</v>
      </c>
      <c r="B360" s="6" t="s">
        <v>22</v>
      </c>
      <c r="C360" s="7" t="s">
        <v>23</v>
      </c>
      <c r="D360" s="6" t="s">
        <v>24</v>
      </c>
      <c r="E360" s="7" t="s">
        <v>672</v>
      </c>
      <c r="F360" s="6" t="s">
        <v>199</v>
      </c>
      <c r="G360" t="str">
        <f>CONCATENATE(C360,E360)</f>
        <v>D05021010153</v>
      </c>
    </row>
    <row r="361" spans="1:7" x14ac:dyDescent="0.15">
      <c r="A361" s="33" t="s">
        <v>21</v>
      </c>
      <c r="B361" s="6" t="s">
        <v>22</v>
      </c>
      <c r="C361" s="7" t="s">
        <v>23</v>
      </c>
      <c r="D361" s="6" t="s">
        <v>24</v>
      </c>
      <c r="E361" s="7" t="s">
        <v>673</v>
      </c>
      <c r="F361" s="6" t="s">
        <v>200</v>
      </c>
      <c r="G361" t="str">
        <f>CONCATENATE(C361,E361)</f>
        <v>D05021003948</v>
      </c>
    </row>
    <row r="362" spans="1:7" x14ac:dyDescent="0.15">
      <c r="A362" s="33" t="s">
        <v>21</v>
      </c>
      <c r="B362" s="6" t="s">
        <v>22</v>
      </c>
      <c r="C362" s="7" t="s">
        <v>23</v>
      </c>
      <c r="D362" s="6" t="s">
        <v>24</v>
      </c>
      <c r="E362" s="7" t="s">
        <v>674</v>
      </c>
      <c r="F362" s="6" t="s">
        <v>201</v>
      </c>
      <c r="G362" t="str">
        <f>CONCATENATE(C362,E362)</f>
        <v>D05021010157</v>
      </c>
    </row>
    <row r="363" spans="1:7" x14ac:dyDescent="0.15">
      <c r="A363" s="33" t="s">
        <v>21</v>
      </c>
      <c r="B363" s="6" t="s">
        <v>22</v>
      </c>
      <c r="C363" s="7" t="s">
        <v>23</v>
      </c>
      <c r="D363" s="6" t="s">
        <v>24</v>
      </c>
      <c r="E363" s="7" t="s">
        <v>675</v>
      </c>
      <c r="F363" s="6" t="s">
        <v>202</v>
      </c>
      <c r="G363" t="str">
        <f>CONCATENATE(C363,E363)</f>
        <v>D05022002581</v>
      </c>
    </row>
    <row r="364" spans="1:7" x14ac:dyDescent="0.15">
      <c r="A364" s="33" t="s">
        <v>21</v>
      </c>
      <c r="B364" s="6" t="s">
        <v>22</v>
      </c>
      <c r="C364" s="7" t="s">
        <v>23</v>
      </c>
      <c r="D364" s="6" t="s">
        <v>24</v>
      </c>
      <c r="E364" s="7" t="s">
        <v>676</v>
      </c>
      <c r="F364" s="6" t="s">
        <v>203</v>
      </c>
      <c r="G364" t="str">
        <f>CONCATENATE(C364,E364)</f>
        <v>D05022020108</v>
      </c>
    </row>
    <row r="365" spans="1:7" x14ac:dyDescent="0.15">
      <c r="A365" s="34" t="s">
        <v>21</v>
      </c>
      <c r="B365" s="11" t="s">
        <v>22</v>
      </c>
      <c r="C365" s="12" t="s">
        <v>23</v>
      </c>
      <c r="D365" s="11" t="s">
        <v>24</v>
      </c>
      <c r="E365" s="12" t="s">
        <v>677</v>
      </c>
      <c r="F365" s="11" t="s">
        <v>204</v>
      </c>
      <c r="G365" t="str">
        <f>CONCATENATE(C365,E365)</f>
        <v>D05021010138</v>
      </c>
    </row>
    <row r="366" spans="1:7" x14ac:dyDescent="0.15">
      <c r="A366" s="34" t="s">
        <v>21</v>
      </c>
      <c r="B366" s="11" t="s">
        <v>22</v>
      </c>
      <c r="C366" s="12" t="s">
        <v>23</v>
      </c>
      <c r="D366" s="11" t="s">
        <v>24</v>
      </c>
      <c r="E366" s="12" t="s">
        <v>678</v>
      </c>
      <c r="F366" s="11" t="s">
        <v>205</v>
      </c>
      <c r="G366" t="str">
        <f>CONCATENATE(C366,E366)</f>
        <v>D05021023959</v>
      </c>
    </row>
    <row r="367" spans="1:7" x14ac:dyDescent="0.15">
      <c r="A367" s="34" t="s">
        <v>21</v>
      </c>
      <c r="B367" s="11" t="s">
        <v>22</v>
      </c>
      <c r="C367" s="12" t="s">
        <v>23</v>
      </c>
      <c r="D367" s="11" t="s">
        <v>24</v>
      </c>
      <c r="E367" s="12" t="s">
        <v>679</v>
      </c>
      <c r="F367" s="11" t="s">
        <v>206</v>
      </c>
      <c r="G367" t="str">
        <f>CONCATENATE(C367,E367)</f>
        <v>D05021014150</v>
      </c>
    </row>
    <row r="368" spans="1:7" x14ac:dyDescent="0.15">
      <c r="A368" s="34" t="s">
        <v>21</v>
      </c>
      <c r="B368" s="11" t="s">
        <v>22</v>
      </c>
      <c r="C368" s="12" t="s">
        <v>23</v>
      </c>
      <c r="D368" s="11" t="s">
        <v>24</v>
      </c>
      <c r="E368" s="12" t="s">
        <v>680</v>
      </c>
      <c r="F368" s="11" t="s">
        <v>207</v>
      </c>
      <c r="G368" t="str">
        <f>CONCATENATE(C368,E368)</f>
        <v>D05021022983</v>
      </c>
    </row>
    <row r="369" spans="1:7" x14ac:dyDescent="0.15">
      <c r="A369" s="34" t="s">
        <v>21</v>
      </c>
      <c r="B369" s="11" t="s">
        <v>22</v>
      </c>
      <c r="C369" s="12" t="s">
        <v>23</v>
      </c>
      <c r="D369" s="11" t="s">
        <v>24</v>
      </c>
      <c r="E369" s="12" t="s">
        <v>681</v>
      </c>
      <c r="F369" s="11" t="s">
        <v>208</v>
      </c>
      <c r="G369" t="str">
        <f>CONCATENATE(C369,E369)</f>
        <v>D05021010150</v>
      </c>
    </row>
    <row r="370" spans="1:7" x14ac:dyDescent="0.15">
      <c r="A370" s="34" t="s">
        <v>21</v>
      </c>
      <c r="B370" s="11" t="s">
        <v>22</v>
      </c>
      <c r="C370" s="12" t="s">
        <v>23</v>
      </c>
      <c r="D370" s="11" t="s">
        <v>24</v>
      </c>
      <c r="E370" s="12" t="s">
        <v>682</v>
      </c>
      <c r="F370" s="11" t="s">
        <v>209</v>
      </c>
      <c r="G370" t="str">
        <f>CONCATENATE(C370,E370)</f>
        <v>D05021010158</v>
      </c>
    </row>
    <row r="371" spans="1:7" x14ac:dyDescent="0.15">
      <c r="A371" s="34" t="s">
        <v>21</v>
      </c>
      <c r="B371" s="11" t="s">
        <v>22</v>
      </c>
      <c r="C371" s="12" t="s">
        <v>23</v>
      </c>
      <c r="D371" s="11" t="s">
        <v>24</v>
      </c>
      <c r="E371" s="12" t="s">
        <v>683</v>
      </c>
      <c r="F371" s="11" t="s">
        <v>210</v>
      </c>
      <c r="G371" t="str">
        <f>CONCATENATE(C371,E371)</f>
        <v>D05021011866</v>
      </c>
    </row>
    <row r="372" spans="1:7" x14ac:dyDescent="0.15">
      <c r="A372" s="34" t="s">
        <v>21</v>
      </c>
      <c r="B372" s="11" t="s">
        <v>22</v>
      </c>
      <c r="C372" s="12" t="s">
        <v>23</v>
      </c>
      <c r="D372" s="11" t="s">
        <v>24</v>
      </c>
      <c r="E372" s="12" t="s">
        <v>684</v>
      </c>
      <c r="F372" s="11" t="s">
        <v>211</v>
      </c>
      <c r="G372" t="str">
        <f>CONCATENATE(C372,E372)</f>
        <v>D05021016787</v>
      </c>
    </row>
    <row r="373" spans="1:7" x14ac:dyDescent="0.15">
      <c r="A373" s="33" t="s">
        <v>21</v>
      </c>
      <c r="B373" s="6" t="s">
        <v>22</v>
      </c>
      <c r="C373" s="7" t="s">
        <v>23</v>
      </c>
      <c r="D373" s="6" t="s">
        <v>24</v>
      </c>
      <c r="E373" s="7" t="s">
        <v>685</v>
      </c>
      <c r="F373" s="6" t="s">
        <v>212</v>
      </c>
      <c r="G373" t="str">
        <f>CONCATENATE(C373,E373)</f>
        <v>D05021009927</v>
      </c>
    </row>
    <row r="374" spans="1:7" x14ac:dyDescent="0.15">
      <c r="A374" s="33" t="s">
        <v>21</v>
      </c>
      <c r="B374" s="6" t="s">
        <v>22</v>
      </c>
      <c r="C374" s="7" t="s">
        <v>23</v>
      </c>
      <c r="D374" s="6" t="s">
        <v>24</v>
      </c>
      <c r="E374" s="7" t="s">
        <v>686</v>
      </c>
      <c r="F374" s="6" t="s">
        <v>213</v>
      </c>
      <c r="G374" t="str">
        <f>CONCATENATE(C374,E374)</f>
        <v>D05021018070</v>
      </c>
    </row>
    <row r="375" spans="1:7" x14ac:dyDescent="0.15">
      <c r="A375" s="33" t="s">
        <v>21</v>
      </c>
      <c r="B375" s="6" t="s">
        <v>22</v>
      </c>
      <c r="C375" s="7" t="s">
        <v>23</v>
      </c>
      <c r="D375" s="6" t="s">
        <v>24</v>
      </c>
      <c r="E375" s="7" t="s">
        <v>687</v>
      </c>
      <c r="F375" s="6" t="s">
        <v>214</v>
      </c>
      <c r="G375" t="str">
        <f>CONCATENATE(C375,E375)</f>
        <v>D05021010218</v>
      </c>
    </row>
    <row r="376" spans="1:7" x14ac:dyDescent="0.15">
      <c r="A376" s="33" t="s">
        <v>21</v>
      </c>
      <c r="B376" s="6" t="s">
        <v>22</v>
      </c>
      <c r="C376" s="7" t="s">
        <v>23</v>
      </c>
      <c r="D376" s="6" t="s">
        <v>24</v>
      </c>
      <c r="E376" s="7" t="s">
        <v>775</v>
      </c>
      <c r="F376" s="6" t="s">
        <v>215</v>
      </c>
      <c r="G376" t="str">
        <f>CONCATENATE(C376,E376)</f>
        <v>D05021017366</v>
      </c>
    </row>
    <row r="377" spans="1:7" x14ac:dyDescent="0.15">
      <c r="A377" s="33" t="s">
        <v>21</v>
      </c>
      <c r="B377" s="6" t="s">
        <v>22</v>
      </c>
      <c r="C377" s="7" t="s">
        <v>23</v>
      </c>
      <c r="D377" s="6" t="s">
        <v>24</v>
      </c>
      <c r="E377" s="7" t="s">
        <v>776</v>
      </c>
      <c r="F377" s="6" t="s">
        <v>216</v>
      </c>
      <c r="G377" t="str">
        <f>CONCATENATE(C377,E377)</f>
        <v>D05021016271</v>
      </c>
    </row>
    <row r="378" spans="1:7" x14ac:dyDescent="0.15">
      <c r="A378" s="33" t="s">
        <v>21</v>
      </c>
      <c r="B378" s="6" t="s">
        <v>22</v>
      </c>
      <c r="C378" s="7" t="s">
        <v>23</v>
      </c>
      <c r="D378" s="6" t="s">
        <v>24</v>
      </c>
      <c r="E378" s="7" t="s">
        <v>777</v>
      </c>
      <c r="F378" s="6" t="s">
        <v>217</v>
      </c>
      <c r="G378" t="str">
        <f>CONCATENATE(C378,E378)</f>
        <v>D05021010256</v>
      </c>
    </row>
    <row r="379" spans="1:7" x14ac:dyDescent="0.15">
      <c r="A379" s="33" t="s">
        <v>21</v>
      </c>
      <c r="B379" s="6" t="s">
        <v>22</v>
      </c>
      <c r="C379" s="7" t="s">
        <v>23</v>
      </c>
      <c r="D379" s="6" t="s">
        <v>24</v>
      </c>
      <c r="E379" s="7" t="s">
        <v>778</v>
      </c>
      <c r="F379" s="6" t="s">
        <v>218</v>
      </c>
      <c r="G379" t="str">
        <f>CONCATENATE(C379,E379)</f>
        <v>D05021010250</v>
      </c>
    </row>
    <row r="380" spans="1:7" x14ac:dyDescent="0.15">
      <c r="A380" s="33" t="s">
        <v>21</v>
      </c>
      <c r="B380" s="6" t="s">
        <v>22</v>
      </c>
      <c r="C380" s="7" t="s">
        <v>23</v>
      </c>
      <c r="D380" s="6" t="s">
        <v>24</v>
      </c>
      <c r="E380" s="7" t="s">
        <v>688</v>
      </c>
      <c r="F380" s="6" t="s">
        <v>219</v>
      </c>
      <c r="G380" t="str">
        <f>CONCATENATE(C380,E380)</f>
        <v>D05021010254</v>
      </c>
    </row>
    <row r="381" spans="1:7" x14ac:dyDescent="0.15">
      <c r="A381" s="33" t="s">
        <v>21</v>
      </c>
      <c r="B381" s="6" t="s">
        <v>22</v>
      </c>
      <c r="C381" s="7" t="s">
        <v>23</v>
      </c>
      <c r="D381" s="6" t="s">
        <v>24</v>
      </c>
      <c r="E381" s="7" t="s">
        <v>689</v>
      </c>
      <c r="F381" s="6" t="s">
        <v>220</v>
      </c>
      <c r="G381" t="str">
        <f>CONCATENATE(C381,E381)</f>
        <v>D05021010226</v>
      </c>
    </row>
    <row r="382" spans="1:7" x14ac:dyDescent="0.15">
      <c r="A382" s="33" t="s">
        <v>21</v>
      </c>
      <c r="B382" s="6" t="s">
        <v>22</v>
      </c>
      <c r="C382" s="7" t="s">
        <v>23</v>
      </c>
      <c r="D382" s="6" t="s">
        <v>24</v>
      </c>
      <c r="E382" s="7" t="s">
        <v>690</v>
      </c>
      <c r="F382" s="6" t="s">
        <v>221</v>
      </c>
      <c r="G382" t="str">
        <f>CONCATENATE(C382,E382)</f>
        <v>D05021010230</v>
      </c>
    </row>
    <row r="383" spans="1:7" x14ac:dyDescent="0.15">
      <c r="A383" s="33" t="s">
        <v>21</v>
      </c>
      <c r="B383" s="6" t="s">
        <v>22</v>
      </c>
      <c r="C383" s="7" t="s">
        <v>23</v>
      </c>
      <c r="D383" s="6" t="s">
        <v>24</v>
      </c>
      <c r="E383" s="7" t="s">
        <v>691</v>
      </c>
      <c r="F383" s="6" t="s">
        <v>222</v>
      </c>
      <c r="G383" t="str">
        <f>CONCATENATE(C383,E383)</f>
        <v>D05021023982</v>
      </c>
    </row>
    <row r="384" spans="1:7" x14ac:dyDescent="0.15">
      <c r="A384" s="33" t="s">
        <v>21</v>
      </c>
      <c r="B384" s="6" t="s">
        <v>22</v>
      </c>
      <c r="C384" s="7" t="s">
        <v>23</v>
      </c>
      <c r="D384" s="6" t="s">
        <v>24</v>
      </c>
      <c r="E384" s="7" t="s">
        <v>692</v>
      </c>
      <c r="F384" s="6" t="s">
        <v>223</v>
      </c>
      <c r="G384" t="str">
        <f>CONCATENATE(C384,E384)</f>
        <v>D05021011868</v>
      </c>
    </row>
    <row r="385" spans="1:7" x14ac:dyDescent="0.15">
      <c r="A385" s="33" t="s">
        <v>21</v>
      </c>
      <c r="B385" s="6" t="s">
        <v>22</v>
      </c>
      <c r="C385" s="7" t="s">
        <v>23</v>
      </c>
      <c r="D385" s="6" t="s">
        <v>24</v>
      </c>
      <c r="E385" s="7" t="s">
        <v>693</v>
      </c>
      <c r="F385" s="6" t="s">
        <v>224</v>
      </c>
      <c r="G385" t="str">
        <f>CONCATENATE(C385,E385)</f>
        <v>D05021010288</v>
      </c>
    </row>
    <row r="386" spans="1:7" x14ac:dyDescent="0.15">
      <c r="A386" s="33" t="s">
        <v>21</v>
      </c>
      <c r="B386" s="6" t="s">
        <v>22</v>
      </c>
      <c r="C386" s="7" t="s">
        <v>23</v>
      </c>
      <c r="D386" s="6" t="s">
        <v>24</v>
      </c>
      <c r="E386" s="7" t="s">
        <v>694</v>
      </c>
      <c r="F386" s="6" t="s">
        <v>225</v>
      </c>
      <c r="G386" t="str">
        <f>CONCATENATE(C386,E386)</f>
        <v>D05021010280</v>
      </c>
    </row>
    <row r="387" spans="1:7" x14ac:dyDescent="0.15">
      <c r="A387" s="33" t="s">
        <v>21</v>
      </c>
      <c r="B387" s="6" t="s">
        <v>22</v>
      </c>
      <c r="C387" s="7" t="s">
        <v>23</v>
      </c>
      <c r="D387" s="6" t="s">
        <v>24</v>
      </c>
      <c r="E387" s="7" t="s">
        <v>695</v>
      </c>
      <c r="F387" s="6" t="s">
        <v>226</v>
      </c>
      <c r="G387" t="str">
        <f>CONCATENATE(C387,E387)</f>
        <v>D05021010284</v>
      </c>
    </row>
    <row r="388" spans="1:7" x14ac:dyDescent="0.15">
      <c r="A388" s="33" t="s">
        <v>21</v>
      </c>
      <c r="B388" s="6" t="s">
        <v>22</v>
      </c>
      <c r="C388" s="7" t="s">
        <v>23</v>
      </c>
      <c r="D388" s="6" t="s">
        <v>24</v>
      </c>
      <c r="E388" s="7" t="s">
        <v>696</v>
      </c>
      <c r="F388" s="6" t="s">
        <v>227</v>
      </c>
      <c r="G388" t="str">
        <f>CONCATENATE(C388,E388)</f>
        <v>D05021010278</v>
      </c>
    </row>
    <row r="389" spans="1:7" x14ac:dyDescent="0.15">
      <c r="A389" s="33" t="s">
        <v>21</v>
      </c>
      <c r="B389" s="6" t="s">
        <v>22</v>
      </c>
      <c r="C389" s="7" t="s">
        <v>23</v>
      </c>
      <c r="D389" s="6" t="s">
        <v>24</v>
      </c>
      <c r="E389" s="7" t="s">
        <v>697</v>
      </c>
      <c r="F389" s="6" t="s">
        <v>228</v>
      </c>
      <c r="G389" t="str">
        <f>CONCATENATE(C389,E389)</f>
        <v>D05021010282</v>
      </c>
    </row>
    <row r="390" spans="1:7" x14ac:dyDescent="0.15">
      <c r="A390" s="33" t="s">
        <v>21</v>
      </c>
      <c r="B390" s="6" t="s">
        <v>22</v>
      </c>
      <c r="C390" s="7" t="s">
        <v>23</v>
      </c>
      <c r="D390" s="6" t="s">
        <v>24</v>
      </c>
      <c r="E390" s="7" t="s">
        <v>698</v>
      </c>
      <c r="F390" s="6" t="s">
        <v>229</v>
      </c>
      <c r="G390" t="str">
        <f>CONCATENATE(C390,E390)</f>
        <v>D05021010298</v>
      </c>
    </row>
    <row r="391" spans="1:7" x14ac:dyDescent="0.15">
      <c r="A391" s="33" t="s">
        <v>21</v>
      </c>
      <c r="B391" s="6" t="s">
        <v>22</v>
      </c>
      <c r="C391" s="7" t="s">
        <v>23</v>
      </c>
      <c r="D391" s="6" t="s">
        <v>24</v>
      </c>
      <c r="E391" s="7" t="s">
        <v>699</v>
      </c>
      <c r="F391" s="6" t="s">
        <v>230</v>
      </c>
      <c r="G391" t="str">
        <f>CONCATENATE(C391,E391)</f>
        <v>D05022020350</v>
      </c>
    </row>
    <row r="392" spans="1:7" x14ac:dyDescent="0.15">
      <c r="A392" s="33" t="s">
        <v>21</v>
      </c>
      <c r="B392" s="6" t="s">
        <v>22</v>
      </c>
      <c r="C392" s="7" t="s">
        <v>23</v>
      </c>
      <c r="D392" s="6" t="s">
        <v>24</v>
      </c>
      <c r="E392" s="7" t="s">
        <v>700</v>
      </c>
      <c r="F392" s="6" t="s">
        <v>231</v>
      </c>
      <c r="G392" t="str">
        <f>CONCATENATE(C392,E392)</f>
        <v>D05022004543</v>
      </c>
    </row>
    <row r="393" spans="1:7" x14ac:dyDescent="0.15">
      <c r="A393" s="33" t="s">
        <v>21</v>
      </c>
      <c r="B393" s="6" t="s">
        <v>22</v>
      </c>
      <c r="C393" s="7" t="s">
        <v>23</v>
      </c>
      <c r="D393" s="6" t="s">
        <v>24</v>
      </c>
      <c r="E393" s="7" t="s">
        <v>701</v>
      </c>
      <c r="F393" s="6" t="s">
        <v>232</v>
      </c>
      <c r="G393" t="str">
        <f>CONCATENATE(C393,E393)</f>
        <v>D05021009935</v>
      </c>
    </row>
    <row r="394" spans="1:7" x14ac:dyDescent="0.15">
      <c r="A394" s="33" t="s">
        <v>21</v>
      </c>
      <c r="B394" s="6" t="s">
        <v>22</v>
      </c>
      <c r="C394" s="7" t="s">
        <v>23</v>
      </c>
      <c r="D394" s="6" t="s">
        <v>24</v>
      </c>
      <c r="E394" s="7" t="s">
        <v>702</v>
      </c>
      <c r="F394" s="6" t="s">
        <v>233</v>
      </c>
      <c r="G394" t="str">
        <f>CONCATENATE(C394,E394)</f>
        <v>D05021009937</v>
      </c>
    </row>
    <row r="395" spans="1:7" x14ac:dyDescent="0.15">
      <c r="A395" s="33" t="s">
        <v>21</v>
      </c>
      <c r="B395" s="6" t="s">
        <v>22</v>
      </c>
      <c r="C395" s="7" t="s">
        <v>23</v>
      </c>
      <c r="D395" s="6" t="s">
        <v>24</v>
      </c>
      <c r="E395" s="7" t="s">
        <v>703</v>
      </c>
      <c r="F395" s="6" t="s">
        <v>234</v>
      </c>
      <c r="G395" t="str">
        <f>CONCATENATE(C395,E395)</f>
        <v>D05021011862</v>
      </c>
    </row>
    <row r="396" spans="1:7" x14ac:dyDescent="0.15">
      <c r="A396" s="33" t="s">
        <v>21</v>
      </c>
      <c r="B396" s="6" t="s">
        <v>22</v>
      </c>
      <c r="C396" s="7" t="s">
        <v>23</v>
      </c>
      <c r="D396" s="6" t="s">
        <v>24</v>
      </c>
      <c r="E396" s="7" t="s">
        <v>704</v>
      </c>
      <c r="F396" s="6" t="s">
        <v>235</v>
      </c>
      <c r="G396" t="str">
        <f>CONCATENATE(C396,E396)</f>
        <v>D05021009906</v>
      </c>
    </row>
    <row r="397" spans="1:7" x14ac:dyDescent="0.15">
      <c r="A397" s="34" t="s">
        <v>21</v>
      </c>
      <c r="B397" s="11" t="s">
        <v>22</v>
      </c>
      <c r="C397" s="12" t="s">
        <v>23</v>
      </c>
      <c r="D397" s="11" t="s">
        <v>24</v>
      </c>
      <c r="E397" s="12" t="s">
        <v>705</v>
      </c>
      <c r="F397" s="11" t="s">
        <v>236</v>
      </c>
      <c r="G397" t="str">
        <f>CONCATENATE(C397,E397)</f>
        <v>D05021005919</v>
      </c>
    </row>
    <row r="398" spans="1:7" x14ac:dyDescent="0.15">
      <c r="A398" s="34" t="s">
        <v>21</v>
      </c>
      <c r="B398" s="11" t="s">
        <v>22</v>
      </c>
      <c r="C398" s="12" t="s">
        <v>23</v>
      </c>
      <c r="D398" s="11" t="s">
        <v>24</v>
      </c>
      <c r="E398" s="12" t="s">
        <v>706</v>
      </c>
      <c r="F398" s="11" t="s">
        <v>237</v>
      </c>
      <c r="G398" t="str">
        <f>CONCATENATE(C398,E398)</f>
        <v>D05021000852</v>
      </c>
    </row>
    <row r="399" spans="1:7" x14ac:dyDescent="0.15">
      <c r="A399" s="34" t="s">
        <v>21</v>
      </c>
      <c r="B399" s="11" t="s">
        <v>22</v>
      </c>
      <c r="C399" s="12" t="s">
        <v>23</v>
      </c>
      <c r="D399" s="11" t="s">
        <v>24</v>
      </c>
      <c r="E399" s="12" t="s">
        <v>707</v>
      </c>
      <c r="F399" s="11" t="s">
        <v>238</v>
      </c>
      <c r="G399" t="str">
        <f>CONCATENATE(C399,E399)</f>
        <v>D05021016421</v>
      </c>
    </row>
    <row r="400" spans="1:7" x14ac:dyDescent="0.15">
      <c r="A400" s="34" t="s">
        <v>21</v>
      </c>
      <c r="B400" s="11" t="s">
        <v>22</v>
      </c>
      <c r="C400" s="12" t="s">
        <v>23</v>
      </c>
      <c r="D400" s="11" t="s">
        <v>24</v>
      </c>
      <c r="E400" s="12" t="s">
        <v>708</v>
      </c>
      <c r="F400" s="11" t="s">
        <v>239</v>
      </c>
      <c r="G400" t="str">
        <f>CONCATENATE(C400,E400)</f>
        <v>D05021012985</v>
      </c>
    </row>
    <row r="401" spans="1:7" x14ac:dyDescent="0.15">
      <c r="A401" s="34" t="s">
        <v>21</v>
      </c>
      <c r="B401" s="11" t="s">
        <v>22</v>
      </c>
      <c r="C401" s="12" t="s">
        <v>23</v>
      </c>
      <c r="D401" s="11" t="s">
        <v>24</v>
      </c>
      <c r="E401" s="12" t="s">
        <v>709</v>
      </c>
      <c r="F401" s="11" t="s">
        <v>240</v>
      </c>
      <c r="G401" t="str">
        <f>CONCATENATE(C401,E401)</f>
        <v>D05021000431</v>
      </c>
    </row>
    <row r="402" spans="1:7" x14ac:dyDescent="0.15">
      <c r="A402" s="34" t="s">
        <v>21</v>
      </c>
      <c r="B402" s="11" t="s">
        <v>22</v>
      </c>
      <c r="C402" s="12" t="s">
        <v>23</v>
      </c>
      <c r="D402" s="11" t="s">
        <v>24</v>
      </c>
      <c r="E402" s="12" t="s">
        <v>710</v>
      </c>
      <c r="F402" s="11" t="s">
        <v>241</v>
      </c>
      <c r="G402" t="str">
        <f>CONCATENATE(C402,E402)</f>
        <v>D05021030838</v>
      </c>
    </row>
    <row r="403" spans="1:7" x14ac:dyDescent="0.15">
      <c r="A403" s="34" t="s">
        <v>21</v>
      </c>
      <c r="B403" s="11" t="s">
        <v>22</v>
      </c>
      <c r="C403" s="12" t="s">
        <v>23</v>
      </c>
      <c r="D403" s="11" t="s">
        <v>24</v>
      </c>
      <c r="E403" s="12" t="s">
        <v>711</v>
      </c>
      <c r="F403" s="11" t="s">
        <v>242</v>
      </c>
      <c r="G403" t="str">
        <f>CONCATENATE(C403,E403)</f>
        <v>D05021000456</v>
      </c>
    </row>
    <row r="404" spans="1:7" x14ac:dyDescent="0.15">
      <c r="A404" s="34" t="s">
        <v>21</v>
      </c>
      <c r="B404" s="11" t="s">
        <v>22</v>
      </c>
      <c r="C404" s="12" t="s">
        <v>23</v>
      </c>
      <c r="D404" s="11" t="s">
        <v>24</v>
      </c>
      <c r="E404" s="12" t="s">
        <v>712</v>
      </c>
      <c r="F404" s="11" t="s">
        <v>243</v>
      </c>
      <c r="G404" t="str">
        <f>CONCATENATE(C404,E404)</f>
        <v>D05021021982</v>
      </c>
    </row>
    <row r="405" spans="1:7" x14ac:dyDescent="0.15">
      <c r="A405" s="34" t="s">
        <v>21</v>
      </c>
      <c r="B405" s="11" t="s">
        <v>22</v>
      </c>
      <c r="C405" s="12" t="s">
        <v>23</v>
      </c>
      <c r="D405" s="11" t="s">
        <v>24</v>
      </c>
      <c r="E405" s="12" t="s">
        <v>713</v>
      </c>
      <c r="F405" s="11" t="s">
        <v>244</v>
      </c>
      <c r="G405" t="str">
        <f>CONCATENATE(C405,E405)</f>
        <v>D05021000461</v>
      </c>
    </row>
    <row r="406" spans="1:7" x14ac:dyDescent="0.15">
      <c r="A406" s="34" t="s">
        <v>21</v>
      </c>
      <c r="B406" s="11" t="s">
        <v>22</v>
      </c>
      <c r="C406" s="12" t="s">
        <v>23</v>
      </c>
      <c r="D406" s="11" t="s">
        <v>24</v>
      </c>
      <c r="E406" s="12" t="s">
        <v>714</v>
      </c>
      <c r="F406" s="11" t="s">
        <v>245</v>
      </c>
      <c r="G406" t="str">
        <f>CONCATENATE(C406,E406)</f>
        <v>D05021024507</v>
      </c>
    </row>
    <row r="407" spans="1:7" x14ac:dyDescent="0.15">
      <c r="A407" s="34" t="s">
        <v>21</v>
      </c>
      <c r="B407" s="11" t="s">
        <v>22</v>
      </c>
      <c r="C407" s="12" t="s">
        <v>23</v>
      </c>
      <c r="D407" s="11" t="s">
        <v>24</v>
      </c>
      <c r="E407" s="12" t="s">
        <v>715</v>
      </c>
      <c r="F407" s="11" t="s">
        <v>246</v>
      </c>
      <c r="G407" t="str">
        <f>CONCATENATE(C407,E407)</f>
        <v>D05021012053</v>
      </c>
    </row>
    <row r="408" spans="1:7" x14ac:dyDescent="0.15">
      <c r="A408" s="34" t="s">
        <v>21</v>
      </c>
      <c r="B408" s="11" t="s">
        <v>22</v>
      </c>
      <c r="C408" s="12" t="s">
        <v>23</v>
      </c>
      <c r="D408" s="11" t="s">
        <v>24</v>
      </c>
      <c r="E408" s="12" t="s">
        <v>716</v>
      </c>
      <c r="F408" s="11" t="s">
        <v>247</v>
      </c>
      <c r="G408" t="str">
        <f>CONCATENATE(C408,E408)</f>
        <v>D05021016396</v>
      </c>
    </row>
    <row r="409" spans="1:7" x14ac:dyDescent="0.15">
      <c r="A409" s="34" t="s">
        <v>21</v>
      </c>
      <c r="B409" s="11" t="s">
        <v>22</v>
      </c>
      <c r="C409" s="12" t="s">
        <v>23</v>
      </c>
      <c r="D409" s="11" t="s">
        <v>24</v>
      </c>
      <c r="E409" s="12" t="s">
        <v>717</v>
      </c>
      <c r="F409" s="11" t="s">
        <v>248</v>
      </c>
      <c r="G409" t="str">
        <f>CONCATENATE(C409,E409)</f>
        <v>D05021000475</v>
      </c>
    </row>
    <row r="410" spans="1:7" x14ac:dyDescent="0.15">
      <c r="A410" s="33" t="s">
        <v>21</v>
      </c>
      <c r="B410" s="6" t="s">
        <v>22</v>
      </c>
      <c r="C410" s="7" t="s">
        <v>23</v>
      </c>
      <c r="D410" s="6" t="s">
        <v>24</v>
      </c>
      <c r="E410" s="7" t="s">
        <v>718</v>
      </c>
      <c r="F410" s="6" t="s">
        <v>249</v>
      </c>
      <c r="G410" t="str">
        <f>CONCATENATE(C410,E410)</f>
        <v>D05021025879</v>
      </c>
    </row>
    <row r="411" spans="1:7" x14ac:dyDescent="0.15">
      <c r="A411" s="33" t="s">
        <v>21</v>
      </c>
      <c r="B411" s="6" t="s">
        <v>22</v>
      </c>
      <c r="C411" s="7" t="s">
        <v>23</v>
      </c>
      <c r="D411" s="6" t="s">
        <v>24</v>
      </c>
      <c r="E411" s="7" t="s">
        <v>719</v>
      </c>
      <c r="F411" s="6" t="s">
        <v>250</v>
      </c>
      <c r="G411" t="str">
        <f>CONCATENATE(C411,E411)</f>
        <v>D05021010717</v>
      </c>
    </row>
    <row r="412" spans="1:7" x14ac:dyDescent="0.15">
      <c r="A412" s="34" t="s">
        <v>21</v>
      </c>
      <c r="B412" s="11" t="s">
        <v>22</v>
      </c>
      <c r="C412" s="12" t="s">
        <v>23</v>
      </c>
      <c r="D412" s="11" t="s">
        <v>24</v>
      </c>
      <c r="E412" s="12" t="s">
        <v>720</v>
      </c>
      <c r="F412" s="11" t="s">
        <v>251</v>
      </c>
      <c r="G412" t="str">
        <f>CONCATENATE(C412,E412)</f>
        <v>D05021010306</v>
      </c>
    </row>
    <row r="413" spans="1:7" x14ac:dyDescent="0.15">
      <c r="A413" s="34" t="s">
        <v>21</v>
      </c>
      <c r="B413" s="11" t="s">
        <v>22</v>
      </c>
      <c r="C413" s="12" t="s">
        <v>23</v>
      </c>
      <c r="D413" s="11" t="s">
        <v>24</v>
      </c>
      <c r="E413" s="12" t="s">
        <v>721</v>
      </c>
      <c r="F413" s="11" t="s">
        <v>252</v>
      </c>
      <c r="G413" t="str">
        <f>CONCATENATE(C413,E413)</f>
        <v>D05021010308</v>
      </c>
    </row>
    <row r="414" spans="1:7" x14ac:dyDescent="0.15">
      <c r="A414" s="34" t="s">
        <v>21</v>
      </c>
      <c r="B414" s="11" t="s">
        <v>22</v>
      </c>
      <c r="C414" s="12" t="s">
        <v>23</v>
      </c>
      <c r="D414" s="11" t="s">
        <v>24</v>
      </c>
      <c r="E414" s="12" t="s">
        <v>722</v>
      </c>
      <c r="F414" s="11" t="s">
        <v>253</v>
      </c>
      <c r="G414" t="str">
        <f>CONCATENATE(C414,E414)</f>
        <v>D05021016260</v>
      </c>
    </row>
    <row r="415" spans="1:7" x14ac:dyDescent="0.15">
      <c r="A415" s="33" t="s">
        <v>21</v>
      </c>
      <c r="B415" s="6" t="s">
        <v>22</v>
      </c>
      <c r="C415" s="7" t="s">
        <v>23</v>
      </c>
      <c r="D415" s="6" t="s">
        <v>24</v>
      </c>
      <c r="E415" s="7" t="s">
        <v>723</v>
      </c>
      <c r="F415" s="6" t="s">
        <v>254</v>
      </c>
      <c r="G415" t="str">
        <f>CONCATENATE(C415,E415)</f>
        <v>D05021008244</v>
      </c>
    </row>
    <row r="416" spans="1:7" x14ac:dyDescent="0.15">
      <c r="A416" s="34" t="s">
        <v>21</v>
      </c>
      <c r="B416" s="11" t="s">
        <v>22</v>
      </c>
      <c r="C416" s="12" t="s">
        <v>23</v>
      </c>
      <c r="D416" s="11" t="s">
        <v>24</v>
      </c>
      <c r="E416" s="12" t="s">
        <v>724</v>
      </c>
      <c r="F416" s="11" t="s">
        <v>255</v>
      </c>
      <c r="G416" t="str">
        <f>CONCATENATE(C416,E416)</f>
        <v>D05021015944</v>
      </c>
    </row>
    <row r="417" spans="1:7" x14ac:dyDescent="0.15">
      <c r="A417" s="34" t="s">
        <v>21</v>
      </c>
      <c r="B417" s="11" t="s">
        <v>22</v>
      </c>
      <c r="C417" s="12" t="s">
        <v>23</v>
      </c>
      <c r="D417" s="11" t="s">
        <v>24</v>
      </c>
      <c r="E417" s="12" t="s">
        <v>725</v>
      </c>
      <c r="F417" s="11" t="s">
        <v>256</v>
      </c>
      <c r="G417" t="str">
        <f>CONCATENATE(C417,E417)</f>
        <v>D05021010227</v>
      </c>
    </row>
    <row r="418" spans="1:7" x14ac:dyDescent="0.15">
      <c r="A418" s="34" t="s">
        <v>21</v>
      </c>
      <c r="B418" s="11" t="s">
        <v>22</v>
      </c>
      <c r="C418" s="12" t="s">
        <v>23</v>
      </c>
      <c r="D418" s="11" t="s">
        <v>24</v>
      </c>
      <c r="E418" s="12" t="s">
        <v>726</v>
      </c>
      <c r="F418" s="11" t="s">
        <v>257</v>
      </c>
      <c r="G418" t="str">
        <f>CONCATENATE(C418,E418)</f>
        <v>D05025014540</v>
      </c>
    </row>
    <row r="419" spans="1:7" x14ac:dyDescent="0.15">
      <c r="A419" s="34" t="s">
        <v>21</v>
      </c>
      <c r="B419" s="11" t="s">
        <v>22</v>
      </c>
      <c r="C419" s="12" t="s">
        <v>23</v>
      </c>
      <c r="D419" s="11" t="s">
        <v>24</v>
      </c>
      <c r="E419" s="12" t="s">
        <v>727</v>
      </c>
      <c r="F419" s="11" t="s">
        <v>258</v>
      </c>
      <c r="G419" t="str">
        <f>CONCATENATE(C419,E419)</f>
        <v>D05025000893</v>
      </c>
    </row>
    <row r="420" spans="1:7" x14ac:dyDescent="0.15">
      <c r="A420" s="34" t="s">
        <v>21</v>
      </c>
      <c r="B420" s="11" t="s">
        <v>22</v>
      </c>
      <c r="C420" s="12" t="s">
        <v>23</v>
      </c>
      <c r="D420" s="11" t="s">
        <v>24</v>
      </c>
      <c r="E420" s="12" t="s">
        <v>728</v>
      </c>
      <c r="F420" s="11" t="s">
        <v>259</v>
      </c>
      <c r="G420" t="str">
        <f>CONCATENATE(C420,E420)</f>
        <v>D05025013473</v>
      </c>
    </row>
    <row r="421" spans="1:7" x14ac:dyDescent="0.15">
      <c r="A421" s="34" t="s">
        <v>21</v>
      </c>
      <c r="B421" s="11" t="s">
        <v>22</v>
      </c>
      <c r="C421" s="12" t="s">
        <v>23</v>
      </c>
      <c r="D421" s="11" t="s">
        <v>24</v>
      </c>
      <c r="E421" s="12" t="s">
        <v>729</v>
      </c>
      <c r="F421" s="11" t="s">
        <v>260</v>
      </c>
      <c r="G421" t="str">
        <f>CONCATENATE(C421,E421)</f>
        <v>D05025001590</v>
      </c>
    </row>
    <row r="422" spans="1:7" x14ac:dyDescent="0.15">
      <c r="A422" s="33" t="s">
        <v>21</v>
      </c>
      <c r="B422" s="6" t="s">
        <v>22</v>
      </c>
      <c r="C422" s="7" t="s">
        <v>23</v>
      </c>
      <c r="D422" s="6" t="s">
        <v>24</v>
      </c>
      <c r="E422" s="7" t="s">
        <v>731</v>
      </c>
      <c r="F422" s="6" t="s">
        <v>261</v>
      </c>
      <c r="G422" t="str">
        <f>CONCATENATE(C422,E422)</f>
        <v>D05022020273</v>
      </c>
    </row>
    <row r="423" spans="1:7" x14ac:dyDescent="0.15">
      <c r="A423" s="33" t="s">
        <v>21</v>
      </c>
      <c r="B423" s="6" t="s">
        <v>22</v>
      </c>
      <c r="C423" s="7" t="s">
        <v>23</v>
      </c>
      <c r="D423" s="6" t="s">
        <v>24</v>
      </c>
      <c r="E423" s="7" t="s">
        <v>732</v>
      </c>
      <c r="F423" s="6" t="s">
        <v>262</v>
      </c>
      <c r="G423" t="str">
        <f>CONCATENATE(C423,E423)</f>
        <v>D05022003018</v>
      </c>
    </row>
    <row r="424" spans="1:7" x14ac:dyDescent="0.15">
      <c r="A424" s="33" t="s">
        <v>21</v>
      </c>
      <c r="B424" s="6" t="s">
        <v>22</v>
      </c>
      <c r="C424" s="7" t="s">
        <v>23</v>
      </c>
      <c r="D424" s="6" t="s">
        <v>24</v>
      </c>
      <c r="E424" s="7" t="s">
        <v>733</v>
      </c>
      <c r="F424" s="6" t="s">
        <v>263</v>
      </c>
      <c r="G424" t="str">
        <f>CONCATENATE(C424,E424)</f>
        <v>D05022008250</v>
      </c>
    </row>
    <row r="425" spans="1:7" x14ac:dyDescent="0.15">
      <c r="A425" s="33" t="s">
        <v>21</v>
      </c>
      <c r="B425" s="6" t="s">
        <v>22</v>
      </c>
      <c r="C425" s="7" t="s">
        <v>23</v>
      </c>
      <c r="D425" s="6" t="s">
        <v>24</v>
      </c>
      <c r="E425" s="7" t="s">
        <v>734</v>
      </c>
      <c r="F425" s="6" t="s">
        <v>267</v>
      </c>
      <c r="G425" t="str">
        <f>CONCATENATE(C425,E425)</f>
        <v>D05022008995</v>
      </c>
    </row>
    <row r="426" spans="1:7" x14ac:dyDescent="0.15">
      <c r="A426" s="33" t="s">
        <v>21</v>
      </c>
      <c r="B426" s="6" t="s">
        <v>22</v>
      </c>
      <c r="C426" s="7" t="s">
        <v>23</v>
      </c>
      <c r="D426" s="6" t="s">
        <v>24</v>
      </c>
      <c r="E426" s="7" t="s">
        <v>735</v>
      </c>
      <c r="F426" s="6" t="s">
        <v>268</v>
      </c>
      <c r="G426" t="str">
        <f>CONCATENATE(C426,E426)</f>
        <v>D05022003060</v>
      </c>
    </row>
    <row r="427" spans="1:7" x14ac:dyDescent="0.15">
      <c r="A427" s="33" t="s">
        <v>21</v>
      </c>
      <c r="B427" s="6" t="s">
        <v>22</v>
      </c>
      <c r="C427" s="7" t="s">
        <v>23</v>
      </c>
      <c r="D427" s="6" t="s">
        <v>24</v>
      </c>
      <c r="E427" s="7" t="s">
        <v>737</v>
      </c>
      <c r="F427" s="6" t="s">
        <v>269</v>
      </c>
      <c r="G427" t="str">
        <f>CONCATENATE(C427,E427)</f>
        <v>D05021000627</v>
      </c>
    </row>
    <row r="428" spans="1:7" x14ac:dyDescent="0.15">
      <c r="A428" s="34" t="s">
        <v>21</v>
      </c>
      <c r="B428" s="11" t="s">
        <v>22</v>
      </c>
      <c r="C428" s="12" t="s">
        <v>23</v>
      </c>
      <c r="D428" s="11" t="s">
        <v>24</v>
      </c>
      <c r="E428" s="12" t="s">
        <v>738</v>
      </c>
      <c r="F428" s="11" t="s">
        <v>270</v>
      </c>
      <c r="G428" t="str">
        <f>CONCATENATE(C428,E428)</f>
        <v>D05021020708</v>
      </c>
    </row>
    <row r="429" spans="1:7" x14ac:dyDescent="0.15">
      <c r="A429" s="34" t="s">
        <v>21</v>
      </c>
      <c r="B429" s="11" t="s">
        <v>22</v>
      </c>
      <c r="C429" s="12" t="s">
        <v>23</v>
      </c>
      <c r="D429" s="11" t="s">
        <v>24</v>
      </c>
      <c r="E429" s="12" t="s">
        <v>739</v>
      </c>
      <c r="F429" s="11" t="s">
        <v>271</v>
      </c>
      <c r="G429" t="str">
        <f>CONCATENATE(C429,E429)</f>
        <v>D05021013660</v>
      </c>
    </row>
    <row r="430" spans="1:7" x14ac:dyDescent="0.15">
      <c r="A430" s="34" t="s">
        <v>21</v>
      </c>
      <c r="B430" s="11" t="s">
        <v>22</v>
      </c>
      <c r="C430" s="12" t="s">
        <v>23</v>
      </c>
      <c r="D430" s="11" t="s">
        <v>24</v>
      </c>
      <c r="E430" s="12" t="s">
        <v>740</v>
      </c>
      <c r="F430" s="11" t="s">
        <v>272</v>
      </c>
      <c r="G430" t="str">
        <f>CONCATENATE(C430,E430)</f>
        <v>D05021010132</v>
      </c>
    </row>
    <row r="431" spans="1:7" x14ac:dyDescent="0.15">
      <c r="A431" s="33" t="s">
        <v>21</v>
      </c>
      <c r="B431" s="6" t="s">
        <v>22</v>
      </c>
      <c r="C431" s="7" t="s">
        <v>23</v>
      </c>
      <c r="D431" s="6" t="s">
        <v>24</v>
      </c>
      <c r="E431" s="9" t="s">
        <v>741</v>
      </c>
      <c r="F431" s="6" t="s">
        <v>273</v>
      </c>
      <c r="G431" t="str">
        <f>CONCATENATE(C431,E431)</f>
        <v>D05021014149</v>
      </c>
    </row>
    <row r="432" spans="1:7" x14ac:dyDescent="0.15">
      <c r="A432" s="33" t="s">
        <v>21</v>
      </c>
      <c r="B432" s="6" t="s">
        <v>22</v>
      </c>
      <c r="C432" s="7" t="s">
        <v>23</v>
      </c>
      <c r="D432" s="6" t="s">
        <v>24</v>
      </c>
      <c r="E432" s="7" t="s">
        <v>742</v>
      </c>
      <c r="F432" s="6" t="s">
        <v>274</v>
      </c>
      <c r="G432" t="str">
        <f>CONCATENATE(C432,E432)</f>
        <v>D05021021731</v>
      </c>
    </row>
    <row r="433" spans="1:7" x14ac:dyDescent="0.15">
      <c r="A433" s="33" t="s">
        <v>21</v>
      </c>
      <c r="B433" s="6" t="s">
        <v>22</v>
      </c>
      <c r="C433" s="7" t="s">
        <v>23</v>
      </c>
      <c r="D433" s="6" t="s">
        <v>24</v>
      </c>
      <c r="E433" s="7" t="s">
        <v>743</v>
      </c>
      <c r="F433" s="6" t="s">
        <v>275</v>
      </c>
      <c r="G433" t="str">
        <f>CONCATENATE(C433,E433)</f>
        <v>D05021021847</v>
      </c>
    </row>
    <row r="434" spans="1:7" x14ac:dyDescent="0.15">
      <c r="A434" s="33" t="s">
        <v>21</v>
      </c>
      <c r="B434" s="6" t="s">
        <v>22</v>
      </c>
      <c r="C434" s="7" t="s">
        <v>23</v>
      </c>
      <c r="D434" s="6" t="s">
        <v>24</v>
      </c>
      <c r="E434" s="7" t="s">
        <v>744</v>
      </c>
      <c r="F434" s="6" t="s">
        <v>276</v>
      </c>
      <c r="G434" t="str">
        <f>CONCATENATE(C434,E434)</f>
        <v>D05021023960</v>
      </c>
    </row>
    <row r="435" spans="1:7" x14ac:dyDescent="0.15">
      <c r="A435" s="33" t="s">
        <v>21</v>
      </c>
      <c r="B435" s="6" t="s">
        <v>22</v>
      </c>
      <c r="C435" s="7" t="s">
        <v>23</v>
      </c>
      <c r="D435" s="6" t="s">
        <v>24</v>
      </c>
      <c r="E435" s="7" t="s">
        <v>745</v>
      </c>
      <c r="F435" s="6" t="s">
        <v>277</v>
      </c>
      <c r="G435" t="str">
        <f>CONCATENATE(C435,E435)</f>
        <v>D05021010332</v>
      </c>
    </row>
    <row r="436" spans="1:7" x14ac:dyDescent="0.15">
      <c r="A436" s="33" t="s">
        <v>21</v>
      </c>
      <c r="B436" s="6" t="s">
        <v>22</v>
      </c>
      <c r="C436" s="7" t="s">
        <v>23</v>
      </c>
      <c r="D436" s="6" t="s">
        <v>24</v>
      </c>
      <c r="E436" s="7" t="s">
        <v>746</v>
      </c>
      <c r="F436" s="6" t="s">
        <v>278</v>
      </c>
      <c r="G436" t="str">
        <f>CONCATENATE(C436,E436)</f>
        <v>D05021010336</v>
      </c>
    </row>
    <row r="437" spans="1:7" x14ac:dyDescent="0.15">
      <c r="A437" s="33" t="s">
        <v>21</v>
      </c>
      <c r="B437" s="6" t="s">
        <v>22</v>
      </c>
      <c r="C437" s="7" t="s">
        <v>23</v>
      </c>
      <c r="D437" s="6" t="s">
        <v>24</v>
      </c>
      <c r="E437" s="7" t="s">
        <v>747</v>
      </c>
      <c r="F437" s="6" t="s">
        <v>279</v>
      </c>
      <c r="G437" t="str">
        <f>CONCATENATE(C437,E437)</f>
        <v>D05021009968</v>
      </c>
    </row>
    <row r="438" spans="1:7" x14ac:dyDescent="0.15">
      <c r="A438" s="33" t="s">
        <v>21</v>
      </c>
      <c r="B438" s="6" t="s">
        <v>22</v>
      </c>
      <c r="C438" s="7" t="s">
        <v>23</v>
      </c>
      <c r="D438" s="6" t="s">
        <v>24</v>
      </c>
      <c r="E438" s="7" t="s">
        <v>748</v>
      </c>
      <c r="F438" s="6" t="s">
        <v>280</v>
      </c>
      <c r="G438" t="str">
        <f>CONCATENATE(C438,E438)</f>
        <v>D05021011701</v>
      </c>
    </row>
    <row r="439" spans="1:7" x14ac:dyDescent="0.15">
      <c r="A439" s="34" t="s">
        <v>21</v>
      </c>
      <c r="B439" s="11" t="s">
        <v>22</v>
      </c>
      <c r="C439" s="12" t="s">
        <v>23</v>
      </c>
      <c r="D439" s="11" t="s">
        <v>24</v>
      </c>
      <c r="E439" s="13" t="s">
        <v>749</v>
      </c>
      <c r="F439" s="11" t="s">
        <v>281</v>
      </c>
      <c r="G439" t="str">
        <f>CONCATENATE(C439,E439)</f>
        <v>D05021000758</v>
      </c>
    </row>
    <row r="440" spans="1:7" x14ac:dyDescent="0.15">
      <c r="A440" s="34" t="s">
        <v>21</v>
      </c>
      <c r="B440" s="11" t="s">
        <v>22</v>
      </c>
      <c r="C440" s="12" t="s">
        <v>23</v>
      </c>
      <c r="D440" s="11" t="s">
        <v>24</v>
      </c>
      <c r="E440" s="13" t="s">
        <v>750</v>
      </c>
      <c r="F440" s="11" t="s">
        <v>282</v>
      </c>
      <c r="G440" t="str">
        <f>CONCATENATE(C440,E440)</f>
        <v>D05021016809</v>
      </c>
    </row>
    <row r="441" spans="1:7" x14ac:dyDescent="0.15">
      <c r="A441" s="34" t="s">
        <v>21</v>
      </c>
      <c r="B441" s="11" t="s">
        <v>22</v>
      </c>
      <c r="C441" s="12" t="s">
        <v>23</v>
      </c>
      <c r="D441" s="11" t="s">
        <v>24</v>
      </c>
      <c r="E441" s="13" t="s">
        <v>751</v>
      </c>
      <c r="F441" s="11" t="s">
        <v>283</v>
      </c>
      <c r="G441" t="str">
        <f>CONCATENATE(C441,E441)</f>
        <v>D05021025523</v>
      </c>
    </row>
    <row r="442" spans="1:7" x14ac:dyDescent="0.15">
      <c r="A442" s="34" t="s">
        <v>21</v>
      </c>
      <c r="B442" s="11" t="s">
        <v>22</v>
      </c>
      <c r="C442" s="12" t="s">
        <v>23</v>
      </c>
      <c r="D442" s="11" t="s">
        <v>24</v>
      </c>
      <c r="E442" s="13" t="s">
        <v>752</v>
      </c>
      <c r="F442" s="11" t="s">
        <v>284</v>
      </c>
      <c r="G442" t="str">
        <f>CONCATENATE(C442,E442)</f>
        <v>D05021012056</v>
      </c>
    </row>
    <row r="443" spans="1:7" x14ac:dyDescent="0.15">
      <c r="A443" s="33" t="s">
        <v>21</v>
      </c>
      <c r="B443" s="6" t="s">
        <v>22</v>
      </c>
      <c r="C443" s="7" t="s">
        <v>23</v>
      </c>
      <c r="D443" s="6" t="s">
        <v>24</v>
      </c>
      <c r="E443" s="8" t="s">
        <v>753</v>
      </c>
      <c r="F443" s="6" t="s">
        <v>288</v>
      </c>
      <c r="G443" t="str">
        <f>CONCATENATE(C443,E443)</f>
        <v>D05021017052</v>
      </c>
    </row>
    <row r="444" spans="1:7" x14ac:dyDescent="0.15">
      <c r="A444" s="33" t="s">
        <v>21</v>
      </c>
      <c r="B444" s="6" t="s">
        <v>22</v>
      </c>
      <c r="C444" s="7" t="s">
        <v>23</v>
      </c>
      <c r="D444" s="6" t="s">
        <v>24</v>
      </c>
      <c r="E444" s="7" t="s">
        <v>754</v>
      </c>
      <c r="F444" s="6" t="s">
        <v>290</v>
      </c>
      <c r="G444" t="str">
        <f>CONCATENATE(C444,E444)</f>
        <v>D05025014570</v>
      </c>
    </row>
    <row r="445" spans="1:7" x14ac:dyDescent="0.15">
      <c r="A445" s="33" t="s">
        <v>21</v>
      </c>
      <c r="B445" s="6" t="s">
        <v>22</v>
      </c>
      <c r="C445" s="7" t="s">
        <v>23</v>
      </c>
      <c r="D445" s="6" t="s">
        <v>24</v>
      </c>
      <c r="E445" s="7" t="s">
        <v>755</v>
      </c>
      <c r="F445" s="6" t="s">
        <v>291</v>
      </c>
      <c r="G445" t="str">
        <f>CONCATENATE(C445,E445)</f>
        <v>D05025014547</v>
      </c>
    </row>
    <row r="446" spans="1:7" x14ac:dyDescent="0.15">
      <c r="A446" s="33" t="s">
        <v>21</v>
      </c>
      <c r="B446" s="6" t="s">
        <v>22</v>
      </c>
      <c r="C446" s="7" t="s">
        <v>23</v>
      </c>
      <c r="D446" s="6" t="s">
        <v>24</v>
      </c>
      <c r="E446" s="7" t="s">
        <v>756</v>
      </c>
      <c r="F446" s="6" t="s">
        <v>293</v>
      </c>
      <c r="G446" t="str">
        <f>CONCATENATE(C446,E446)</f>
        <v>D05021010587</v>
      </c>
    </row>
    <row r="447" spans="1:7" x14ac:dyDescent="0.15">
      <c r="A447" s="33" t="s">
        <v>21</v>
      </c>
      <c r="B447" s="6" t="s">
        <v>22</v>
      </c>
      <c r="C447" s="7" t="s">
        <v>23</v>
      </c>
      <c r="D447" s="6" t="s">
        <v>24</v>
      </c>
      <c r="E447" s="7" t="s">
        <v>757</v>
      </c>
      <c r="F447" s="6" t="s">
        <v>294</v>
      </c>
      <c r="G447" t="str">
        <f>CONCATENATE(C447,E447)</f>
        <v>D05021029110</v>
      </c>
    </row>
    <row r="448" spans="1:7" x14ac:dyDescent="0.15">
      <c r="A448" s="33" t="s">
        <v>21</v>
      </c>
      <c r="B448" s="6" t="s">
        <v>22</v>
      </c>
      <c r="C448" s="7" t="s">
        <v>23</v>
      </c>
      <c r="D448" s="6" t="s">
        <v>24</v>
      </c>
      <c r="E448" s="7" t="s">
        <v>758</v>
      </c>
      <c r="F448" s="6" t="s">
        <v>295</v>
      </c>
      <c r="G448" t="str">
        <f>CONCATENATE(C448,E448)</f>
        <v>D05021010360</v>
      </c>
    </row>
    <row r="449" spans="1:7" x14ac:dyDescent="0.15">
      <c r="A449" s="33" t="s">
        <v>21</v>
      </c>
      <c r="B449" s="6" t="s">
        <v>22</v>
      </c>
      <c r="C449" s="7" t="s">
        <v>23</v>
      </c>
      <c r="D449" s="6" t="s">
        <v>24</v>
      </c>
      <c r="E449" s="7" t="s">
        <v>759</v>
      </c>
      <c r="F449" s="6" t="s">
        <v>296</v>
      </c>
      <c r="G449" t="str">
        <f>CONCATENATE(C449,E449)</f>
        <v>D05021010362</v>
      </c>
    </row>
    <row r="450" spans="1:7" x14ac:dyDescent="0.15">
      <c r="A450" s="33" t="s">
        <v>21</v>
      </c>
      <c r="B450" s="6" t="s">
        <v>22</v>
      </c>
      <c r="C450" s="7" t="s">
        <v>23</v>
      </c>
      <c r="D450" s="6" t="s">
        <v>24</v>
      </c>
      <c r="E450" s="7" t="s">
        <v>760</v>
      </c>
      <c r="F450" s="6" t="s">
        <v>297</v>
      </c>
      <c r="G450" t="str">
        <f>CONCATENATE(C450,E450)</f>
        <v>D05021010596</v>
      </c>
    </row>
    <row r="451" spans="1:7" x14ac:dyDescent="0.15">
      <c r="A451" s="33" t="s">
        <v>21</v>
      </c>
      <c r="B451" s="6" t="s">
        <v>22</v>
      </c>
      <c r="C451" s="7" t="s">
        <v>23</v>
      </c>
      <c r="D451" s="6" t="s">
        <v>24</v>
      </c>
      <c r="E451" s="7" t="s">
        <v>761</v>
      </c>
      <c r="F451" s="6" t="s">
        <v>298</v>
      </c>
      <c r="G451" t="str">
        <f>CONCATENATE(C451,E451)</f>
        <v>D05021009992</v>
      </c>
    </row>
    <row r="452" spans="1:7" x14ac:dyDescent="0.15">
      <c r="A452" s="33" t="s">
        <v>21</v>
      </c>
      <c r="B452" s="6" t="s">
        <v>22</v>
      </c>
      <c r="C452" s="7" t="s">
        <v>23</v>
      </c>
      <c r="D452" s="6" t="s">
        <v>24</v>
      </c>
      <c r="E452" s="7" t="s">
        <v>762</v>
      </c>
      <c r="F452" s="6" t="s">
        <v>299</v>
      </c>
      <c r="G452" t="str">
        <f>CONCATENATE(C452,E452)</f>
        <v>D05021009994</v>
      </c>
    </row>
    <row r="453" spans="1:7" x14ac:dyDescent="0.15">
      <c r="A453" s="33" t="s">
        <v>21</v>
      </c>
      <c r="B453" s="6" t="s">
        <v>22</v>
      </c>
      <c r="C453" s="7" t="s">
        <v>23</v>
      </c>
      <c r="D453" s="6" t="s">
        <v>24</v>
      </c>
      <c r="E453" s="7" t="s">
        <v>763</v>
      </c>
      <c r="F453" s="6" t="s">
        <v>300</v>
      </c>
      <c r="G453" t="str">
        <f>CONCATENATE(C453,E453)</f>
        <v>D05021009996</v>
      </c>
    </row>
    <row r="454" spans="1:7" x14ac:dyDescent="0.15">
      <c r="A454" s="33" t="s">
        <v>21</v>
      </c>
      <c r="B454" s="6" t="s">
        <v>22</v>
      </c>
      <c r="C454" s="7" t="s">
        <v>23</v>
      </c>
      <c r="D454" s="6" t="s">
        <v>24</v>
      </c>
      <c r="E454" s="7" t="s">
        <v>765</v>
      </c>
      <c r="F454" s="6" t="s">
        <v>301</v>
      </c>
      <c r="G454" t="str">
        <f>CONCATENATE(C454,E454)</f>
        <v>D05022003773</v>
      </c>
    </row>
    <row r="455" spans="1:7" x14ac:dyDescent="0.15">
      <c r="A455" s="33" t="s">
        <v>21</v>
      </c>
      <c r="B455" s="6" t="s">
        <v>22</v>
      </c>
      <c r="C455" s="7" t="s">
        <v>23</v>
      </c>
      <c r="D455" s="6" t="s">
        <v>24</v>
      </c>
      <c r="E455" s="7" t="s">
        <v>766</v>
      </c>
      <c r="F455" s="6" t="s">
        <v>302</v>
      </c>
      <c r="G455" t="str">
        <f>CONCATENATE(C455,E455)</f>
        <v>D05022004705</v>
      </c>
    </row>
    <row r="456" spans="1:7" x14ac:dyDescent="0.15">
      <c r="A456" s="34" t="s">
        <v>21</v>
      </c>
      <c r="B456" s="11" t="s">
        <v>22</v>
      </c>
      <c r="C456" s="12" t="s">
        <v>23</v>
      </c>
      <c r="D456" s="11" t="s">
        <v>24</v>
      </c>
      <c r="E456" s="12" t="s">
        <v>767</v>
      </c>
      <c r="F456" s="11" t="s">
        <v>303</v>
      </c>
      <c r="G456" t="str">
        <f>CONCATENATE(C456,E456)</f>
        <v>D05021010370</v>
      </c>
    </row>
    <row r="457" spans="1:7" x14ac:dyDescent="0.15">
      <c r="A457" s="34" t="s">
        <v>21</v>
      </c>
      <c r="B457" s="11" t="s">
        <v>22</v>
      </c>
      <c r="C457" s="12" t="s">
        <v>23</v>
      </c>
      <c r="D457" s="11" t="s">
        <v>24</v>
      </c>
      <c r="E457" s="12" t="s">
        <v>768</v>
      </c>
      <c r="F457" s="11" t="s">
        <v>304</v>
      </c>
      <c r="G457" t="str">
        <f>CONCATENATE(C457,E457)</f>
        <v>D05021012906</v>
      </c>
    </row>
    <row r="458" spans="1:7" x14ac:dyDescent="0.15">
      <c r="A458" s="33" t="s">
        <v>21</v>
      </c>
      <c r="B458" s="6" t="s">
        <v>22</v>
      </c>
      <c r="C458" s="7" t="s">
        <v>23</v>
      </c>
      <c r="D458" s="6" t="s">
        <v>24</v>
      </c>
      <c r="E458" s="7" t="s">
        <v>769</v>
      </c>
      <c r="F458" s="6" t="s">
        <v>305</v>
      </c>
      <c r="G458" t="str">
        <f>CONCATENATE(C458,E458)</f>
        <v>D05021010372</v>
      </c>
    </row>
    <row r="459" spans="1:7" x14ac:dyDescent="0.15">
      <c r="A459" s="33" t="s">
        <v>7</v>
      </c>
      <c r="B459" s="6" t="s">
        <v>8</v>
      </c>
      <c r="C459" s="7" t="s">
        <v>9</v>
      </c>
      <c r="D459" s="6" t="s">
        <v>10</v>
      </c>
      <c r="E459" s="7" t="s">
        <v>779</v>
      </c>
      <c r="F459" s="6" t="s">
        <v>6</v>
      </c>
      <c r="G459" t="str">
        <f>CONCATENATE(C459,E459)</f>
        <v>D04031000553</v>
      </c>
    </row>
    <row r="460" spans="1:7" x14ac:dyDescent="0.15">
      <c r="A460" s="33" t="s">
        <v>7</v>
      </c>
      <c r="B460" s="6" t="s">
        <v>8</v>
      </c>
      <c r="C460" s="7" t="s">
        <v>9</v>
      </c>
      <c r="D460" s="6" t="s">
        <v>10</v>
      </c>
      <c r="E460" s="7" t="s">
        <v>780</v>
      </c>
      <c r="F460" s="6" t="s">
        <v>11</v>
      </c>
      <c r="G460" t="str">
        <f>CONCATENATE(C460,E460)</f>
        <v>D04031013652</v>
      </c>
    </row>
    <row r="461" spans="1:7" x14ac:dyDescent="0.15">
      <c r="A461" s="33" t="s">
        <v>7</v>
      </c>
      <c r="B461" s="6" t="s">
        <v>8</v>
      </c>
      <c r="C461" s="7" t="s">
        <v>9</v>
      </c>
      <c r="D461" s="6" t="s">
        <v>10</v>
      </c>
      <c r="E461" s="7" t="s">
        <v>781</v>
      </c>
      <c r="F461" s="6" t="s">
        <v>19</v>
      </c>
      <c r="G461" t="str">
        <f>CONCATENATE(C461,E461)</f>
        <v>D04031013073</v>
      </c>
    </row>
    <row r="462" spans="1:7" x14ac:dyDescent="0.15">
      <c r="A462" s="33" t="s">
        <v>7</v>
      </c>
      <c r="B462" s="6" t="s">
        <v>8</v>
      </c>
      <c r="C462" s="7" t="s">
        <v>9</v>
      </c>
      <c r="D462" s="6" t="s">
        <v>10</v>
      </c>
      <c r="E462" s="7" t="s">
        <v>543</v>
      </c>
      <c r="F462" s="6" t="s">
        <v>28</v>
      </c>
      <c r="G462" t="str">
        <f>CONCATENATE(C462,E462)</f>
        <v>D04031020799</v>
      </c>
    </row>
    <row r="463" spans="1:7" x14ac:dyDescent="0.15">
      <c r="A463" s="33" t="s">
        <v>7</v>
      </c>
      <c r="B463" s="6" t="s">
        <v>8</v>
      </c>
      <c r="C463" s="7" t="s">
        <v>9</v>
      </c>
      <c r="D463" s="6" t="s">
        <v>10</v>
      </c>
      <c r="E463" s="7" t="s">
        <v>544</v>
      </c>
      <c r="F463" s="6" t="s">
        <v>29</v>
      </c>
      <c r="G463" t="str">
        <f>CONCATENATE(C463,E463)</f>
        <v>D04032020243</v>
      </c>
    </row>
    <row r="464" spans="1:7" x14ac:dyDescent="0.15">
      <c r="A464" s="33" t="s">
        <v>7</v>
      </c>
      <c r="B464" s="6" t="s">
        <v>8</v>
      </c>
      <c r="C464" s="7" t="s">
        <v>9</v>
      </c>
      <c r="D464" s="6" t="s">
        <v>10</v>
      </c>
      <c r="E464" s="7" t="s">
        <v>545</v>
      </c>
      <c r="F464" s="6" t="s">
        <v>30</v>
      </c>
      <c r="G464" t="str">
        <f>CONCATENATE(C464,E464)</f>
        <v>D04032000045</v>
      </c>
    </row>
    <row r="465" spans="1:7" x14ac:dyDescent="0.15">
      <c r="A465" s="33" t="s">
        <v>7</v>
      </c>
      <c r="B465" s="6" t="s">
        <v>8</v>
      </c>
      <c r="C465" s="7" t="s">
        <v>9</v>
      </c>
      <c r="D465" s="6" t="s">
        <v>10</v>
      </c>
      <c r="E465" s="7" t="s">
        <v>546</v>
      </c>
      <c r="F465" s="6" t="s">
        <v>31</v>
      </c>
      <c r="G465" t="str">
        <f>CONCATENATE(C465,E465)</f>
        <v>D04033007896</v>
      </c>
    </row>
    <row r="466" spans="1:7" x14ac:dyDescent="0.15">
      <c r="A466" s="33" t="s">
        <v>7</v>
      </c>
      <c r="B466" s="6" t="s">
        <v>8</v>
      </c>
      <c r="C466" s="7" t="s">
        <v>9</v>
      </c>
      <c r="D466" s="6" t="s">
        <v>10</v>
      </c>
      <c r="E466" s="7" t="s">
        <v>547</v>
      </c>
      <c r="F466" s="6" t="s">
        <v>32</v>
      </c>
      <c r="G466" t="str">
        <f>CONCATENATE(C466,E466)</f>
        <v>D04032012844</v>
      </c>
    </row>
    <row r="467" spans="1:7" x14ac:dyDescent="0.15">
      <c r="A467" s="33" t="s">
        <v>7</v>
      </c>
      <c r="B467" s="6" t="s">
        <v>8</v>
      </c>
      <c r="C467" s="7" t="s">
        <v>9</v>
      </c>
      <c r="D467" s="6" t="s">
        <v>10</v>
      </c>
      <c r="E467" s="7" t="s">
        <v>548</v>
      </c>
      <c r="F467" s="6" t="s">
        <v>33</v>
      </c>
      <c r="G467" t="str">
        <f>CONCATENATE(C467,E467)</f>
        <v>D04032005903</v>
      </c>
    </row>
    <row r="468" spans="1:7" x14ac:dyDescent="0.15">
      <c r="A468" s="33" t="s">
        <v>7</v>
      </c>
      <c r="B468" s="6" t="s">
        <v>8</v>
      </c>
      <c r="C468" s="7" t="s">
        <v>9</v>
      </c>
      <c r="D468" s="6" t="s">
        <v>10</v>
      </c>
      <c r="E468" s="7" t="s">
        <v>549</v>
      </c>
      <c r="F468" s="6" t="s">
        <v>34</v>
      </c>
      <c r="G468" t="str">
        <f>CONCATENATE(C468,E468)</f>
        <v>D04032035821</v>
      </c>
    </row>
    <row r="469" spans="1:7" x14ac:dyDescent="0.15">
      <c r="A469" s="33" t="s">
        <v>7</v>
      </c>
      <c r="B469" s="6" t="s">
        <v>8</v>
      </c>
      <c r="C469" s="7" t="s">
        <v>9</v>
      </c>
      <c r="D469" s="6" t="s">
        <v>10</v>
      </c>
      <c r="E469" s="7" t="s">
        <v>550</v>
      </c>
      <c r="F469" s="6" t="s">
        <v>35</v>
      </c>
      <c r="G469" t="str">
        <f>CONCATENATE(C469,E469)</f>
        <v>D04032043809</v>
      </c>
    </row>
    <row r="470" spans="1:7" x14ac:dyDescent="0.15">
      <c r="A470" s="33" t="s">
        <v>7</v>
      </c>
      <c r="B470" s="6" t="s">
        <v>8</v>
      </c>
      <c r="C470" s="7" t="s">
        <v>9</v>
      </c>
      <c r="D470" s="6" t="s">
        <v>10</v>
      </c>
      <c r="E470" s="7" t="s">
        <v>551</v>
      </c>
      <c r="F470" s="6" t="s">
        <v>36</v>
      </c>
      <c r="G470" t="str">
        <f>CONCATENATE(C470,E470)</f>
        <v>D04032032766</v>
      </c>
    </row>
    <row r="471" spans="1:7" x14ac:dyDescent="0.15">
      <c r="A471" s="33" t="s">
        <v>7</v>
      </c>
      <c r="B471" s="6" t="s">
        <v>8</v>
      </c>
      <c r="C471" s="7" t="s">
        <v>9</v>
      </c>
      <c r="D471" s="6" t="s">
        <v>10</v>
      </c>
      <c r="E471" s="7" t="s">
        <v>552</v>
      </c>
      <c r="F471" s="6" t="s">
        <v>37</v>
      </c>
      <c r="G471" t="str">
        <f>CONCATENATE(C471,E471)</f>
        <v>D04032037328</v>
      </c>
    </row>
    <row r="472" spans="1:7" x14ac:dyDescent="0.15">
      <c r="A472" s="33" t="s">
        <v>7</v>
      </c>
      <c r="B472" s="6" t="s">
        <v>8</v>
      </c>
      <c r="C472" s="7" t="s">
        <v>9</v>
      </c>
      <c r="D472" s="6" t="s">
        <v>10</v>
      </c>
      <c r="E472" s="7" t="s">
        <v>782</v>
      </c>
      <c r="F472" s="6" t="s">
        <v>41</v>
      </c>
      <c r="G472" t="str">
        <f>CONCATENATE(C472,E472)</f>
        <v>D04033005557</v>
      </c>
    </row>
    <row r="473" spans="1:7" x14ac:dyDescent="0.15">
      <c r="A473" s="33" t="s">
        <v>7</v>
      </c>
      <c r="B473" s="6" t="s">
        <v>8</v>
      </c>
      <c r="C473" s="7" t="s">
        <v>9</v>
      </c>
      <c r="D473" s="6" t="s">
        <v>10</v>
      </c>
      <c r="E473" s="7" t="s">
        <v>783</v>
      </c>
      <c r="F473" s="6" t="s">
        <v>43</v>
      </c>
      <c r="G473" t="str">
        <f>CONCATENATE(C473,E473)</f>
        <v>D04033002994</v>
      </c>
    </row>
    <row r="474" spans="1:7" x14ac:dyDescent="0.15">
      <c r="A474" s="33" t="s">
        <v>7</v>
      </c>
      <c r="B474" s="6" t="s">
        <v>8</v>
      </c>
      <c r="C474" s="7" t="s">
        <v>9</v>
      </c>
      <c r="D474" s="6" t="s">
        <v>10</v>
      </c>
      <c r="E474" s="7" t="s">
        <v>784</v>
      </c>
      <c r="F474" s="6" t="s">
        <v>63</v>
      </c>
      <c r="G474" t="str">
        <f>CONCATENATE(C474,E474)</f>
        <v>D04031024201</v>
      </c>
    </row>
    <row r="475" spans="1:7" x14ac:dyDescent="0.15">
      <c r="A475" s="33" t="s">
        <v>7</v>
      </c>
      <c r="B475" s="6" t="s">
        <v>8</v>
      </c>
      <c r="C475" s="7" t="s">
        <v>9</v>
      </c>
      <c r="D475" s="6" t="s">
        <v>10</v>
      </c>
      <c r="E475" s="7" t="s">
        <v>785</v>
      </c>
      <c r="F475" s="6" t="s">
        <v>64</v>
      </c>
      <c r="G475" t="str">
        <f>CONCATENATE(C475,E475)</f>
        <v>D04031008097</v>
      </c>
    </row>
    <row r="476" spans="1:7" x14ac:dyDescent="0.15">
      <c r="A476" s="33" t="s">
        <v>7</v>
      </c>
      <c r="B476" s="6" t="s">
        <v>8</v>
      </c>
      <c r="C476" s="7" t="s">
        <v>9</v>
      </c>
      <c r="D476" s="6" t="s">
        <v>10</v>
      </c>
      <c r="E476" s="7" t="s">
        <v>573</v>
      </c>
      <c r="F476" s="6" t="s">
        <v>65</v>
      </c>
      <c r="G476" t="str">
        <f>CONCATENATE(C476,E476)</f>
        <v>D04032004601</v>
      </c>
    </row>
    <row r="477" spans="1:7" x14ac:dyDescent="0.15">
      <c r="A477" s="33" t="s">
        <v>7</v>
      </c>
      <c r="B477" s="6" t="s">
        <v>8</v>
      </c>
      <c r="C477" s="7" t="s">
        <v>9</v>
      </c>
      <c r="D477" s="6" t="s">
        <v>10</v>
      </c>
      <c r="E477" s="7" t="s">
        <v>595</v>
      </c>
      <c r="F477" s="6" t="s">
        <v>98</v>
      </c>
      <c r="G477" t="str">
        <f>CONCATENATE(C477,E477)</f>
        <v>D04032004131</v>
      </c>
    </row>
    <row r="478" spans="1:7" x14ac:dyDescent="0.15">
      <c r="A478" s="33" t="s">
        <v>7</v>
      </c>
      <c r="B478" s="6" t="s">
        <v>8</v>
      </c>
      <c r="C478" s="7" t="s">
        <v>9</v>
      </c>
      <c r="D478" s="6" t="s">
        <v>10</v>
      </c>
      <c r="E478" s="7" t="s">
        <v>596</v>
      </c>
      <c r="F478" s="6" t="s">
        <v>99</v>
      </c>
      <c r="G478" t="str">
        <f>CONCATENATE(C478,E478)</f>
        <v>D04032038435</v>
      </c>
    </row>
    <row r="479" spans="1:7" x14ac:dyDescent="0.15">
      <c r="A479" s="33" t="s">
        <v>7</v>
      </c>
      <c r="B479" s="6" t="s">
        <v>8</v>
      </c>
      <c r="C479" s="7" t="s">
        <v>9</v>
      </c>
      <c r="D479" s="6" t="s">
        <v>10</v>
      </c>
      <c r="E479" s="7" t="s">
        <v>786</v>
      </c>
      <c r="F479" s="6" t="s">
        <v>101</v>
      </c>
      <c r="G479" t="str">
        <f>CONCATENATE(C479,E479)</f>
        <v>D04033003365</v>
      </c>
    </row>
    <row r="480" spans="1:7" x14ac:dyDescent="0.15">
      <c r="A480" s="33" t="s">
        <v>7</v>
      </c>
      <c r="B480" s="6" t="s">
        <v>8</v>
      </c>
      <c r="C480" s="7" t="s">
        <v>9</v>
      </c>
      <c r="D480" s="6" t="s">
        <v>10</v>
      </c>
      <c r="E480" s="7" t="s">
        <v>787</v>
      </c>
      <c r="F480" s="6" t="s">
        <v>102</v>
      </c>
      <c r="G480" t="str">
        <f>CONCATENATE(C480,E480)</f>
        <v>D04033000401</v>
      </c>
    </row>
    <row r="481" spans="1:7" x14ac:dyDescent="0.15">
      <c r="A481" s="33" t="s">
        <v>7</v>
      </c>
      <c r="B481" s="6" t="s">
        <v>8</v>
      </c>
      <c r="C481" s="7" t="s">
        <v>9</v>
      </c>
      <c r="D481" s="6" t="s">
        <v>10</v>
      </c>
      <c r="E481" s="7" t="s">
        <v>788</v>
      </c>
      <c r="F481" s="6" t="s">
        <v>103</v>
      </c>
      <c r="G481" t="str">
        <f>CONCATENATE(C481,E481)</f>
        <v>D04033003104</v>
      </c>
    </row>
    <row r="482" spans="1:7" x14ac:dyDescent="0.15">
      <c r="A482" s="33" t="s">
        <v>7</v>
      </c>
      <c r="B482" s="6" t="s">
        <v>8</v>
      </c>
      <c r="C482" s="7" t="s">
        <v>9</v>
      </c>
      <c r="D482" s="6" t="s">
        <v>10</v>
      </c>
      <c r="E482" s="7" t="s">
        <v>789</v>
      </c>
      <c r="F482" s="6" t="s">
        <v>104</v>
      </c>
      <c r="G482" t="str">
        <f>CONCATENATE(C482,E482)</f>
        <v>D04033003091</v>
      </c>
    </row>
    <row r="483" spans="1:7" x14ac:dyDescent="0.15">
      <c r="A483" s="33" t="s">
        <v>7</v>
      </c>
      <c r="B483" s="6" t="s">
        <v>8</v>
      </c>
      <c r="C483" s="7" t="s">
        <v>9</v>
      </c>
      <c r="D483" s="6" t="s">
        <v>10</v>
      </c>
      <c r="E483" s="7" t="s">
        <v>790</v>
      </c>
      <c r="F483" s="6" t="s">
        <v>105</v>
      </c>
      <c r="G483" t="str">
        <f>CONCATENATE(C483,E483)</f>
        <v>D04033003125</v>
      </c>
    </row>
    <row r="484" spans="1:7" x14ac:dyDescent="0.15">
      <c r="A484" s="33" t="s">
        <v>7</v>
      </c>
      <c r="B484" s="6" t="s">
        <v>8</v>
      </c>
      <c r="C484" s="7" t="s">
        <v>9</v>
      </c>
      <c r="D484" s="6" t="s">
        <v>10</v>
      </c>
      <c r="E484" s="7" t="s">
        <v>791</v>
      </c>
      <c r="F484" s="6" t="s">
        <v>106</v>
      </c>
      <c r="G484" t="str">
        <f>CONCATENATE(C484,E484)</f>
        <v>D04033003269</v>
      </c>
    </row>
    <row r="485" spans="1:7" x14ac:dyDescent="0.15">
      <c r="A485" s="33" t="s">
        <v>7</v>
      </c>
      <c r="B485" s="6" t="s">
        <v>8</v>
      </c>
      <c r="C485" s="7" t="s">
        <v>9</v>
      </c>
      <c r="D485" s="6" t="s">
        <v>10</v>
      </c>
      <c r="E485" s="7" t="s">
        <v>792</v>
      </c>
      <c r="F485" s="6" t="s">
        <v>107</v>
      </c>
      <c r="G485" t="str">
        <f>CONCATENATE(C485,E485)</f>
        <v>D04033003268</v>
      </c>
    </row>
    <row r="486" spans="1:7" x14ac:dyDescent="0.15">
      <c r="A486" s="33" t="s">
        <v>7</v>
      </c>
      <c r="B486" s="6" t="s">
        <v>8</v>
      </c>
      <c r="C486" s="7" t="s">
        <v>9</v>
      </c>
      <c r="D486" s="6" t="s">
        <v>10</v>
      </c>
      <c r="E486" s="7" t="s">
        <v>793</v>
      </c>
      <c r="F486" s="6" t="s">
        <v>108</v>
      </c>
      <c r="G486" t="str">
        <f>CONCATENATE(C486,E486)</f>
        <v>D04033003280</v>
      </c>
    </row>
    <row r="487" spans="1:7" x14ac:dyDescent="0.15">
      <c r="A487" s="33" t="s">
        <v>7</v>
      </c>
      <c r="B487" s="6" t="s">
        <v>8</v>
      </c>
      <c r="C487" s="7" t="s">
        <v>9</v>
      </c>
      <c r="D487" s="6" t="s">
        <v>10</v>
      </c>
      <c r="E487" s="7" t="s">
        <v>794</v>
      </c>
      <c r="F487" s="6" t="s">
        <v>123</v>
      </c>
      <c r="G487" t="str">
        <f>CONCATENATE(C487,E487)</f>
        <v>D04033003101</v>
      </c>
    </row>
    <row r="488" spans="1:7" x14ac:dyDescent="0.15">
      <c r="A488" s="33" t="s">
        <v>7</v>
      </c>
      <c r="B488" s="6" t="s">
        <v>8</v>
      </c>
      <c r="C488" s="7" t="s">
        <v>9</v>
      </c>
      <c r="D488" s="6" t="s">
        <v>10</v>
      </c>
      <c r="E488" s="7" t="s">
        <v>795</v>
      </c>
      <c r="F488" s="6" t="s">
        <v>127</v>
      </c>
      <c r="G488" t="str">
        <f>CONCATENATE(C488,E488)</f>
        <v>D04031000591</v>
      </c>
    </row>
    <row r="489" spans="1:7" x14ac:dyDescent="0.15">
      <c r="A489" s="33" t="s">
        <v>7</v>
      </c>
      <c r="B489" s="6" t="s">
        <v>8</v>
      </c>
      <c r="C489" s="7" t="s">
        <v>9</v>
      </c>
      <c r="D489" s="6" t="s">
        <v>10</v>
      </c>
      <c r="E489" s="7" t="s">
        <v>796</v>
      </c>
      <c r="F489" s="6" t="s">
        <v>128</v>
      </c>
      <c r="G489" t="str">
        <f>CONCATENATE(C489,E489)</f>
        <v>D04031000588</v>
      </c>
    </row>
    <row r="490" spans="1:7" x14ac:dyDescent="0.15">
      <c r="A490" s="33" t="s">
        <v>7</v>
      </c>
      <c r="B490" s="6" t="s">
        <v>8</v>
      </c>
      <c r="C490" s="7" t="s">
        <v>9</v>
      </c>
      <c r="D490" s="6" t="s">
        <v>10</v>
      </c>
      <c r="E490" s="7" t="s">
        <v>797</v>
      </c>
      <c r="F490" s="6" t="s">
        <v>129</v>
      </c>
      <c r="G490" t="str">
        <f>CONCATENATE(C490,E490)</f>
        <v>D04031010377</v>
      </c>
    </row>
    <row r="491" spans="1:7" x14ac:dyDescent="0.15">
      <c r="A491" s="33" t="s">
        <v>7</v>
      </c>
      <c r="B491" s="6" t="s">
        <v>8</v>
      </c>
      <c r="C491" s="7" t="s">
        <v>9</v>
      </c>
      <c r="D491" s="6" t="s">
        <v>10</v>
      </c>
      <c r="E491" s="7" t="s">
        <v>798</v>
      </c>
      <c r="F491" s="6" t="s">
        <v>133</v>
      </c>
      <c r="G491" t="str">
        <f>CONCATENATE(C491,E491)</f>
        <v>D04031032516</v>
      </c>
    </row>
    <row r="492" spans="1:7" x14ac:dyDescent="0.15">
      <c r="A492" s="33" t="s">
        <v>7</v>
      </c>
      <c r="B492" s="6" t="s">
        <v>8</v>
      </c>
      <c r="C492" s="7" t="s">
        <v>9</v>
      </c>
      <c r="D492" s="6" t="s">
        <v>10</v>
      </c>
      <c r="E492" s="7" t="s">
        <v>799</v>
      </c>
      <c r="F492" s="6" t="s">
        <v>191</v>
      </c>
      <c r="G492" t="str">
        <f>CONCATENATE(C492,E492)</f>
        <v>D04031000618</v>
      </c>
    </row>
    <row r="493" spans="1:7" x14ac:dyDescent="0.15">
      <c r="A493" s="33" t="s">
        <v>7</v>
      </c>
      <c r="B493" s="6" t="s">
        <v>8</v>
      </c>
      <c r="C493" s="7" t="s">
        <v>9</v>
      </c>
      <c r="D493" s="6" t="s">
        <v>10</v>
      </c>
      <c r="E493" s="7" t="s">
        <v>800</v>
      </c>
      <c r="F493" s="6" t="s">
        <v>264</v>
      </c>
      <c r="G493" t="str">
        <f>CONCATENATE(C493,E493)</f>
        <v>D04031025046</v>
      </c>
    </row>
    <row r="494" spans="1:7" x14ac:dyDescent="0.15">
      <c r="A494" s="33" t="s">
        <v>7</v>
      </c>
      <c r="B494" s="6" t="s">
        <v>8</v>
      </c>
      <c r="C494" s="7" t="s">
        <v>9</v>
      </c>
      <c r="D494" s="6" t="s">
        <v>10</v>
      </c>
      <c r="E494" s="7" t="s">
        <v>801</v>
      </c>
      <c r="F494" s="6" t="s">
        <v>265</v>
      </c>
      <c r="G494" t="str">
        <f>CONCATENATE(C494,E494)</f>
        <v>D04031008239</v>
      </c>
    </row>
    <row r="495" spans="1:7" x14ac:dyDescent="0.15">
      <c r="A495" s="33" t="s">
        <v>7</v>
      </c>
      <c r="B495" s="6" t="s">
        <v>8</v>
      </c>
      <c r="C495" s="7" t="s">
        <v>9</v>
      </c>
      <c r="D495" s="6" t="s">
        <v>10</v>
      </c>
      <c r="E495" s="7" t="s">
        <v>802</v>
      </c>
      <c r="F495" s="6" t="s">
        <v>266</v>
      </c>
      <c r="G495" t="str">
        <f>CONCATENATE(C495,E495)</f>
        <v>D04031020808</v>
      </c>
    </row>
    <row r="496" spans="1:7" x14ac:dyDescent="0.15">
      <c r="A496" s="33" t="s">
        <v>7</v>
      </c>
      <c r="B496" s="6" t="s">
        <v>8</v>
      </c>
      <c r="C496" s="7" t="s">
        <v>9</v>
      </c>
      <c r="D496" s="6" t="s">
        <v>10</v>
      </c>
      <c r="E496" s="7" t="s">
        <v>737</v>
      </c>
      <c r="F496" s="6" t="s">
        <v>269</v>
      </c>
      <c r="G496" t="str">
        <f>CONCATENATE(C496,E496)</f>
        <v>D04031000627</v>
      </c>
    </row>
    <row r="497" spans="1:7" x14ac:dyDescent="0.15">
      <c r="A497" s="33" t="s">
        <v>13</v>
      </c>
      <c r="B497" s="6" t="s">
        <v>14</v>
      </c>
      <c r="C497" s="7" t="s">
        <v>26</v>
      </c>
      <c r="D497" s="6" t="s">
        <v>27</v>
      </c>
      <c r="E497" s="7" t="s">
        <v>770</v>
      </c>
      <c r="F497" s="6" t="s">
        <v>25</v>
      </c>
      <c r="G497" t="str">
        <f>CONCATENATE(C497,E497)</f>
        <v>D03062000042</v>
      </c>
    </row>
    <row r="498" spans="1:7" x14ac:dyDescent="0.15">
      <c r="A498" s="33" t="s">
        <v>13</v>
      </c>
      <c r="B498" s="6" t="s">
        <v>14</v>
      </c>
      <c r="C498" s="7" t="s">
        <v>26</v>
      </c>
      <c r="D498" s="6" t="s">
        <v>27</v>
      </c>
      <c r="E498" s="7" t="s">
        <v>543</v>
      </c>
      <c r="F498" s="6" t="s">
        <v>28</v>
      </c>
      <c r="G498" t="str">
        <f>CONCATENATE(C498,E498)</f>
        <v>D03061020799</v>
      </c>
    </row>
    <row r="499" spans="1:7" x14ac:dyDescent="0.15">
      <c r="A499" s="33" t="s">
        <v>13</v>
      </c>
      <c r="B499" s="6" t="s">
        <v>14</v>
      </c>
      <c r="C499" s="7" t="s">
        <v>26</v>
      </c>
      <c r="D499" s="6" t="s">
        <v>27</v>
      </c>
      <c r="E499" s="7" t="s">
        <v>544</v>
      </c>
      <c r="F499" s="6" t="s">
        <v>29</v>
      </c>
      <c r="G499" t="str">
        <f>CONCATENATE(C499,E499)</f>
        <v>D03062020243</v>
      </c>
    </row>
    <row r="500" spans="1:7" x14ac:dyDescent="0.15">
      <c r="A500" s="33" t="s">
        <v>13</v>
      </c>
      <c r="B500" s="6" t="s">
        <v>14</v>
      </c>
      <c r="C500" s="7" t="s">
        <v>26</v>
      </c>
      <c r="D500" s="6" t="s">
        <v>27</v>
      </c>
      <c r="E500" s="7" t="s">
        <v>545</v>
      </c>
      <c r="F500" s="6" t="s">
        <v>30</v>
      </c>
      <c r="G500" t="str">
        <f>CONCATENATE(C500,E500)</f>
        <v>D03062000045</v>
      </c>
    </row>
    <row r="501" spans="1:7" x14ac:dyDescent="0.15">
      <c r="A501" s="33" t="s">
        <v>13</v>
      </c>
      <c r="B501" s="6" t="s">
        <v>14</v>
      </c>
      <c r="C501" s="7" t="s">
        <v>26</v>
      </c>
      <c r="D501" s="6" t="s">
        <v>27</v>
      </c>
      <c r="E501" s="7" t="s">
        <v>546</v>
      </c>
      <c r="F501" s="6" t="s">
        <v>31</v>
      </c>
      <c r="G501" t="str">
        <f>CONCATENATE(C501,E501)</f>
        <v>D03063007896</v>
      </c>
    </row>
    <row r="502" spans="1:7" x14ac:dyDescent="0.15">
      <c r="A502" s="33" t="s">
        <v>13</v>
      </c>
      <c r="B502" s="6" t="s">
        <v>14</v>
      </c>
      <c r="C502" s="7" t="s">
        <v>26</v>
      </c>
      <c r="D502" s="6" t="s">
        <v>27</v>
      </c>
      <c r="E502" s="7" t="s">
        <v>547</v>
      </c>
      <c r="F502" s="6" t="s">
        <v>32</v>
      </c>
      <c r="G502" t="str">
        <f>CONCATENATE(C502,E502)</f>
        <v>D03062012844</v>
      </c>
    </row>
    <row r="503" spans="1:7" x14ac:dyDescent="0.15">
      <c r="A503" s="33" t="s">
        <v>13</v>
      </c>
      <c r="B503" s="6" t="s">
        <v>14</v>
      </c>
      <c r="C503" s="7" t="s">
        <v>26</v>
      </c>
      <c r="D503" s="6" t="s">
        <v>27</v>
      </c>
      <c r="E503" s="7" t="s">
        <v>548</v>
      </c>
      <c r="F503" s="6" t="s">
        <v>33</v>
      </c>
      <c r="G503" t="str">
        <f>CONCATENATE(C503,E503)</f>
        <v>D03062005903</v>
      </c>
    </row>
    <row r="504" spans="1:7" x14ac:dyDescent="0.15">
      <c r="A504" s="33" t="s">
        <v>13</v>
      </c>
      <c r="B504" s="6" t="s">
        <v>14</v>
      </c>
      <c r="C504" s="7" t="s">
        <v>26</v>
      </c>
      <c r="D504" s="6" t="s">
        <v>27</v>
      </c>
      <c r="E504" s="7" t="s">
        <v>549</v>
      </c>
      <c r="F504" s="6" t="s">
        <v>34</v>
      </c>
      <c r="G504" t="str">
        <f>CONCATENATE(C504,E504)</f>
        <v>D03062035821</v>
      </c>
    </row>
    <row r="505" spans="1:7" x14ac:dyDescent="0.15">
      <c r="A505" s="33" t="s">
        <v>13</v>
      </c>
      <c r="B505" s="6" t="s">
        <v>14</v>
      </c>
      <c r="C505" s="7" t="s">
        <v>26</v>
      </c>
      <c r="D505" s="6" t="s">
        <v>27</v>
      </c>
      <c r="E505" s="7" t="s">
        <v>550</v>
      </c>
      <c r="F505" s="6" t="s">
        <v>35</v>
      </c>
      <c r="G505" t="str">
        <f>CONCATENATE(C505,E505)</f>
        <v>D03062043809</v>
      </c>
    </row>
    <row r="506" spans="1:7" x14ac:dyDescent="0.15">
      <c r="A506" s="33" t="s">
        <v>13</v>
      </c>
      <c r="B506" s="6" t="s">
        <v>14</v>
      </c>
      <c r="C506" s="7" t="s">
        <v>26</v>
      </c>
      <c r="D506" s="6" t="s">
        <v>27</v>
      </c>
      <c r="E506" s="7" t="s">
        <v>551</v>
      </c>
      <c r="F506" s="6" t="s">
        <v>36</v>
      </c>
      <c r="G506" t="str">
        <f>CONCATENATE(C506,E506)</f>
        <v>D03062032766</v>
      </c>
    </row>
    <row r="507" spans="1:7" x14ac:dyDescent="0.15">
      <c r="A507" s="33" t="s">
        <v>13</v>
      </c>
      <c r="B507" s="6" t="s">
        <v>14</v>
      </c>
      <c r="C507" s="7" t="s">
        <v>26</v>
      </c>
      <c r="D507" s="6" t="s">
        <v>27</v>
      </c>
      <c r="E507" s="7" t="s">
        <v>552</v>
      </c>
      <c r="F507" s="6" t="s">
        <v>37</v>
      </c>
      <c r="G507" t="str">
        <f>CONCATENATE(C507,E507)</f>
        <v>D03062037328</v>
      </c>
    </row>
    <row r="508" spans="1:7" x14ac:dyDescent="0.15">
      <c r="A508" s="33" t="s">
        <v>13</v>
      </c>
      <c r="B508" s="6" t="s">
        <v>14</v>
      </c>
      <c r="C508" s="7" t="s">
        <v>26</v>
      </c>
      <c r="D508" s="6" t="s">
        <v>27</v>
      </c>
      <c r="E508" s="7" t="s">
        <v>558</v>
      </c>
      <c r="F508" s="6" t="s">
        <v>47</v>
      </c>
      <c r="G508" t="str">
        <f>CONCATENATE(C508,E508)</f>
        <v>D03061000843</v>
      </c>
    </row>
    <row r="509" spans="1:7" x14ac:dyDescent="0.15">
      <c r="A509" s="33" t="s">
        <v>13</v>
      </c>
      <c r="B509" s="6" t="s">
        <v>14</v>
      </c>
      <c r="C509" s="7" t="s">
        <v>26</v>
      </c>
      <c r="D509" s="6" t="s">
        <v>27</v>
      </c>
      <c r="E509" s="7" t="s">
        <v>559</v>
      </c>
      <c r="F509" s="6" t="s">
        <v>48</v>
      </c>
      <c r="G509" t="str">
        <f>CONCATENATE(C509,E509)</f>
        <v>D03061000840</v>
      </c>
    </row>
    <row r="510" spans="1:7" x14ac:dyDescent="0.15">
      <c r="A510" s="33" t="s">
        <v>13</v>
      </c>
      <c r="B510" s="6" t="s">
        <v>14</v>
      </c>
      <c r="C510" s="7" t="s">
        <v>26</v>
      </c>
      <c r="D510" s="6" t="s">
        <v>27</v>
      </c>
      <c r="E510" s="7" t="s">
        <v>562</v>
      </c>
      <c r="F510" s="6" t="s">
        <v>51</v>
      </c>
      <c r="G510" t="str">
        <f>CONCATENATE(C510,E510)</f>
        <v>D03061032354</v>
      </c>
    </row>
    <row r="511" spans="1:7" x14ac:dyDescent="0.15">
      <c r="A511" s="33" t="s">
        <v>13</v>
      </c>
      <c r="B511" s="6" t="s">
        <v>14</v>
      </c>
      <c r="C511" s="7" t="s">
        <v>26</v>
      </c>
      <c r="D511" s="6" t="s">
        <v>27</v>
      </c>
      <c r="E511" s="7" t="s">
        <v>563</v>
      </c>
      <c r="F511" s="6" t="s">
        <v>52</v>
      </c>
      <c r="G511" t="str">
        <f>CONCATENATE(C511,E511)</f>
        <v>D03061010829</v>
      </c>
    </row>
    <row r="512" spans="1:7" x14ac:dyDescent="0.15">
      <c r="A512" s="33" t="s">
        <v>13</v>
      </c>
      <c r="B512" s="6" t="s">
        <v>14</v>
      </c>
      <c r="C512" s="7" t="s">
        <v>26</v>
      </c>
      <c r="D512" s="6" t="s">
        <v>27</v>
      </c>
      <c r="E512" s="7" t="s">
        <v>564</v>
      </c>
      <c r="F512" s="6" t="s">
        <v>53</v>
      </c>
      <c r="G512" t="str">
        <f>CONCATENATE(C512,E512)</f>
        <v>D03061014181</v>
      </c>
    </row>
    <row r="513" spans="1:7" x14ac:dyDescent="0.15">
      <c r="A513" s="33" t="s">
        <v>13</v>
      </c>
      <c r="B513" s="6" t="s">
        <v>14</v>
      </c>
      <c r="C513" s="7" t="s">
        <v>26</v>
      </c>
      <c r="D513" s="6" t="s">
        <v>27</v>
      </c>
      <c r="E513" s="7" t="s">
        <v>565</v>
      </c>
      <c r="F513" s="6" t="s">
        <v>54</v>
      </c>
      <c r="G513" t="str">
        <f>CONCATENATE(C513,E513)</f>
        <v>D03061010836</v>
      </c>
    </row>
    <row r="514" spans="1:7" x14ac:dyDescent="0.15">
      <c r="A514" s="33" t="s">
        <v>13</v>
      </c>
      <c r="B514" s="6" t="s">
        <v>14</v>
      </c>
      <c r="C514" s="7" t="s">
        <v>26</v>
      </c>
      <c r="D514" s="6" t="s">
        <v>27</v>
      </c>
      <c r="E514" s="7" t="s">
        <v>566</v>
      </c>
      <c r="F514" s="6" t="s">
        <v>55</v>
      </c>
      <c r="G514" t="str">
        <f>CONCATENATE(C514,E514)</f>
        <v>D03061022008</v>
      </c>
    </row>
    <row r="515" spans="1:7" x14ac:dyDescent="0.15">
      <c r="A515" s="33" t="s">
        <v>13</v>
      </c>
      <c r="B515" s="6" t="s">
        <v>14</v>
      </c>
      <c r="C515" s="7" t="s">
        <v>26</v>
      </c>
      <c r="D515" s="6" t="s">
        <v>27</v>
      </c>
      <c r="E515" s="7" t="s">
        <v>567</v>
      </c>
      <c r="F515" s="6" t="s">
        <v>56</v>
      </c>
      <c r="G515" t="str">
        <f>CONCATENATE(C515,E515)</f>
        <v>D03061013197</v>
      </c>
    </row>
    <row r="516" spans="1:7" x14ac:dyDescent="0.15">
      <c r="A516" s="33" t="s">
        <v>13</v>
      </c>
      <c r="B516" s="6" t="s">
        <v>14</v>
      </c>
      <c r="C516" s="7" t="s">
        <v>26</v>
      </c>
      <c r="D516" s="6" t="s">
        <v>27</v>
      </c>
      <c r="E516" s="7" t="s">
        <v>572</v>
      </c>
      <c r="F516" s="6" t="s">
        <v>62</v>
      </c>
      <c r="G516" t="str">
        <f>CONCATENATE(C516,E516)</f>
        <v>D03062004501</v>
      </c>
    </row>
    <row r="517" spans="1:7" x14ac:dyDescent="0.15">
      <c r="A517" s="33" t="s">
        <v>13</v>
      </c>
      <c r="B517" s="6" t="s">
        <v>14</v>
      </c>
      <c r="C517" s="7" t="s">
        <v>26</v>
      </c>
      <c r="D517" s="6" t="s">
        <v>27</v>
      </c>
      <c r="E517" s="7" t="s">
        <v>574</v>
      </c>
      <c r="F517" s="6" t="s">
        <v>66</v>
      </c>
      <c r="G517" t="str">
        <f>CONCATENATE(C517,E517)</f>
        <v>D03062004655</v>
      </c>
    </row>
    <row r="518" spans="1:7" x14ac:dyDescent="0.15">
      <c r="A518" s="33" t="s">
        <v>13</v>
      </c>
      <c r="B518" s="6" t="s">
        <v>14</v>
      </c>
      <c r="C518" s="7" t="s">
        <v>26</v>
      </c>
      <c r="D518" s="6" t="s">
        <v>27</v>
      </c>
      <c r="E518" s="7" t="s">
        <v>575</v>
      </c>
      <c r="F518" s="6" t="s">
        <v>67</v>
      </c>
      <c r="G518" t="str">
        <f>CONCATENATE(C518,E518)</f>
        <v>D03062035803</v>
      </c>
    </row>
    <row r="519" spans="1:7" x14ac:dyDescent="0.15">
      <c r="A519" s="33" t="s">
        <v>13</v>
      </c>
      <c r="B519" s="6" t="s">
        <v>14</v>
      </c>
      <c r="C519" s="7" t="s">
        <v>26</v>
      </c>
      <c r="D519" s="6" t="s">
        <v>27</v>
      </c>
      <c r="E519" s="7" t="s">
        <v>576</v>
      </c>
      <c r="F519" s="6" t="s">
        <v>68</v>
      </c>
      <c r="G519" t="str">
        <f>CONCATENATE(C519,E519)</f>
        <v>D03061014388</v>
      </c>
    </row>
    <row r="520" spans="1:7" x14ac:dyDescent="0.15">
      <c r="A520" s="33" t="s">
        <v>13</v>
      </c>
      <c r="B520" s="6" t="s">
        <v>14</v>
      </c>
      <c r="C520" s="7" t="s">
        <v>26</v>
      </c>
      <c r="D520" s="6" t="s">
        <v>27</v>
      </c>
      <c r="E520" s="7" t="s">
        <v>578</v>
      </c>
      <c r="F520" s="6" t="s">
        <v>70</v>
      </c>
      <c r="G520" t="str">
        <f>CONCATENATE(C520,E520)</f>
        <v>D03062000465</v>
      </c>
    </row>
    <row r="521" spans="1:7" x14ac:dyDescent="0.15">
      <c r="A521" s="33" t="s">
        <v>13</v>
      </c>
      <c r="B521" s="6" t="s">
        <v>14</v>
      </c>
      <c r="C521" s="7" t="s">
        <v>26</v>
      </c>
      <c r="D521" s="6" t="s">
        <v>27</v>
      </c>
      <c r="E521" s="7" t="s">
        <v>579</v>
      </c>
      <c r="F521" s="6" t="s">
        <v>71</v>
      </c>
      <c r="G521" t="str">
        <f>CONCATENATE(C521,E521)</f>
        <v>D03062010153</v>
      </c>
    </row>
    <row r="522" spans="1:7" x14ac:dyDescent="0.15">
      <c r="A522" s="33" t="s">
        <v>13</v>
      </c>
      <c r="B522" s="6" t="s">
        <v>14</v>
      </c>
      <c r="C522" s="7" t="s">
        <v>26</v>
      </c>
      <c r="D522" s="6" t="s">
        <v>27</v>
      </c>
      <c r="E522" s="7" t="s">
        <v>580</v>
      </c>
      <c r="F522" s="6" t="s">
        <v>72</v>
      </c>
      <c r="G522" t="str">
        <f>CONCATENATE(C522,E522)</f>
        <v>D03062026000</v>
      </c>
    </row>
    <row r="523" spans="1:7" x14ac:dyDescent="0.15">
      <c r="A523" s="33" t="s">
        <v>13</v>
      </c>
      <c r="B523" s="6" t="s">
        <v>14</v>
      </c>
      <c r="C523" s="7" t="s">
        <v>26</v>
      </c>
      <c r="D523" s="6" t="s">
        <v>27</v>
      </c>
      <c r="E523" s="7" t="s">
        <v>581</v>
      </c>
      <c r="F523" s="6" t="s">
        <v>73</v>
      </c>
      <c r="G523" t="str">
        <f>CONCATENATE(C523,E523)</f>
        <v>D03062020308</v>
      </c>
    </row>
    <row r="524" spans="1:7" x14ac:dyDescent="0.15">
      <c r="A524" s="33" t="s">
        <v>13</v>
      </c>
      <c r="B524" s="6" t="s">
        <v>14</v>
      </c>
      <c r="C524" s="7" t="s">
        <v>26</v>
      </c>
      <c r="D524" s="6" t="s">
        <v>27</v>
      </c>
      <c r="E524" s="7" t="s">
        <v>582</v>
      </c>
      <c r="F524" s="6" t="s">
        <v>74</v>
      </c>
      <c r="G524" t="str">
        <f>CONCATENATE(C524,E524)</f>
        <v>D03062005655</v>
      </c>
    </row>
    <row r="525" spans="1:7" x14ac:dyDescent="0.15">
      <c r="A525" s="33" t="s">
        <v>13</v>
      </c>
      <c r="B525" s="6" t="s">
        <v>14</v>
      </c>
      <c r="C525" s="7" t="s">
        <v>26</v>
      </c>
      <c r="D525" s="6" t="s">
        <v>27</v>
      </c>
      <c r="E525" s="7" t="s">
        <v>583</v>
      </c>
      <c r="F525" s="6" t="s">
        <v>75</v>
      </c>
      <c r="G525" t="str">
        <f>CONCATENATE(C525,E525)</f>
        <v>D03062010217</v>
      </c>
    </row>
    <row r="526" spans="1:7" x14ac:dyDescent="0.15">
      <c r="A526" s="33" t="s">
        <v>13</v>
      </c>
      <c r="B526" s="6" t="s">
        <v>14</v>
      </c>
      <c r="C526" s="7" t="s">
        <v>26</v>
      </c>
      <c r="D526" s="6" t="s">
        <v>27</v>
      </c>
      <c r="E526" s="7" t="s">
        <v>584</v>
      </c>
      <c r="F526" s="6" t="s">
        <v>76</v>
      </c>
      <c r="G526" t="str">
        <f>CONCATENATE(C526,E526)</f>
        <v>D03062010037</v>
      </c>
    </row>
    <row r="527" spans="1:7" x14ac:dyDescent="0.15">
      <c r="A527" s="33" t="s">
        <v>13</v>
      </c>
      <c r="B527" s="6" t="s">
        <v>14</v>
      </c>
      <c r="C527" s="7" t="s">
        <v>26</v>
      </c>
      <c r="D527" s="6" t="s">
        <v>27</v>
      </c>
      <c r="E527" s="7" t="s">
        <v>585</v>
      </c>
      <c r="F527" s="6" t="s">
        <v>77</v>
      </c>
      <c r="G527" t="str">
        <f>CONCATENATE(C527,E527)</f>
        <v>D03062004106</v>
      </c>
    </row>
    <row r="528" spans="1:7" x14ac:dyDescent="0.15">
      <c r="A528" s="33" t="s">
        <v>13</v>
      </c>
      <c r="B528" s="6" t="s">
        <v>14</v>
      </c>
      <c r="C528" s="7" t="s">
        <v>26</v>
      </c>
      <c r="D528" s="6" t="s">
        <v>27</v>
      </c>
      <c r="E528" s="7" t="s">
        <v>586</v>
      </c>
      <c r="F528" s="6" t="s">
        <v>78</v>
      </c>
      <c r="G528" t="str">
        <f>CONCATENATE(C528,E528)</f>
        <v>D03063007709</v>
      </c>
    </row>
    <row r="529" spans="1:7" x14ac:dyDescent="0.15">
      <c r="A529" s="33" t="s">
        <v>13</v>
      </c>
      <c r="B529" s="6" t="s">
        <v>14</v>
      </c>
      <c r="C529" s="7" t="s">
        <v>26</v>
      </c>
      <c r="D529" s="6" t="s">
        <v>27</v>
      </c>
      <c r="E529" s="7" t="s">
        <v>587</v>
      </c>
      <c r="F529" s="6" t="s">
        <v>79</v>
      </c>
      <c r="G529" t="str">
        <f>CONCATENATE(C529,E529)</f>
        <v>D03062012738</v>
      </c>
    </row>
    <row r="530" spans="1:7" x14ac:dyDescent="0.15">
      <c r="A530" s="33" t="s">
        <v>13</v>
      </c>
      <c r="B530" s="6" t="s">
        <v>14</v>
      </c>
      <c r="C530" s="7" t="s">
        <v>26</v>
      </c>
      <c r="D530" s="6" t="s">
        <v>27</v>
      </c>
      <c r="E530" s="7" t="s">
        <v>803</v>
      </c>
      <c r="F530" s="6" t="s">
        <v>80</v>
      </c>
      <c r="G530" t="str">
        <f>CONCATENATE(C530,E530)</f>
        <v>D03063005077</v>
      </c>
    </row>
    <row r="531" spans="1:7" x14ac:dyDescent="0.15">
      <c r="A531" s="33" t="s">
        <v>13</v>
      </c>
      <c r="B531" s="6" t="s">
        <v>14</v>
      </c>
      <c r="C531" s="7" t="s">
        <v>26</v>
      </c>
      <c r="D531" s="6" t="s">
        <v>27</v>
      </c>
      <c r="E531" s="7" t="s">
        <v>804</v>
      </c>
      <c r="F531" s="6" t="s">
        <v>81</v>
      </c>
      <c r="G531" t="str">
        <f>CONCATENATE(C531,E531)</f>
        <v>D03062037790</v>
      </c>
    </row>
    <row r="532" spans="1:7" x14ac:dyDescent="0.15">
      <c r="A532" s="33" t="s">
        <v>13</v>
      </c>
      <c r="B532" s="6" t="s">
        <v>14</v>
      </c>
      <c r="C532" s="7" t="s">
        <v>26</v>
      </c>
      <c r="D532" s="6" t="s">
        <v>27</v>
      </c>
      <c r="E532" s="7" t="s">
        <v>805</v>
      </c>
      <c r="F532" s="6" t="s">
        <v>82</v>
      </c>
      <c r="G532" t="str">
        <f>CONCATENATE(C532,E532)</f>
        <v>D03062040264</v>
      </c>
    </row>
    <row r="533" spans="1:7" x14ac:dyDescent="0.15">
      <c r="A533" s="33" t="s">
        <v>13</v>
      </c>
      <c r="B533" s="6" t="s">
        <v>14</v>
      </c>
      <c r="C533" s="7" t="s">
        <v>26</v>
      </c>
      <c r="D533" s="6" t="s">
        <v>27</v>
      </c>
      <c r="E533" s="7" t="s">
        <v>806</v>
      </c>
      <c r="F533" s="6" t="s">
        <v>83</v>
      </c>
      <c r="G533" t="str">
        <f>CONCATENATE(C533,E533)</f>
        <v>D03062008804</v>
      </c>
    </row>
    <row r="534" spans="1:7" x14ac:dyDescent="0.15">
      <c r="A534" s="33" t="s">
        <v>13</v>
      </c>
      <c r="B534" s="6" t="s">
        <v>14</v>
      </c>
      <c r="C534" s="7" t="s">
        <v>26</v>
      </c>
      <c r="D534" s="6" t="s">
        <v>27</v>
      </c>
      <c r="E534" s="7" t="s">
        <v>807</v>
      </c>
      <c r="F534" s="6" t="s">
        <v>84</v>
      </c>
      <c r="G534" t="str">
        <f>CONCATENATE(C534,E534)</f>
        <v>D03062026029</v>
      </c>
    </row>
    <row r="535" spans="1:7" x14ac:dyDescent="0.15">
      <c r="A535" s="33" t="s">
        <v>13</v>
      </c>
      <c r="B535" s="6" t="s">
        <v>14</v>
      </c>
      <c r="C535" s="7" t="s">
        <v>26</v>
      </c>
      <c r="D535" s="6" t="s">
        <v>27</v>
      </c>
      <c r="E535" s="7" t="s">
        <v>808</v>
      </c>
      <c r="F535" s="6" t="s">
        <v>85</v>
      </c>
      <c r="G535" t="str">
        <f>CONCATENATE(C535,E535)</f>
        <v>D03062049427</v>
      </c>
    </row>
    <row r="536" spans="1:7" x14ac:dyDescent="0.15">
      <c r="A536" s="33" t="s">
        <v>13</v>
      </c>
      <c r="B536" s="6" t="s">
        <v>14</v>
      </c>
      <c r="C536" s="7" t="s">
        <v>26</v>
      </c>
      <c r="D536" s="6" t="s">
        <v>27</v>
      </c>
      <c r="E536" s="7" t="s">
        <v>809</v>
      </c>
      <c r="F536" s="6" t="s">
        <v>86</v>
      </c>
      <c r="G536" t="str">
        <f>CONCATENATE(C536,E536)</f>
        <v>D03061005922</v>
      </c>
    </row>
    <row r="537" spans="1:7" x14ac:dyDescent="0.15">
      <c r="A537" s="33" t="s">
        <v>13</v>
      </c>
      <c r="B537" s="6" t="s">
        <v>14</v>
      </c>
      <c r="C537" s="7" t="s">
        <v>26</v>
      </c>
      <c r="D537" s="6" t="s">
        <v>27</v>
      </c>
      <c r="E537" s="7" t="s">
        <v>810</v>
      </c>
      <c r="F537" s="6" t="s">
        <v>87</v>
      </c>
      <c r="G537" t="str">
        <f>CONCATENATE(C537,E537)</f>
        <v>D03061005933</v>
      </c>
    </row>
    <row r="538" spans="1:7" x14ac:dyDescent="0.15">
      <c r="A538" s="33" t="s">
        <v>13</v>
      </c>
      <c r="B538" s="6" t="s">
        <v>14</v>
      </c>
      <c r="C538" s="7" t="s">
        <v>26</v>
      </c>
      <c r="D538" s="6" t="s">
        <v>27</v>
      </c>
      <c r="E538" s="7" t="s">
        <v>811</v>
      </c>
      <c r="F538" s="6" t="s">
        <v>88</v>
      </c>
      <c r="G538" t="str">
        <f>CONCATENATE(C538,E538)</f>
        <v>D03061025037</v>
      </c>
    </row>
    <row r="539" spans="1:7" x14ac:dyDescent="0.15">
      <c r="A539" s="33" t="s">
        <v>13</v>
      </c>
      <c r="B539" s="6" t="s">
        <v>14</v>
      </c>
      <c r="C539" s="7" t="s">
        <v>26</v>
      </c>
      <c r="D539" s="6" t="s">
        <v>27</v>
      </c>
      <c r="E539" s="7" t="s">
        <v>812</v>
      </c>
      <c r="F539" s="6" t="s">
        <v>89</v>
      </c>
      <c r="G539" t="str">
        <f>CONCATENATE(C539,E539)</f>
        <v>D03062008436</v>
      </c>
    </row>
    <row r="540" spans="1:7" x14ac:dyDescent="0.15">
      <c r="A540" s="33" t="s">
        <v>13</v>
      </c>
      <c r="B540" s="6" t="s">
        <v>14</v>
      </c>
      <c r="C540" s="7" t="s">
        <v>26</v>
      </c>
      <c r="D540" s="6" t="s">
        <v>27</v>
      </c>
      <c r="E540" s="7" t="s">
        <v>589</v>
      </c>
      <c r="F540" s="6" t="s">
        <v>91</v>
      </c>
      <c r="G540" t="str">
        <f>CONCATENATE(C540,E540)</f>
        <v>D03061010321</v>
      </c>
    </row>
    <row r="541" spans="1:7" x14ac:dyDescent="0.15">
      <c r="A541" s="33" t="s">
        <v>13</v>
      </c>
      <c r="B541" s="6" t="s">
        <v>14</v>
      </c>
      <c r="C541" s="7" t="s">
        <v>26</v>
      </c>
      <c r="D541" s="6" t="s">
        <v>27</v>
      </c>
      <c r="E541" s="7" t="s">
        <v>590</v>
      </c>
      <c r="F541" s="6" t="s">
        <v>92</v>
      </c>
      <c r="G541" t="str">
        <f>CONCATENATE(C541,E541)</f>
        <v>D03061010331</v>
      </c>
    </row>
    <row r="542" spans="1:7" x14ac:dyDescent="0.15">
      <c r="A542" s="33" t="s">
        <v>13</v>
      </c>
      <c r="B542" s="6" t="s">
        <v>14</v>
      </c>
      <c r="C542" s="7" t="s">
        <v>26</v>
      </c>
      <c r="D542" s="6" t="s">
        <v>27</v>
      </c>
      <c r="E542" s="7" t="s">
        <v>591</v>
      </c>
      <c r="F542" s="6" t="s">
        <v>93</v>
      </c>
      <c r="G542" t="str">
        <f>CONCATENATE(C542,E542)</f>
        <v>D03061009831</v>
      </c>
    </row>
    <row r="543" spans="1:7" x14ac:dyDescent="0.15">
      <c r="A543" s="33" t="s">
        <v>13</v>
      </c>
      <c r="B543" s="6" t="s">
        <v>14</v>
      </c>
      <c r="C543" s="7" t="s">
        <v>26</v>
      </c>
      <c r="D543" s="6" t="s">
        <v>27</v>
      </c>
      <c r="E543" s="7" t="s">
        <v>592</v>
      </c>
      <c r="F543" s="6" t="s">
        <v>94</v>
      </c>
      <c r="G543" t="str">
        <f>CONCATENATE(C543,E543)</f>
        <v>D03061022077</v>
      </c>
    </row>
    <row r="544" spans="1:7" x14ac:dyDescent="0.15">
      <c r="A544" s="33" t="s">
        <v>13</v>
      </c>
      <c r="B544" s="6" t="s">
        <v>14</v>
      </c>
      <c r="C544" s="7" t="s">
        <v>26</v>
      </c>
      <c r="D544" s="6" t="s">
        <v>27</v>
      </c>
      <c r="E544" s="7" t="s">
        <v>593</v>
      </c>
      <c r="F544" s="6" t="s">
        <v>95</v>
      </c>
      <c r="G544" t="str">
        <f>CONCATENATE(C544,E544)</f>
        <v>D03061009833</v>
      </c>
    </row>
    <row r="545" spans="1:7" x14ac:dyDescent="0.15">
      <c r="A545" s="33" t="s">
        <v>13</v>
      </c>
      <c r="B545" s="6" t="s">
        <v>14</v>
      </c>
      <c r="C545" s="7" t="s">
        <v>26</v>
      </c>
      <c r="D545" s="6" t="s">
        <v>27</v>
      </c>
      <c r="E545" s="7" t="s">
        <v>594</v>
      </c>
      <c r="F545" s="6" t="s">
        <v>96</v>
      </c>
      <c r="G545" t="str">
        <f>CONCATENATE(C545,E545)</f>
        <v>D03061019991</v>
      </c>
    </row>
    <row r="546" spans="1:7" x14ac:dyDescent="0.15">
      <c r="A546" s="33" t="s">
        <v>13</v>
      </c>
      <c r="B546" s="6" t="s">
        <v>14</v>
      </c>
      <c r="C546" s="7" t="s">
        <v>26</v>
      </c>
      <c r="D546" s="6" t="s">
        <v>27</v>
      </c>
      <c r="E546" s="7" t="s">
        <v>595</v>
      </c>
      <c r="F546" s="6" t="s">
        <v>98</v>
      </c>
      <c r="G546" t="str">
        <f>CONCATENATE(C546,E546)</f>
        <v>D03062004131</v>
      </c>
    </row>
    <row r="547" spans="1:7" x14ac:dyDescent="0.15">
      <c r="A547" s="33" t="s">
        <v>13</v>
      </c>
      <c r="B547" s="6" t="s">
        <v>14</v>
      </c>
      <c r="C547" s="7" t="s">
        <v>26</v>
      </c>
      <c r="D547" s="6" t="s">
        <v>27</v>
      </c>
      <c r="E547" s="7" t="s">
        <v>813</v>
      </c>
      <c r="F547" s="6" t="s">
        <v>100</v>
      </c>
      <c r="G547" t="str">
        <f>CONCATENATE(C547,E547)</f>
        <v>D03061011703</v>
      </c>
    </row>
    <row r="548" spans="1:7" x14ac:dyDescent="0.15">
      <c r="A548" s="33" t="s">
        <v>13</v>
      </c>
      <c r="B548" s="6" t="s">
        <v>14</v>
      </c>
      <c r="C548" s="7" t="s">
        <v>26</v>
      </c>
      <c r="D548" s="6" t="s">
        <v>27</v>
      </c>
      <c r="E548" s="7" t="s">
        <v>601</v>
      </c>
      <c r="F548" s="6" t="s">
        <v>113</v>
      </c>
      <c r="G548" t="str">
        <f>CONCATENATE(C548,E548)</f>
        <v>D03061009991</v>
      </c>
    </row>
    <row r="549" spans="1:7" x14ac:dyDescent="0.15">
      <c r="A549" s="33" t="s">
        <v>13</v>
      </c>
      <c r="B549" s="6" t="s">
        <v>14</v>
      </c>
      <c r="C549" s="7" t="s">
        <v>26</v>
      </c>
      <c r="D549" s="6" t="s">
        <v>27</v>
      </c>
      <c r="E549" s="7" t="s">
        <v>604</v>
      </c>
      <c r="F549" s="6" t="s">
        <v>116</v>
      </c>
      <c r="G549" t="str">
        <f>CONCATENATE(C549,E549)</f>
        <v>D03061009858</v>
      </c>
    </row>
    <row r="550" spans="1:7" x14ac:dyDescent="0.15">
      <c r="A550" s="33" t="s">
        <v>13</v>
      </c>
      <c r="B550" s="6" t="s">
        <v>14</v>
      </c>
      <c r="C550" s="7" t="s">
        <v>26</v>
      </c>
      <c r="D550" s="6" t="s">
        <v>27</v>
      </c>
      <c r="E550" s="7" t="s">
        <v>607</v>
      </c>
      <c r="F550" s="6" t="s">
        <v>119</v>
      </c>
      <c r="G550" t="str">
        <f>CONCATENATE(C550,E550)</f>
        <v>D03061013426</v>
      </c>
    </row>
    <row r="551" spans="1:7" x14ac:dyDescent="0.15">
      <c r="A551" s="33" t="s">
        <v>13</v>
      </c>
      <c r="B551" s="6" t="s">
        <v>14</v>
      </c>
      <c r="C551" s="7" t="s">
        <v>26</v>
      </c>
      <c r="D551" s="6" t="s">
        <v>27</v>
      </c>
      <c r="E551" s="7" t="s">
        <v>608</v>
      </c>
      <c r="F551" s="6" t="s">
        <v>120</v>
      </c>
      <c r="G551" t="str">
        <f>CONCATENATE(C551,E551)</f>
        <v>D03061013617</v>
      </c>
    </row>
    <row r="552" spans="1:7" x14ac:dyDescent="0.15">
      <c r="A552" s="33" t="s">
        <v>13</v>
      </c>
      <c r="B552" s="6" t="s">
        <v>14</v>
      </c>
      <c r="C552" s="7" t="s">
        <v>26</v>
      </c>
      <c r="D552" s="6" t="s">
        <v>27</v>
      </c>
      <c r="E552" s="7" t="s">
        <v>814</v>
      </c>
      <c r="F552" s="6" t="s">
        <v>121</v>
      </c>
      <c r="G552" t="str">
        <f>CONCATENATE(C552,E552)</f>
        <v>D03061007410</v>
      </c>
    </row>
    <row r="553" spans="1:7" x14ac:dyDescent="0.15">
      <c r="A553" s="33" t="s">
        <v>13</v>
      </c>
      <c r="B553" s="6" t="s">
        <v>14</v>
      </c>
      <c r="C553" s="7" t="s">
        <v>26</v>
      </c>
      <c r="D553" s="6" t="s">
        <v>27</v>
      </c>
      <c r="E553" s="7" t="s">
        <v>609</v>
      </c>
      <c r="F553" s="6" t="s">
        <v>122</v>
      </c>
      <c r="G553" t="str">
        <f>CONCATENATE(C553,E553)</f>
        <v>D03061010586</v>
      </c>
    </row>
    <row r="554" spans="1:7" x14ac:dyDescent="0.15">
      <c r="A554" s="33" t="s">
        <v>13</v>
      </c>
      <c r="B554" s="6" t="s">
        <v>14</v>
      </c>
      <c r="C554" s="7" t="s">
        <v>26</v>
      </c>
      <c r="D554" s="6" t="s">
        <v>27</v>
      </c>
      <c r="E554" s="7" t="s">
        <v>815</v>
      </c>
      <c r="F554" s="6" t="s">
        <v>124</v>
      </c>
      <c r="G554" t="str">
        <f>CONCATENATE(C554,E554)</f>
        <v>D03061010631</v>
      </c>
    </row>
    <row r="555" spans="1:7" x14ac:dyDescent="0.15">
      <c r="A555" s="33" t="s">
        <v>13</v>
      </c>
      <c r="B555" s="6" t="s">
        <v>14</v>
      </c>
      <c r="C555" s="7" t="s">
        <v>26</v>
      </c>
      <c r="D555" s="6" t="s">
        <v>27</v>
      </c>
      <c r="E555" s="7" t="s">
        <v>816</v>
      </c>
      <c r="F555" s="6" t="s">
        <v>125</v>
      </c>
      <c r="G555" t="str">
        <f>CONCATENATE(C555,E555)</f>
        <v>D03061010641</v>
      </c>
    </row>
    <row r="556" spans="1:7" x14ac:dyDescent="0.15">
      <c r="A556" s="33" t="s">
        <v>13</v>
      </c>
      <c r="B556" s="6" t="s">
        <v>14</v>
      </c>
      <c r="C556" s="7" t="s">
        <v>26</v>
      </c>
      <c r="D556" s="6" t="s">
        <v>27</v>
      </c>
      <c r="E556" s="7" t="s">
        <v>817</v>
      </c>
      <c r="F556" s="6" t="s">
        <v>126</v>
      </c>
      <c r="G556" t="str">
        <f>CONCATENATE(C556,E556)</f>
        <v>D03061010657</v>
      </c>
    </row>
    <row r="557" spans="1:7" x14ac:dyDescent="0.15">
      <c r="A557" s="33" t="s">
        <v>13</v>
      </c>
      <c r="B557" s="6" t="s">
        <v>14</v>
      </c>
      <c r="C557" s="7" t="s">
        <v>26</v>
      </c>
      <c r="D557" s="6" t="s">
        <v>27</v>
      </c>
      <c r="E557" s="7" t="s">
        <v>610</v>
      </c>
      <c r="F557" s="6" t="s">
        <v>130</v>
      </c>
      <c r="G557" t="str">
        <f>CONCATENATE(C557,E557)</f>
        <v>D03061010042</v>
      </c>
    </row>
    <row r="558" spans="1:7" x14ac:dyDescent="0.15">
      <c r="A558" s="33" t="s">
        <v>13</v>
      </c>
      <c r="B558" s="6" t="s">
        <v>14</v>
      </c>
      <c r="C558" s="7" t="s">
        <v>26</v>
      </c>
      <c r="D558" s="6" t="s">
        <v>27</v>
      </c>
      <c r="E558" s="7" t="s">
        <v>611</v>
      </c>
      <c r="F558" s="6" t="s">
        <v>131</v>
      </c>
      <c r="G558" t="str">
        <f>CONCATENATE(C558,E558)</f>
        <v>D03061011872</v>
      </c>
    </row>
    <row r="559" spans="1:7" x14ac:dyDescent="0.15">
      <c r="A559" s="33" t="s">
        <v>13</v>
      </c>
      <c r="B559" s="6" t="s">
        <v>14</v>
      </c>
      <c r="C559" s="7" t="s">
        <v>26</v>
      </c>
      <c r="D559" s="6" t="s">
        <v>27</v>
      </c>
      <c r="E559" s="7" t="s">
        <v>612</v>
      </c>
      <c r="F559" s="6" t="s">
        <v>132</v>
      </c>
      <c r="G559" t="str">
        <f>CONCATENATE(C559,E559)</f>
        <v>D03061011871</v>
      </c>
    </row>
    <row r="560" spans="1:7" x14ac:dyDescent="0.15">
      <c r="A560" s="33" t="s">
        <v>13</v>
      </c>
      <c r="B560" s="6" t="s">
        <v>14</v>
      </c>
      <c r="C560" s="7" t="s">
        <v>26</v>
      </c>
      <c r="D560" s="6" t="s">
        <v>27</v>
      </c>
      <c r="E560" s="7" t="s">
        <v>613</v>
      </c>
      <c r="F560" s="6" t="s">
        <v>134</v>
      </c>
      <c r="G560" t="str">
        <f>CONCATENATE(C560,E560)</f>
        <v>D03061020489</v>
      </c>
    </row>
    <row r="561" spans="1:7" x14ac:dyDescent="0.15">
      <c r="A561" s="33" t="s">
        <v>13</v>
      </c>
      <c r="B561" s="6" t="s">
        <v>14</v>
      </c>
      <c r="C561" s="7" t="s">
        <v>26</v>
      </c>
      <c r="D561" s="6" t="s">
        <v>27</v>
      </c>
      <c r="E561" s="7" t="s">
        <v>614</v>
      </c>
      <c r="F561" s="6" t="s">
        <v>135</v>
      </c>
      <c r="G561" t="str">
        <f>CONCATENATE(C561,E561)</f>
        <v>D03061023981</v>
      </c>
    </row>
    <row r="562" spans="1:7" x14ac:dyDescent="0.15">
      <c r="A562" s="33" t="s">
        <v>13</v>
      </c>
      <c r="B562" s="6" t="s">
        <v>14</v>
      </c>
      <c r="C562" s="7" t="s">
        <v>26</v>
      </c>
      <c r="D562" s="6" t="s">
        <v>27</v>
      </c>
      <c r="E562" s="7" t="s">
        <v>615</v>
      </c>
      <c r="F562" s="6" t="s">
        <v>136</v>
      </c>
      <c r="G562" t="str">
        <f>CONCATENATE(C562,E562)</f>
        <v>D03061010055</v>
      </c>
    </row>
    <row r="563" spans="1:7" x14ac:dyDescent="0.15">
      <c r="A563" s="33" t="s">
        <v>13</v>
      </c>
      <c r="B563" s="6" t="s">
        <v>14</v>
      </c>
      <c r="C563" s="7" t="s">
        <v>26</v>
      </c>
      <c r="D563" s="6" t="s">
        <v>27</v>
      </c>
      <c r="E563" s="7" t="s">
        <v>616</v>
      </c>
      <c r="F563" s="6" t="s">
        <v>137</v>
      </c>
      <c r="G563" t="str">
        <f>CONCATENATE(C563,E563)</f>
        <v>D03061010068</v>
      </c>
    </row>
    <row r="564" spans="1:7" x14ac:dyDescent="0.15">
      <c r="A564" s="33" t="s">
        <v>13</v>
      </c>
      <c r="B564" s="6" t="s">
        <v>14</v>
      </c>
      <c r="C564" s="7" t="s">
        <v>26</v>
      </c>
      <c r="D564" s="6" t="s">
        <v>27</v>
      </c>
      <c r="E564" s="7" t="s">
        <v>617</v>
      </c>
      <c r="F564" s="6" t="s">
        <v>138</v>
      </c>
      <c r="G564" t="str">
        <f>CONCATENATE(C564,E564)</f>
        <v>D03061018434</v>
      </c>
    </row>
    <row r="565" spans="1:7" x14ac:dyDescent="0.15">
      <c r="A565" s="33" t="s">
        <v>13</v>
      </c>
      <c r="B565" s="6" t="s">
        <v>14</v>
      </c>
      <c r="C565" s="7" t="s">
        <v>26</v>
      </c>
      <c r="D565" s="6" t="s">
        <v>27</v>
      </c>
      <c r="E565" s="7" t="s">
        <v>632</v>
      </c>
      <c r="F565" s="6" t="s">
        <v>158</v>
      </c>
      <c r="G565" t="str">
        <f>CONCATENATE(C565,E565)</f>
        <v>D03061009886</v>
      </c>
    </row>
    <row r="566" spans="1:7" x14ac:dyDescent="0.15">
      <c r="A566" s="33" t="s">
        <v>13</v>
      </c>
      <c r="B566" s="6" t="s">
        <v>14</v>
      </c>
      <c r="C566" s="7" t="s">
        <v>26</v>
      </c>
      <c r="D566" s="6" t="s">
        <v>27</v>
      </c>
      <c r="E566" s="7" t="s">
        <v>633</v>
      </c>
      <c r="F566" s="6" t="s">
        <v>159</v>
      </c>
      <c r="G566" t="str">
        <f>CONCATENATE(C566,E566)</f>
        <v>D03061010039</v>
      </c>
    </row>
    <row r="567" spans="1:7" x14ac:dyDescent="0.15">
      <c r="A567" s="33" t="s">
        <v>13</v>
      </c>
      <c r="B567" s="6" t="s">
        <v>14</v>
      </c>
      <c r="C567" s="7" t="s">
        <v>26</v>
      </c>
      <c r="D567" s="6" t="s">
        <v>27</v>
      </c>
      <c r="E567" s="7" t="s">
        <v>634</v>
      </c>
      <c r="F567" s="6" t="s">
        <v>160</v>
      </c>
      <c r="G567" t="str">
        <f>CONCATENATE(C567,E567)</f>
        <v>D03061018293</v>
      </c>
    </row>
    <row r="568" spans="1:7" x14ac:dyDescent="0.15">
      <c r="A568" s="33" t="s">
        <v>13</v>
      </c>
      <c r="B568" s="6" t="s">
        <v>14</v>
      </c>
      <c r="C568" s="7" t="s">
        <v>26</v>
      </c>
      <c r="D568" s="6" t="s">
        <v>27</v>
      </c>
      <c r="E568" s="7" t="s">
        <v>635</v>
      </c>
      <c r="F568" s="6" t="s">
        <v>161</v>
      </c>
      <c r="G568" t="str">
        <f>CONCATENATE(C568,E568)</f>
        <v>D03061009892</v>
      </c>
    </row>
    <row r="569" spans="1:7" x14ac:dyDescent="0.15">
      <c r="A569" s="33" t="s">
        <v>13</v>
      </c>
      <c r="B569" s="6" t="s">
        <v>14</v>
      </c>
      <c r="C569" s="7" t="s">
        <v>26</v>
      </c>
      <c r="D569" s="6" t="s">
        <v>27</v>
      </c>
      <c r="E569" s="7" t="s">
        <v>636</v>
      </c>
      <c r="F569" s="6" t="s">
        <v>162</v>
      </c>
      <c r="G569" t="str">
        <f>CONCATENATE(C569,E569)</f>
        <v>D03061014121</v>
      </c>
    </row>
    <row r="570" spans="1:7" x14ac:dyDescent="0.15">
      <c r="A570" s="33" t="s">
        <v>13</v>
      </c>
      <c r="B570" s="6" t="s">
        <v>14</v>
      </c>
      <c r="C570" s="7" t="s">
        <v>26</v>
      </c>
      <c r="D570" s="6" t="s">
        <v>27</v>
      </c>
      <c r="E570" s="7" t="s">
        <v>637</v>
      </c>
      <c r="F570" s="6" t="s">
        <v>163</v>
      </c>
      <c r="G570" t="str">
        <f>CONCATENATE(C570,E570)</f>
        <v>D03061010413</v>
      </c>
    </row>
    <row r="571" spans="1:7" x14ac:dyDescent="0.15">
      <c r="A571" s="33" t="s">
        <v>13</v>
      </c>
      <c r="B571" s="6" t="s">
        <v>14</v>
      </c>
      <c r="C571" s="7" t="s">
        <v>26</v>
      </c>
      <c r="D571" s="6" t="s">
        <v>27</v>
      </c>
      <c r="E571" s="7" t="s">
        <v>638</v>
      </c>
      <c r="F571" s="6" t="s">
        <v>164</v>
      </c>
      <c r="G571" t="str">
        <f>CONCATENATE(C571,E571)</f>
        <v>D03061020655</v>
      </c>
    </row>
    <row r="572" spans="1:7" x14ac:dyDescent="0.15">
      <c r="A572" s="33" t="s">
        <v>13</v>
      </c>
      <c r="B572" s="6" t="s">
        <v>14</v>
      </c>
      <c r="C572" s="7" t="s">
        <v>26</v>
      </c>
      <c r="D572" s="6" t="s">
        <v>27</v>
      </c>
      <c r="E572" s="8" t="s">
        <v>168</v>
      </c>
      <c r="F572" s="6" t="s">
        <v>169</v>
      </c>
      <c r="G572" t="str">
        <f>CONCATENATE(C572,E572)</f>
        <v>D03061010096</v>
      </c>
    </row>
    <row r="573" spans="1:7" x14ac:dyDescent="0.15">
      <c r="A573" s="33" t="s">
        <v>13</v>
      </c>
      <c r="B573" s="6" t="s">
        <v>14</v>
      </c>
      <c r="C573" s="7" t="s">
        <v>26</v>
      </c>
      <c r="D573" s="6" t="s">
        <v>27</v>
      </c>
      <c r="E573" s="7" t="s">
        <v>642</v>
      </c>
      <c r="F573" s="6" t="s">
        <v>172</v>
      </c>
      <c r="G573" t="str">
        <f>CONCATENATE(C573,E573)</f>
        <v>D03065001573</v>
      </c>
    </row>
    <row r="574" spans="1:7" x14ac:dyDescent="0.15">
      <c r="A574" s="33" t="s">
        <v>13</v>
      </c>
      <c r="B574" s="6" t="s">
        <v>14</v>
      </c>
      <c r="C574" s="7" t="s">
        <v>26</v>
      </c>
      <c r="D574" s="6" t="s">
        <v>27</v>
      </c>
      <c r="E574" s="7" t="s">
        <v>818</v>
      </c>
      <c r="F574" s="6" t="s">
        <v>174</v>
      </c>
      <c r="G574" t="str">
        <f>CONCATENATE(C574,E574)</f>
        <v>D03061013113</v>
      </c>
    </row>
    <row r="575" spans="1:7" x14ac:dyDescent="0.15">
      <c r="A575" s="33" t="s">
        <v>13</v>
      </c>
      <c r="B575" s="6" t="s">
        <v>14</v>
      </c>
      <c r="C575" s="7" t="s">
        <v>26</v>
      </c>
      <c r="D575" s="6" t="s">
        <v>27</v>
      </c>
      <c r="E575" s="7" t="s">
        <v>819</v>
      </c>
      <c r="F575" s="6" t="s">
        <v>175</v>
      </c>
      <c r="G575" t="str">
        <f>CONCATENATE(C575,E575)</f>
        <v>D03061010707</v>
      </c>
    </row>
    <row r="576" spans="1:7" x14ac:dyDescent="0.15">
      <c r="A576" s="33" t="s">
        <v>13</v>
      </c>
      <c r="B576" s="6" t="s">
        <v>14</v>
      </c>
      <c r="C576" s="7" t="s">
        <v>26</v>
      </c>
      <c r="D576" s="6" t="s">
        <v>27</v>
      </c>
      <c r="E576" s="7" t="s">
        <v>820</v>
      </c>
      <c r="F576" s="6" t="s">
        <v>176</v>
      </c>
      <c r="G576" t="str">
        <f>CONCATENATE(C576,E576)</f>
        <v>D03061017910</v>
      </c>
    </row>
    <row r="577" spans="1:7" x14ac:dyDescent="0.15">
      <c r="A577" s="33" t="s">
        <v>13</v>
      </c>
      <c r="B577" s="6" t="s">
        <v>14</v>
      </c>
      <c r="C577" s="7" t="s">
        <v>26</v>
      </c>
      <c r="D577" s="6" t="s">
        <v>27</v>
      </c>
      <c r="E577" s="7" t="s">
        <v>644</v>
      </c>
      <c r="F577" s="6" t="s">
        <v>177</v>
      </c>
      <c r="G577" t="str">
        <f>CONCATENATE(C577,E577)</f>
        <v>D03061010120</v>
      </c>
    </row>
    <row r="578" spans="1:7" x14ac:dyDescent="0.15">
      <c r="A578" s="33" t="s">
        <v>13</v>
      </c>
      <c r="B578" s="6" t="s">
        <v>14</v>
      </c>
      <c r="C578" s="7" t="s">
        <v>26</v>
      </c>
      <c r="D578" s="6" t="s">
        <v>27</v>
      </c>
      <c r="E578" s="8" t="s">
        <v>646</v>
      </c>
      <c r="F578" s="6" t="s">
        <v>178</v>
      </c>
      <c r="G578" t="str">
        <f>CONCATENATE(C578,E578)</f>
        <v>D03061000733</v>
      </c>
    </row>
    <row r="579" spans="1:7" x14ac:dyDescent="0.15">
      <c r="A579" s="33" t="s">
        <v>13</v>
      </c>
      <c r="B579" s="6" t="s">
        <v>14</v>
      </c>
      <c r="C579" s="7" t="s">
        <v>26</v>
      </c>
      <c r="D579" s="6" t="s">
        <v>27</v>
      </c>
      <c r="E579" s="8" t="s">
        <v>647</v>
      </c>
      <c r="F579" s="6" t="s">
        <v>179</v>
      </c>
      <c r="G579" t="str">
        <f>CONCATENATE(C579,E579)</f>
        <v>D03061000739</v>
      </c>
    </row>
    <row r="580" spans="1:7" x14ac:dyDescent="0.15">
      <c r="A580" s="33" t="s">
        <v>13</v>
      </c>
      <c r="B580" s="6" t="s">
        <v>14</v>
      </c>
      <c r="C580" s="7" t="s">
        <v>26</v>
      </c>
      <c r="D580" s="6" t="s">
        <v>27</v>
      </c>
      <c r="E580" s="8" t="s">
        <v>648</v>
      </c>
      <c r="F580" s="6" t="s">
        <v>180</v>
      </c>
      <c r="G580" t="str">
        <f>CONCATENATE(C580,E580)</f>
        <v>D03061023034</v>
      </c>
    </row>
    <row r="581" spans="1:7" x14ac:dyDescent="0.15">
      <c r="A581" s="33" t="s">
        <v>13</v>
      </c>
      <c r="B581" s="6" t="s">
        <v>14</v>
      </c>
      <c r="C581" s="7" t="s">
        <v>26</v>
      </c>
      <c r="D581" s="6" t="s">
        <v>27</v>
      </c>
      <c r="E581" s="7" t="s">
        <v>652</v>
      </c>
      <c r="F581" s="6" t="s">
        <v>184</v>
      </c>
      <c r="G581" t="str">
        <f>CONCATENATE(C581,E581)</f>
        <v>D03062004375</v>
      </c>
    </row>
    <row r="582" spans="1:7" x14ac:dyDescent="0.15">
      <c r="A582" s="33" t="s">
        <v>13</v>
      </c>
      <c r="B582" s="6" t="s">
        <v>14</v>
      </c>
      <c r="C582" s="7" t="s">
        <v>26</v>
      </c>
      <c r="D582" s="6" t="s">
        <v>27</v>
      </c>
      <c r="E582" s="7" t="s">
        <v>653</v>
      </c>
      <c r="F582" s="6" t="s">
        <v>185</v>
      </c>
      <c r="G582" t="str">
        <f>CONCATENATE(C582,E582)</f>
        <v>D03061010920</v>
      </c>
    </row>
    <row r="583" spans="1:7" x14ac:dyDescent="0.15">
      <c r="A583" s="33" t="s">
        <v>13</v>
      </c>
      <c r="B583" s="6" t="s">
        <v>14</v>
      </c>
      <c r="C583" s="7" t="s">
        <v>26</v>
      </c>
      <c r="D583" s="6" t="s">
        <v>27</v>
      </c>
      <c r="E583" s="7" t="s">
        <v>654</v>
      </c>
      <c r="F583" s="6" t="s">
        <v>186</v>
      </c>
      <c r="G583" t="str">
        <f>CONCATENATE(C583,E583)</f>
        <v>D03061010930</v>
      </c>
    </row>
    <row r="584" spans="1:7" x14ac:dyDescent="0.15">
      <c r="A584" s="33" t="s">
        <v>13</v>
      </c>
      <c r="B584" s="6" t="s">
        <v>14</v>
      </c>
      <c r="C584" s="7" t="s">
        <v>26</v>
      </c>
      <c r="D584" s="6" t="s">
        <v>27</v>
      </c>
      <c r="E584" s="7" t="s">
        <v>660</v>
      </c>
      <c r="F584" s="6" t="s">
        <v>188</v>
      </c>
      <c r="G584" t="str">
        <f>CONCATENATE(C584,E584)</f>
        <v>D03062002335</v>
      </c>
    </row>
    <row r="585" spans="1:7" x14ac:dyDescent="0.15">
      <c r="A585" s="33" t="s">
        <v>13</v>
      </c>
      <c r="B585" s="6" t="s">
        <v>14</v>
      </c>
      <c r="C585" s="7" t="s">
        <v>26</v>
      </c>
      <c r="D585" s="6" t="s">
        <v>27</v>
      </c>
      <c r="E585" s="7" t="s">
        <v>667</v>
      </c>
      <c r="F585" s="6" t="s">
        <v>194</v>
      </c>
      <c r="G585" t="str">
        <f>CONCATENATE(C585,E585)</f>
        <v>D03061000846</v>
      </c>
    </row>
    <row r="586" spans="1:7" x14ac:dyDescent="0.15">
      <c r="A586" s="33" t="s">
        <v>13</v>
      </c>
      <c r="B586" s="6" t="s">
        <v>14</v>
      </c>
      <c r="C586" s="7" t="s">
        <v>26</v>
      </c>
      <c r="D586" s="6" t="s">
        <v>27</v>
      </c>
      <c r="E586" s="7" t="s">
        <v>669</v>
      </c>
      <c r="F586" s="6" t="s">
        <v>196</v>
      </c>
      <c r="G586" t="str">
        <f>CONCATENATE(C586,E586)</f>
        <v>D03062020103</v>
      </c>
    </row>
    <row r="587" spans="1:7" x14ac:dyDescent="0.15">
      <c r="A587" s="33" t="s">
        <v>13</v>
      </c>
      <c r="B587" s="6" t="s">
        <v>14</v>
      </c>
      <c r="C587" s="7" t="s">
        <v>26</v>
      </c>
      <c r="D587" s="6" t="s">
        <v>27</v>
      </c>
      <c r="E587" s="7" t="s">
        <v>670</v>
      </c>
      <c r="F587" s="6" t="s">
        <v>197</v>
      </c>
      <c r="G587" t="str">
        <f>CONCATENATE(C587,E587)</f>
        <v>D03062002488</v>
      </c>
    </row>
    <row r="588" spans="1:7" x14ac:dyDescent="0.15">
      <c r="A588" s="33" t="s">
        <v>13</v>
      </c>
      <c r="B588" s="6" t="s">
        <v>14</v>
      </c>
      <c r="C588" s="7" t="s">
        <v>26</v>
      </c>
      <c r="D588" s="6" t="s">
        <v>27</v>
      </c>
      <c r="E588" s="7" t="s">
        <v>677</v>
      </c>
      <c r="F588" s="6" t="s">
        <v>204</v>
      </c>
      <c r="G588" t="str">
        <f>CONCATENATE(C588,E588)</f>
        <v>D03061010138</v>
      </c>
    </row>
    <row r="589" spans="1:7" x14ac:dyDescent="0.15">
      <c r="A589" s="33" t="s">
        <v>13</v>
      </c>
      <c r="B589" s="6" t="s">
        <v>14</v>
      </c>
      <c r="C589" s="7" t="s">
        <v>26</v>
      </c>
      <c r="D589" s="6" t="s">
        <v>27</v>
      </c>
      <c r="E589" s="7" t="s">
        <v>678</v>
      </c>
      <c r="F589" s="6" t="s">
        <v>205</v>
      </c>
      <c r="G589" t="str">
        <f>CONCATENATE(C589,E589)</f>
        <v>D03061023959</v>
      </c>
    </row>
    <row r="590" spans="1:7" x14ac:dyDescent="0.15">
      <c r="A590" s="33" t="s">
        <v>13</v>
      </c>
      <c r="B590" s="6" t="s">
        <v>14</v>
      </c>
      <c r="C590" s="7" t="s">
        <v>26</v>
      </c>
      <c r="D590" s="6" t="s">
        <v>27</v>
      </c>
      <c r="E590" s="7" t="s">
        <v>679</v>
      </c>
      <c r="F590" s="6" t="s">
        <v>206</v>
      </c>
      <c r="G590" t="str">
        <f>CONCATENATE(C590,E590)</f>
        <v>D03061014150</v>
      </c>
    </row>
    <row r="591" spans="1:7" x14ac:dyDescent="0.15">
      <c r="A591" s="33" t="s">
        <v>13</v>
      </c>
      <c r="B591" s="6" t="s">
        <v>14</v>
      </c>
      <c r="C591" s="7" t="s">
        <v>26</v>
      </c>
      <c r="D591" s="6" t="s">
        <v>27</v>
      </c>
      <c r="E591" s="7" t="s">
        <v>680</v>
      </c>
      <c r="F591" s="6" t="s">
        <v>207</v>
      </c>
      <c r="G591" t="str">
        <f>CONCATENATE(C591,E591)</f>
        <v>D03061022983</v>
      </c>
    </row>
    <row r="592" spans="1:7" x14ac:dyDescent="0.15">
      <c r="A592" s="33" t="s">
        <v>13</v>
      </c>
      <c r="B592" s="6" t="s">
        <v>14</v>
      </c>
      <c r="C592" s="7" t="s">
        <v>26</v>
      </c>
      <c r="D592" s="6" t="s">
        <v>27</v>
      </c>
      <c r="E592" s="7" t="s">
        <v>681</v>
      </c>
      <c r="F592" s="6" t="s">
        <v>208</v>
      </c>
      <c r="G592" t="str">
        <f>CONCATENATE(C592,E592)</f>
        <v>D03061010150</v>
      </c>
    </row>
    <row r="593" spans="1:7" x14ac:dyDescent="0.15">
      <c r="A593" s="33" t="s">
        <v>13</v>
      </c>
      <c r="B593" s="6" t="s">
        <v>14</v>
      </c>
      <c r="C593" s="7" t="s">
        <v>26</v>
      </c>
      <c r="D593" s="6" t="s">
        <v>27</v>
      </c>
      <c r="E593" s="7" t="s">
        <v>682</v>
      </c>
      <c r="F593" s="6" t="s">
        <v>209</v>
      </c>
      <c r="G593" t="str">
        <f>CONCATENATE(C593,E593)</f>
        <v>D03061010158</v>
      </c>
    </row>
    <row r="594" spans="1:7" x14ac:dyDescent="0.15">
      <c r="A594" s="33" t="s">
        <v>13</v>
      </c>
      <c r="B594" s="6" t="s">
        <v>14</v>
      </c>
      <c r="C594" s="7" t="s">
        <v>26</v>
      </c>
      <c r="D594" s="6" t="s">
        <v>27</v>
      </c>
      <c r="E594" s="7" t="s">
        <v>683</v>
      </c>
      <c r="F594" s="6" t="s">
        <v>210</v>
      </c>
      <c r="G594" t="str">
        <f>CONCATENATE(C594,E594)</f>
        <v>D03061011866</v>
      </c>
    </row>
    <row r="595" spans="1:7" x14ac:dyDescent="0.15">
      <c r="A595" s="33" t="s">
        <v>13</v>
      </c>
      <c r="B595" s="6" t="s">
        <v>14</v>
      </c>
      <c r="C595" s="7" t="s">
        <v>26</v>
      </c>
      <c r="D595" s="6" t="s">
        <v>27</v>
      </c>
      <c r="E595" s="7" t="s">
        <v>684</v>
      </c>
      <c r="F595" s="6" t="s">
        <v>211</v>
      </c>
      <c r="G595" t="str">
        <f>CONCATENATE(C595,E595)</f>
        <v>D03061016787</v>
      </c>
    </row>
    <row r="596" spans="1:7" x14ac:dyDescent="0.15">
      <c r="A596" s="33" t="s">
        <v>13</v>
      </c>
      <c r="B596" s="6" t="s">
        <v>14</v>
      </c>
      <c r="C596" s="7" t="s">
        <v>26</v>
      </c>
      <c r="D596" s="6" t="s">
        <v>27</v>
      </c>
      <c r="E596" s="7" t="s">
        <v>775</v>
      </c>
      <c r="F596" s="6" t="s">
        <v>215</v>
      </c>
      <c r="G596" t="str">
        <f>CONCATENATE(C596,E596)</f>
        <v>D03061017366</v>
      </c>
    </row>
    <row r="597" spans="1:7" x14ac:dyDescent="0.15">
      <c r="A597" s="33" t="s">
        <v>13</v>
      </c>
      <c r="B597" s="6" t="s">
        <v>14</v>
      </c>
      <c r="C597" s="7" t="s">
        <v>26</v>
      </c>
      <c r="D597" s="6" t="s">
        <v>27</v>
      </c>
      <c r="E597" s="7" t="s">
        <v>776</v>
      </c>
      <c r="F597" s="6" t="s">
        <v>216</v>
      </c>
      <c r="G597" t="str">
        <f>CONCATENATE(C597,E597)</f>
        <v>D03061016271</v>
      </c>
    </row>
    <row r="598" spans="1:7" x14ac:dyDescent="0.15">
      <c r="A598" s="33" t="s">
        <v>13</v>
      </c>
      <c r="B598" s="6" t="s">
        <v>14</v>
      </c>
      <c r="C598" s="7" t="s">
        <v>26</v>
      </c>
      <c r="D598" s="6" t="s">
        <v>27</v>
      </c>
      <c r="E598" s="7" t="s">
        <v>777</v>
      </c>
      <c r="F598" s="6" t="s">
        <v>217</v>
      </c>
      <c r="G598" t="str">
        <f>CONCATENATE(C598,E598)</f>
        <v>D03061010256</v>
      </c>
    </row>
    <row r="599" spans="1:7" x14ac:dyDescent="0.15">
      <c r="A599" s="33" t="s">
        <v>13</v>
      </c>
      <c r="B599" s="6" t="s">
        <v>14</v>
      </c>
      <c r="C599" s="7" t="s">
        <v>26</v>
      </c>
      <c r="D599" s="6" t="s">
        <v>27</v>
      </c>
      <c r="E599" s="7" t="s">
        <v>778</v>
      </c>
      <c r="F599" s="6" t="s">
        <v>218</v>
      </c>
      <c r="G599" t="str">
        <f>CONCATENATE(C599,E599)</f>
        <v>D03061010250</v>
      </c>
    </row>
    <row r="600" spans="1:7" x14ac:dyDescent="0.15">
      <c r="A600" s="33" t="s">
        <v>13</v>
      </c>
      <c r="B600" s="6" t="s">
        <v>14</v>
      </c>
      <c r="C600" s="7" t="s">
        <v>26</v>
      </c>
      <c r="D600" s="6" t="s">
        <v>27</v>
      </c>
      <c r="E600" s="7" t="s">
        <v>688</v>
      </c>
      <c r="F600" s="6" t="s">
        <v>219</v>
      </c>
      <c r="G600" t="str">
        <f>CONCATENATE(C600,E600)</f>
        <v>D03061010254</v>
      </c>
    </row>
    <row r="601" spans="1:7" x14ac:dyDescent="0.15">
      <c r="A601" s="33" t="s">
        <v>13</v>
      </c>
      <c r="B601" s="6" t="s">
        <v>14</v>
      </c>
      <c r="C601" s="7" t="s">
        <v>26</v>
      </c>
      <c r="D601" s="6" t="s">
        <v>27</v>
      </c>
      <c r="E601" s="7" t="s">
        <v>689</v>
      </c>
      <c r="F601" s="6" t="s">
        <v>220</v>
      </c>
      <c r="G601" t="str">
        <f>CONCATENATE(C601,E601)</f>
        <v>D03061010226</v>
      </c>
    </row>
    <row r="602" spans="1:7" x14ac:dyDescent="0.15">
      <c r="A602" s="33" t="s">
        <v>13</v>
      </c>
      <c r="B602" s="6" t="s">
        <v>14</v>
      </c>
      <c r="C602" s="7" t="s">
        <v>26</v>
      </c>
      <c r="D602" s="6" t="s">
        <v>27</v>
      </c>
      <c r="E602" s="7" t="s">
        <v>690</v>
      </c>
      <c r="F602" s="6" t="s">
        <v>221</v>
      </c>
      <c r="G602" t="str">
        <f>CONCATENATE(C602,E602)</f>
        <v>D03061010230</v>
      </c>
    </row>
    <row r="603" spans="1:7" x14ac:dyDescent="0.15">
      <c r="A603" s="33" t="s">
        <v>13</v>
      </c>
      <c r="B603" s="6" t="s">
        <v>14</v>
      </c>
      <c r="C603" s="7" t="s">
        <v>26</v>
      </c>
      <c r="D603" s="6" t="s">
        <v>27</v>
      </c>
      <c r="E603" s="7" t="s">
        <v>691</v>
      </c>
      <c r="F603" s="6" t="s">
        <v>222</v>
      </c>
      <c r="G603" t="str">
        <f>CONCATENATE(C603,E603)</f>
        <v>D03061023982</v>
      </c>
    </row>
    <row r="604" spans="1:7" x14ac:dyDescent="0.15">
      <c r="A604" s="33" t="s">
        <v>13</v>
      </c>
      <c r="B604" s="6" t="s">
        <v>14</v>
      </c>
      <c r="C604" s="7" t="s">
        <v>26</v>
      </c>
      <c r="D604" s="6" t="s">
        <v>27</v>
      </c>
      <c r="E604" s="7" t="s">
        <v>692</v>
      </c>
      <c r="F604" s="6" t="s">
        <v>223</v>
      </c>
      <c r="G604" t="str">
        <f>CONCATENATE(C604,E604)</f>
        <v>D03061011868</v>
      </c>
    </row>
    <row r="605" spans="1:7" x14ac:dyDescent="0.15">
      <c r="A605" s="33" t="s">
        <v>13</v>
      </c>
      <c r="B605" s="6" t="s">
        <v>14</v>
      </c>
      <c r="C605" s="7" t="s">
        <v>26</v>
      </c>
      <c r="D605" s="6" t="s">
        <v>27</v>
      </c>
      <c r="E605" s="7" t="s">
        <v>693</v>
      </c>
      <c r="F605" s="6" t="s">
        <v>224</v>
      </c>
      <c r="G605" t="str">
        <f>CONCATENATE(C605,E605)</f>
        <v>D03061010288</v>
      </c>
    </row>
    <row r="606" spans="1:7" x14ac:dyDescent="0.15">
      <c r="A606" s="33" t="s">
        <v>13</v>
      </c>
      <c r="B606" s="6" t="s">
        <v>14</v>
      </c>
      <c r="C606" s="7" t="s">
        <v>26</v>
      </c>
      <c r="D606" s="6" t="s">
        <v>27</v>
      </c>
      <c r="E606" s="7" t="s">
        <v>694</v>
      </c>
      <c r="F606" s="6" t="s">
        <v>225</v>
      </c>
      <c r="G606" t="str">
        <f>CONCATENATE(C606,E606)</f>
        <v>D03061010280</v>
      </c>
    </row>
    <row r="607" spans="1:7" x14ac:dyDescent="0.15">
      <c r="A607" s="33" t="s">
        <v>13</v>
      </c>
      <c r="B607" s="6" t="s">
        <v>14</v>
      </c>
      <c r="C607" s="7" t="s">
        <v>26</v>
      </c>
      <c r="D607" s="6" t="s">
        <v>27</v>
      </c>
      <c r="E607" s="7" t="s">
        <v>695</v>
      </c>
      <c r="F607" s="6" t="s">
        <v>226</v>
      </c>
      <c r="G607" t="str">
        <f>CONCATENATE(C607,E607)</f>
        <v>D03061010284</v>
      </c>
    </row>
    <row r="608" spans="1:7" x14ac:dyDescent="0.15">
      <c r="A608" s="33" t="s">
        <v>13</v>
      </c>
      <c r="B608" s="6" t="s">
        <v>14</v>
      </c>
      <c r="C608" s="7" t="s">
        <v>26</v>
      </c>
      <c r="D608" s="6" t="s">
        <v>27</v>
      </c>
      <c r="E608" s="7" t="s">
        <v>696</v>
      </c>
      <c r="F608" s="6" t="s">
        <v>227</v>
      </c>
      <c r="G608" t="str">
        <f>CONCATENATE(C608,E608)</f>
        <v>D03061010278</v>
      </c>
    </row>
    <row r="609" spans="1:7" x14ac:dyDescent="0.15">
      <c r="A609" s="33" t="s">
        <v>13</v>
      </c>
      <c r="B609" s="6" t="s">
        <v>14</v>
      </c>
      <c r="C609" s="7" t="s">
        <v>26</v>
      </c>
      <c r="D609" s="6" t="s">
        <v>27</v>
      </c>
      <c r="E609" s="7" t="s">
        <v>697</v>
      </c>
      <c r="F609" s="6" t="s">
        <v>228</v>
      </c>
      <c r="G609" t="str">
        <f>CONCATENATE(C609,E609)</f>
        <v>D03061010282</v>
      </c>
    </row>
    <row r="610" spans="1:7" x14ac:dyDescent="0.15">
      <c r="A610" s="33" t="s">
        <v>13</v>
      </c>
      <c r="B610" s="6" t="s">
        <v>14</v>
      </c>
      <c r="C610" s="7" t="s">
        <v>26</v>
      </c>
      <c r="D610" s="6" t="s">
        <v>27</v>
      </c>
      <c r="E610" s="7" t="s">
        <v>698</v>
      </c>
      <c r="F610" s="6" t="s">
        <v>229</v>
      </c>
      <c r="G610" t="str">
        <f>CONCATENATE(C610,E610)</f>
        <v>D03061010298</v>
      </c>
    </row>
    <row r="611" spans="1:7" x14ac:dyDescent="0.15">
      <c r="A611" s="33" t="s">
        <v>13</v>
      </c>
      <c r="B611" s="6" t="s">
        <v>14</v>
      </c>
      <c r="C611" s="7" t="s">
        <v>26</v>
      </c>
      <c r="D611" s="6" t="s">
        <v>27</v>
      </c>
      <c r="E611" s="7" t="s">
        <v>699</v>
      </c>
      <c r="F611" s="6" t="s">
        <v>230</v>
      </c>
      <c r="G611" t="str">
        <f>CONCATENATE(C611,E611)</f>
        <v>D03062020350</v>
      </c>
    </row>
    <row r="612" spans="1:7" x14ac:dyDescent="0.15">
      <c r="A612" s="33" t="s">
        <v>13</v>
      </c>
      <c r="B612" s="6" t="s">
        <v>14</v>
      </c>
      <c r="C612" s="7" t="s">
        <v>26</v>
      </c>
      <c r="D612" s="6" t="s">
        <v>27</v>
      </c>
      <c r="E612" s="7" t="s">
        <v>700</v>
      </c>
      <c r="F612" s="6" t="s">
        <v>231</v>
      </c>
      <c r="G612" t="str">
        <f>CONCATENATE(C612,E612)</f>
        <v>D03062004543</v>
      </c>
    </row>
    <row r="613" spans="1:7" x14ac:dyDescent="0.15">
      <c r="A613" s="33" t="s">
        <v>13</v>
      </c>
      <c r="B613" s="6" t="s">
        <v>14</v>
      </c>
      <c r="C613" s="7" t="s">
        <v>26</v>
      </c>
      <c r="D613" s="6" t="s">
        <v>27</v>
      </c>
      <c r="E613" s="7" t="s">
        <v>701</v>
      </c>
      <c r="F613" s="6" t="s">
        <v>232</v>
      </c>
      <c r="G613" t="str">
        <f>CONCATENATE(C613,E613)</f>
        <v>D03061009935</v>
      </c>
    </row>
    <row r="614" spans="1:7" x14ac:dyDescent="0.15">
      <c r="A614" s="33" t="s">
        <v>13</v>
      </c>
      <c r="B614" s="6" t="s">
        <v>14</v>
      </c>
      <c r="C614" s="7" t="s">
        <v>26</v>
      </c>
      <c r="D614" s="6" t="s">
        <v>27</v>
      </c>
      <c r="E614" s="7" t="s">
        <v>702</v>
      </c>
      <c r="F614" s="6" t="s">
        <v>233</v>
      </c>
      <c r="G614" t="str">
        <f>CONCATENATE(C614,E614)</f>
        <v>D03061009937</v>
      </c>
    </row>
    <row r="615" spans="1:7" x14ac:dyDescent="0.15">
      <c r="A615" s="33" t="s">
        <v>13</v>
      </c>
      <c r="B615" s="6" t="s">
        <v>14</v>
      </c>
      <c r="C615" s="7" t="s">
        <v>26</v>
      </c>
      <c r="D615" s="6" t="s">
        <v>27</v>
      </c>
      <c r="E615" s="7" t="s">
        <v>703</v>
      </c>
      <c r="F615" s="6" t="s">
        <v>234</v>
      </c>
      <c r="G615" t="str">
        <f>CONCATENATE(C615,E615)</f>
        <v>D03061011862</v>
      </c>
    </row>
    <row r="616" spans="1:7" x14ac:dyDescent="0.15">
      <c r="A616" s="33" t="s">
        <v>13</v>
      </c>
      <c r="B616" s="6" t="s">
        <v>14</v>
      </c>
      <c r="C616" s="7" t="s">
        <v>26</v>
      </c>
      <c r="D616" s="6" t="s">
        <v>27</v>
      </c>
      <c r="E616" s="7" t="s">
        <v>719</v>
      </c>
      <c r="F616" s="6" t="s">
        <v>250</v>
      </c>
      <c r="G616" t="str">
        <f>CONCATENATE(C616,E616)</f>
        <v>D03061010717</v>
      </c>
    </row>
    <row r="617" spans="1:7" x14ac:dyDescent="0.15">
      <c r="A617" s="33" t="s">
        <v>13</v>
      </c>
      <c r="B617" s="6" t="s">
        <v>14</v>
      </c>
      <c r="C617" s="7" t="s">
        <v>26</v>
      </c>
      <c r="D617" s="6" t="s">
        <v>27</v>
      </c>
      <c r="E617" s="7" t="s">
        <v>720</v>
      </c>
      <c r="F617" s="6" t="s">
        <v>251</v>
      </c>
      <c r="G617" t="str">
        <f>CONCATENATE(C617,E617)</f>
        <v>D03061010306</v>
      </c>
    </row>
    <row r="618" spans="1:7" x14ac:dyDescent="0.15">
      <c r="A618" s="33" t="s">
        <v>13</v>
      </c>
      <c r="B618" s="6" t="s">
        <v>14</v>
      </c>
      <c r="C618" s="7" t="s">
        <v>26</v>
      </c>
      <c r="D618" s="6" t="s">
        <v>27</v>
      </c>
      <c r="E618" s="7" t="s">
        <v>721</v>
      </c>
      <c r="F618" s="6" t="s">
        <v>252</v>
      </c>
      <c r="G618" t="str">
        <f>CONCATENATE(C618,E618)</f>
        <v>D03061010308</v>
      </c>
    </row>
    <row r="619" spans="1:7" x14ac:dyDescent="0.15">
      <c r="A619" s="33" t="s">
        <v>13</v>
      </c>
      <c r="B619" s="6" t="s">
        <v>14</v>
      </c>
      <c r="C619" s="7" t="s">
        <v>26</v>
      </c>
      <c r="D619" s="6" t="s">
        <v>27</v>
      </c>
      <c r="E619" s="7" t="s">
        <v>722</v>
      </c>
      <c r="F619" s="6" t="s">
        <v>253</v>
      </c>
      <c r="G619" t="str">
        <f>CONCATENATE(C619,E619)</f>
        <v>D03061016260</v>
      </c>
    </row>
    <row r="620" spans="1:7" x14ac:dyDescent="0.15">
      <c r="A620" s="33" t="s">
        <v>13</v>
      </c>
      <c r="B620" s="6" t="s">
        <v>14</v>
      </c>
      <c r="C620" s="7" t="s">
        <v>26</v>
      </c>
      <c r="D620" s="6" t="s">
        <v>27</v>
      </c>
      <c r="E620" s="7" t="s">
        <v>724</v>
      </c>
      <c r="F620" s="6" t="s">
        <v>255</v>
      </c>
      <c r="G620" t="str">
        <f>CONCATENATE(C620,E620)</f>
        <v>D03061015944</v>
      </c>
    </row>
    <row r="621" spans="1:7" x14ac:dyDescent="0.15">
      <c r="A621" s="33" t="s">
        <v>13</v>
      </c>
      <c r="B621" s="6" t="s">
        <v>14</v>
      </c>
      <c r="C621" s="7" t="s">
        <v>26</v>
      </c>
      <c r="D621" s="6" t="s">
        <v>27</v>
      </c>
      <c r="E621" s="7" t="s">
        <v>725</v>
      </c>
      <c r="F621" s="6" t="s">
        <v>256</v>
      </c>
      <c r="G621" t="str">
        <f>CONCATENATE(C621,E621)</f>
        <v>D03061010227</v>
      </c>
    </row>
    <row r="622" spans="1:7" x14ac:dyDescent="0.15">
      <c r="A622" s="33" t="s">
        <v>13</v>
      </c>
      <c r="B622" s="6" t="s">
        <v>14</v>
      </c>
      <c r="C622" s="7" t="s">
        <v>26</v>
      </c>
      <c r="D622" s="6" t="s">
        <v>27</v>
      </c>
      <c r="E622" s="7" t="s">
        <v>726</v>
      </c>
      <c r="F622" s="6" t="s">
        <v>257</v>
      </c>
      <c r="G622" t="str">
        <f>CONCATENATE(C622,E622)</f>
        <v>D03065014540</v>
      </c>
    </row>
    <row r="623" spans="1:7" x14ac:dyDescent="0.15">
      <c r="A623" s="33" t="s">
        <v>13</v>
      </c>
      <c r="B623" s="6" t="s">
        <v>14</v>
      </c>
      <c r="C623" s="7" t="s">
        <v>26</v>
      </c>
      <c r="D623" s="6" t="s">
        <v>27</v>
      </c>
      <c r="E623" s="7" t="s">
        <v>727</v>
      </c>
      <c r="F623" s="6" t="s">
        <v>258</v>
      </c>
      <c r="G623" t="str">
        <f>CONCATENATE(C623,E623)</f>
        <v>D03065000893</v>
      </c>
    </row>
    <row r="624" spans="1:7" x14ac:dyDescent="0.15">
      <c r="A624" s="33" t="s">
        <v>13</v>
      </c>
      <c r="B624" s="6" t="s">
        <v>14</v>
      </c>
      <c r="C624" s="7" t="s">
        <v>26</v>
      </c>
      <c r="D624" s="6" t="s">
        <v>27</v>
      </c>
      <c r="E624" s="7" t="s">
        <v>728</v>
      </c>
      <c r="F624" s="6" t="s">
        <v>259</v>
      </c>
      <c r="G624" t="str">
        <f>CONCATENATE(C624,E624)</f>
        <v>D03065013473</v>
      </c>
    </row>
    <row r="625" spans="1:7" x14ac:dyDescent="0.15">
      <c r="A625" s="33" t="s">
        <v>13</v>
      </c>
      <c r="B625" s="6" t="s">
        <v>14</v>
      </c>
      <c r="C625" s="7" t="s">
        <v>26</v>
      </c>
      <c r="D625" s="6" t="s">
        <v>27</v>
      </c>
      <c r="E625" s="7" t="s">
        <v>729</v>
      </c>
      <c r="F625" s="6" t="s">
        <v>260</v>
      </c>
      <c r="G625" t="str">
        <f>CONCATENATE(C625,E625)</f>
        <v>D03065001590</v>
      </c>
    </row>
    <row r="626" spans="1:7" x14ac:dyDescent="0.15">
      <c r="A626" s="33" t="s">
        <v>13</v>
      </c>
      <c r="B626" s="6" t="s">
        <v>14</v>
      </c>
      <c r="C626" s="7" t="s">
        <v>26</v>
      </c>
      <c r="D626" s="6" t="s">
        <v>27</v>
      </c>
      <c r="E626" s="7" t="s">
        <v>731</v>
      </c>
      <c r="F626" s="6" t="s">
        <v>261</v>
      </c>
      <c r="G626" t="str">
        <f>CONCATENATE(C626,E626)</f>
        <v>D03062020273</v>
      </c>
    </row>
    <row r="627" spans="1:7" x14ac:dyDescent="0.15">
      <c r="A627" s="33" t="s">
        <v>13</v>
      </c>
      <c r="B627" s="6" t="s">
        <v>14</v>
      </c>
      <c r="C627" s="7" t="s">
        <v>26</v>
      </c>
      <c r="D627" s="6" t="s">
        <v>27</v>
      </c>
      <c r="E627" s="7" t="s">
        <v>732</v>
      </c>
      <c r="F627" s="6" t="s">
        <v>262</v>
      </c>
      <c r="G627" t="str">
        <f>CONCATENATE(C627,E627)</f>
        <v>D03062003018</v>
      </c>
    </row>
    <row r="628" spans="1:7" x14ac:dyDescent="0.15">
      <c r="A628" s="33" t="s">
        <v>13</v>
      </c>
      <c r="B628" s="6" t="s">
        <v>14</v>
      </c>
      <c r="C628" s="7" t="s">
        <v>26</v>
      </c>
      <c r="D628" s="6" t="s">
        <v>27</v>
      </c>
      <c r="E628" s="7" t="s">
        <v>733</v>
      </c>
      <c r="F628" s="6" t="s">
        <v>263</v>
      </c>
      <c r="G628" t="str">
        <f>CONCATENATE(C628,E628)</f>
        <v>D03062008250</v>
      </c>
    </row>
    <row r="629" spans="1:7" x14ac:dyDescent="0.15">
      <c r="A629" s="33" t="s">
        <v>13</v>
      </c>
      <c r="B629" s="6" t="s">
        <v>14</v>
      </c>
      <c r="C629" s="7" t="s">
        <v>26</v>
      </c>
      <c r="D629" s="6" t="s">
        <v>27</v>
      </c>
      <c r="E629" s="7" t="s">
        <v>734</v>
      </c>
      <c r="F629" s="6" t="s">
        <v>267</v>
      </c>
      <c r="G629" t="str">
        <f>CONCATENATE(C629,E629)</f>
        <v>D03062008995</v>
      </c>
    </row>
    <row r="630" spans="1:7" x14ac:dyDescent="0.15">
      <c r="A630" s="33" t="s">
        <v>13</v>
      </c>
      <c r="B630" s="6" t="s">
        <v>14</v>
      </c>
      <c r="C630" s="7" t="s">
        <v>26</v>
      </c>
      <c r="D630" s="6" t="s">
        <v>27</v>
      </c>
      <c r="E630" s="7" t="s">
        <v>735</v>
      </c>
      <c r="F630" s="6" t="s">
        <v>268</v>
      </c>
      <c r="G630" t="str">
        <f>CONCATENATE(C630,E630)</f>
        <v>D03062003060</v>
      </c>
    </row>
    <row r="631" spans="1:7" x14ac:dyDescent="0.15">
      <c r="A631" s="33" t="s">
        <v>13</v>
      </c>
      <c r="B631" s="6" t="s">
        <v>14</v>
      </c>
      <c r="C631" s="7" t="s">
        <v>26</v>
      </c>
      <c r="D631" s="6" t="s">
        <v>27</v>
      </c>
      <c r="E631" s="7" t="s">
        <v>737</v>
      </c>
      <c r="F631" s="6" t="s">
        <v>269</v>
      </c>
      <c r="G631" t="str">
        <f>CONCATENATE(C631,E631)</f>
        <v>D03061000627</v>
      </c>
    </row>
    <row r="632" spans="1:7" x14ac:dyDescent="0.15">
      <c r="A632" s="33" t="s">
        <v>13</v>
      </c>
      <c r="B632" s="6" t="s">
        <v>14</v>
      </c>
      <c r="C632" s="7" t="s">
        <v>26</v>
      </c>
      <c r="D632" s="6" t="s">
        <v>27</v>
      </c>
      <c r="E632" s="7" t="s">
        <v>738</v>
      </c>
      <c r="F632" s="6" t="s">
        <v>270</v>
      </c>
      <c r="G632" t="str">
        <f>CONCATENATE(C632,E632)</f>
        <v>D03061020708</v>
      </c>
    </row>
    <row r="633" spans="1:7" x14ac:dyDescent="0.15">
      <c r="A633" s="33" t="s">
        <v>13</v>
      </c>
      <c r="B633" s="6" t="s">
        <v>14</v>
      </c>
      <c r="C633" s="7" t="s">
        <v>26</v>
      </c>
      <c r="D633" s="6" t="s">
        <v>27</v>
      </c>
      <c r="E633" s="7" t="s">
        <v>739</v>
      </c>
      <c r="F633" s="6" t="s">
        <v>271</v>
      </c>
      <c r="G633" t="str">
        <f>CONCATENATE(C633,E633)</f>
        <v>D03061013660</v>
      </c>
    </row>
    <row r="634" spans="1:7" x14ac:dyDescent="0.15">
      <c r="A634" s="33" t="s">
        <v>13</v>
      </c>
      <c r="B634" s="6" t="s">
        <v>14</v>
      </c>
      <c r="C634" s="7" t="s">
        <v>26</v>
      </c>
      <c r="D634" s="6" t="s">
        <v>27</v>
      </c>
      <c r="E634" s="7" t="s">
        <v>740</v>
      </c>
      <c r="F634" s="6" t="s">
        <v>272</v>
      </c>
      <c r="G634" t="str">
        <f>CONCATENATE(C634,E634)</f>
        <v>D03061010132</v>
      </c>
    </row>
    <row r="635" spans="1:7" x14ac:dyDescent="0.15">
      <c r="A635" s="33" t="s">
        <v>13</v>
      </c>
      <c r="B635" s="6" t="s">
        <v>14</v>
      </c>
      <c r="C635" s="7" t="s">
        <v>26</v>
      </c>
      <c r="D635" s="6" t="s">
        <v>27</v>
      </c>
      <c r="E635" s="9" t="s">
        <v>741</v>
      </c>
      <c r="F635" s="6" t="s">
        <v>273</v>
      </c>
      <c r="G635" t="str">
        <f>CONCATENATE(C635,E635)</f>
        <v>D03061014149</v>
      </c>
    </row>
    <row r="636" spans="1:7" x14ac:dyDescent="0.15">
      <c r="A636" s="33" t="s">
        <v>13</v>
      </c>
      <c r="B636" s="6" t="s">
        <v>14</v>
      </c>
      <c r="C636" s="7" t="s">
        <v>26</v>
      </c>
      <c r="D636" s="6" t="s">
        <v>27</v>
      </c>
      <c r="E636" s="7" t="s">
        <v>742</v>
      </c>
      <c r="F636" s="6" t="s">
        <v>274</v>
      </c>
      <c r="G636" t="str">
        <f>CONCATENATE(C636,E636)</f>
        <v>D03061021731</v>
      </c>
    </row>
    <row r="637" spans="1:7" x14ac:dyDescent="0.15">
      <c r="A637" s="33" t="s">
        <v>13</v>
      </c>
      <c r="B637" s="6" t="s">
        <v>14</v>
      </c>
      <c r="C637" s="7" t="s">
        <v>26</v>
      </c>
      <c r="D637" s="6" t="s">
        <v>27</v>
      </c>
      <c r="E637" s="7" t="s">
        <v>743</v>
      </c>
      <c r="F637" s="6" t="s">
        <v>275</v>
      </c>
      <c r="G637" t="str">
        <f>CONCATENATE(C637,E637)</f>
        <v>D03061021847</v>
      </c>
    </row>
    <row r="638" spans="1:7" x14ac:dyDescent="0.15">
      <c r="A638" s="33" t="s">
        <v>13</v>
      </c>
      <c r="B638" s="6" t="s">
        <v>14</v>
      </c>
      <c r="C638" s="7" t="s">
        <v>26</v>
      </c>
      <c r="D638" s="6" t="s">
        <v>27</v>
      </c>
      <c r="E638" s="7" t="s">
        <v>744</v>
      </c>
      <c r="F638" s="6" t="s">
        <v>276</v>
      </c>
      <c r="G638" t="str">
        <f>CONCATENATE(C638,E638)</f>
        <v>D03061023960</v>
      </c>
    </row>
    <row r="639" spans="1:7" x14ac:dyDescent="0.15">
      <c r="A639" s="33" t="s">
        <v>13</v>
      </c>
      <c r="B639" s="6" t="s">
        <v>14</v>
      </c>
      <c r="C639" s="7" t="s">
        <v>26</v>
      </c>
      <c r="D639" s="6" t="s">
        <v>27</v>
      </c>
      <c r="E639" s="7" t="s">
        <v>745</v>
      </c>
      <c r="F639" s="6" t="s">
        <v>277</v>
      </c>
      <c r="G639" t="str">
        <f>CONCATENATE(C639,E639)</f>
        <v>D03061010332</v>
      </c>
    </row>
    <row r="640" spans="1:7" x14ac:dyDescent="0.15">
      <c r="A640" s="33" t="s">
        <v>13</v>
      </c>
      <c r="B640" s="6" t="s">
        <v>14</v>
      </c>
      <c r="C640" s="7" t="s">
        <v>26</v>
      </c>
      <c r="D640" s="6" t="s">
        <v>27</v>
      </c>
      <c r="E640" s="7" t="s">
        <v>746</v>
      </c>
      <c r="F640" s="6" t="s">
        <v>278</v>
      </c>
      <c r="G640" t="str">
        <f>CONCATENATE(C640,E640)</f>
        <v>D03061010336</v>
      </c>
    </row>
    <row r="641" spans="1:7" x14ac:dyDescent="0.15">
      <c r="A641" s="33" t="s">
        <v>13</v>
      </c>
      <c r="B641" s="6" t="s">
        <v>14</v>
      </c>
      <c r="C641" s="7" t="s">
        <v>26</v>
      </c>
      <c r="D641" s="6" t="s">
        <v>27</v>
      </c>
      <c r="E641" s="7" t="s">
        <v>747</v>
      </c>
      <c r="F641" s="6" t="s">
        <v>279</v>
      </c>
      <c r="G641" t="str">
        <f>CONCATENATE(C641,E641)</f>
        <v>D03061009968</v>
      </c>
    </row>
    <row r="642" spans="1:7" x14ac:dyDescent="0.15">
      <c r="A642" s="33" t="s">
        <v>13</v>
      </c>
      <c r="B642" s="6" t="s">
        <v>14</v>
      </c>
      <c r="C642" s="7" t="s">
        <v>26</v>
      </c>
      <c r="D642" s="6" t="s">
        <v>27</v>
      </c>
      <c r="E642" s="7" t="s">
        <v>748</v>
      </c>
      <c r="F642" s="6" t="s">
        <v>280</v>
      </c>
      <c r="G642" t="str">
        <f>CONCATENATE(C642,E642)</f>
        <v>D03061011701</v>
      </c>
    </row>
    <row r="643" spans="1:7" x14ac:dyDescent="0.15">
      <c r="A643" s="33" t="s">
        <v>13</v>
      </c>
      <c r="B643" s="6" t="s">
        <v>14</v>
      </c>
      <c r="C643" s="7" t="s">
        <v>26</v>
      </c>
      <c r="D643" s="6" t="s">
        <v>27</v>
      </c>
      <c r="E643" s="8" t="s">
        <v>753</v>
      </c>
      <c r="F643" s="6" t="s">
        <v>288</v>
      </c>
      <c r="G643" t="str">
        <f>CONCATENATE(C643,E643)</f>
        <v>D03061017052</v>
      </c>
    </row>
    <row r="644" spans="1:7" x14ac:dyDescent="0.15">
      <c r="A644" s="33" t="s">
        <v>13</v>
      </c>
      <c r="B644" s="6" t="s">
        <v>14</v>
      </c>
      <c r="C644" s="7" t="s">
        <v>26</v>
      </c>
      <c r="D644" s="6" t="s">
        <v>27</v>
      </c>
      <c r="E644" s="7" t="s">
        <v>821</v>
      </c>
      <c r="F644" s="6" t="s">
        <v>289</v>
      </c>
      <c r="G644" t="str">
        <f>CONCATENATE(C644,E644)</f>
        <v>D03065014548</v>
      </c>
    </row>
    <row r="645" spans="1:7" x14ac:dyDescent="0.15">
      <c r="A645" s="33" t="s">
        <v>13</v>
      </c>
      <c r="B645" s="6" t="s">
        <v>14</v>
      </c>
      <c r="C645" s="7" t="s">
        <v>26</v>
      </c>
      <c r="D645" s="6" t="s">
        <v>27</v>
      </c>
      <c r="E645" s="7" t="s">
        <v>822</v>
      </c>
      <c r="F645" s="6" t="s">
        <v>292</v>
      </c>
      <c r="G645" t="str">
        <f>CONCATENATE(C645,E645)</f>
        <v>D03065006001</v>
      </c>
    </row>
    <row r="646" spans="1:7" x14ac:dyDescent="0.15">
      <c r="A646" s="33" t="s">
        <v>13</v>
      </c>
      <c r="B646" s="6" t="s">
        <v>14</v>
      </c>
      <c r="C646" s="7" t="s">
        <v>26</v>
      </c>
      <c r="D646" s="6" t="s">
        <v>27</v>
      </c>
      <c r="E646" s="7" t="s">
        <v>756</v>
      </c>
      <c r="F646" s="6" t="s">
        <v>293</v>
      </c>
      <c r="G646" t="str">
        <f>CONCATENATE(C646,E646)</f>
        <v>D03061010587</v>
      </c>
    </row>
    <row r="647" spans="1:7" x14ac:dyDescent="0.15">
      <c r="A647" s="33" t="s">
        <v>13</v>
      </c>
      <c r="B647" s="6" t="s">
        <v>14</v>
      </c>
      <c r="C647" s="7" t="s">
        <v>26</v>
      </c>
      <c r="D647" s="6" t="s">
        <v>27</v>
      </c>
      <c r="E647" s="7" t="s">
        <v>757</v>
      </c>
      <c r="F647" s="6" t="s">
        <v>294</v>
      </c>
      <c r="G647" t="str">
        <f>CONCATENATE(C647,E647)</f>
        <v>D03061029110</v>
      </c>
    </row>
    <row r="648" spans="1:7" x14ac:dyDescent="0.15">
      <c r="A648" s="33" t="s">
        <v>13</v>
      </c>
      <c r="B648" s="6" t="s">
        <v>14</v>
      </c>
      <c r="C648" s="7" t="s">
        <v>26</v>
      </c>
      <c r="D648" s="6" t="s">
        <v>27</v>
      </c>
      <c r="E648" s="7" t="s">
        <v>758</v>
      </c>
      <c r="F648" s="6" t="s">
        <v>295</v>
      </c>
      <c r="G648" t="str">
        <f>CONCATENATE(C648,E648)</f>
        <v>D03061010360</v>
      </c>
    </row>
    <row r="649" spans="1:7" x14ac:dyDescent="0.15">
      <c r="A649" s="33" t="s">
        <v>13</v>
      </c>
      <c r="B649" s="6" t="s">
        <v>14</v>
      </c>
      <c r="C649" s="7" t="s">
        <v>26</v>
      </c>
      <c r="D649" s="6" t="s">
        <v>27</v>
      </c>
      <c r="E649" s="7" t="s">
        <v>759</v>
      </c>
      <c r="F649" s="6" t="s">
        <v>296</v>
      </c>
      <c r="G649" t="str">
        <f>CONCATENATE(C649,E649)</f>
        <v>D03061010362</v>
      </c>
    </row>
    <row r="650" spans="1:7" x14ac:dyDescent="0.15">
      <c r="A650" s="33" t="s">
        <v>13</v>
      </c>
      <c r="B650" s="6" t="s">
        <v>14</v>
      </c>
      <c r="C650" s="7" t="s">
        <v>26</v>
      </c>
      <c r="D650" s="6" t="s">
        <v>27</v>
      </c>
      <c r="E650" s="7" t="s">
        <v>760</v>
      </c>
      <c r="F650" s="6" t="s">
        <v>297</v>
      </c>
      <c r="G650" t="str">
        <f>CONCATENATE(C650,E650)</f>
        <v>D03061010596</v>
      </c>
    </row>
    <row r="651" spans="1:7" x14ac:dyDescent="0.15">
      <c r="A651" s="33" t="s">
        <v>13</v>
      </c>
      <c r="B651" s="6" t="s">
        <v>14</v>
      </c>
      <c r="C651" s="7" t="s">
        <v>26</v>
      </c>
      <c r="D651" s="6" t="s">
        <v>27</v>
      </c>
      <c r="E651" s="7" t="s">
        <v>761</v>
      </c>
      <c r="F651" s="6" t="s">
        <v>298</v>
      </c>
      <c r="G651" t="str">
        <f>CONCATENATE(C651,E651)</f>
        <v>D03061009992</v>
      </c>
    </row>
    <row r="652" spans="1:7" x14ac:dyDescent="0.15">
      <c r="A652" s="33" t="s">
        <v>13</v>
      </c>
      <c r="B652" s="6" t="s">
        <v>14</v>
      </c>
      <c r="C652" s="7" t="s">
        <v>26</v>
      </c>
      <c r="D652" s="6" t="s">
        <v>27</v>
      </c>
      <c r="E652" s="7" t="s">
        <v>762</v>
      </c>
      <c r="F652" s="6" t="s">
        <v>299</v>
      </c>
      <c r="G652" t="str">
        <f>CONCATENATE(C652,E652)</f>
        <v>D03061009994</v>
      </c>
    </row>
    <row r="653" spans="1:7" x14ac:dyDescent="0.15">
      <c r="A653" s="33" t="s">
        <v>13</v>
      </c>
      <c r="B653" s="6" t="s">
        <v>14</v>
      </c>
      <c r="C653" s="7" t="s">
        <v>26</v>
      </c>
      <c r="D653" s="6" t="s">
        <v>27</v>
      </c>
      <c r="E653" s="7" t="s">
        <v>763</v>
      </c>
      <c r="F653" s="6" t="s">
        <v>300</v>
      </c>
      <c r="G653" t="str">
        <f>CONCATENATE(C653,E653)</f>
        <v>D03061009996</v>
      </c>
    </row>
    <row r="654" spans="1:7" x14ac:dyDescent="0.15">
      <c r="A654" s="33" t="s">
        <v>13</v>
      </c>
      <c r="B654" s="6" t="s">
        <v>14</v>
      </c>
      <c r="C654" s="7" t="s">
        <v>26</v>
      </c>
      <c r="D654" s="6" t="s">
        <v>27</v>
      </c>
      <c r="E654" s="7" t="s">
        <v>765</v>
      </c>
      <c r="F654" s="6" t="s">
        <v>301</v>
      </c>
      <c r="G654" t="str">
        <f>CONCATENATE(C654,E654)</f>
        <v>D03062003773</v>
      </c>
    </row>
    <row r="655" spans="1:7" x14ac:dyDescent="0.15">
      <c r="A655" s="33" t="s">
        <v>13</v>
      </c>
      <c r="B655" s="6" t="s">
        <v>14</v>
      </c>
      <c r="C655" s="7" t="s">
        <v>26</v>
      </c>
      <c r="D655" s="6" t="s">
        <v>27</v>
      </c>
      <c r="E655" s="7" t="s">
        <v>766</v>
      </c>
      <c r="F655" s="6" t="s">
        <v>302</v>
      </c>
      <c r="G655" t="str">
        <f>CONCATENATE(C655,E655)</f>
        <v>D03062004705</v>
      </c>
    </row>
    <row r="656" spans="1:7" x14ac:dyDescent="0.15">
      <c r="A656" s="33" t="s">
        <v>13</v>
      </c>
      <c r="B656" s="6" t="s">
        <v>14</v>
      </c>
      <c r="C656" s="7" t="s">
        <v>15</v>
      </c>
      <c r="D656" s="6" t="s">
        <v>16</v>
      </c>
      <c r="E656" s="7" t="s">
        <v>823</v>
      </c>
      <c r="F656" s="6" t="s">
        <v>12</v>
      </c>
      <c r="G656" t="str">
        <f>CONCATENATE(C656,E656)</f>
        <v>D03051016608</v>
      </c>
    </row>
    <row r="657" spans="1:7" x14ac:dyDescent="0.15">
      <c r="A657" s="33" t="s">
        <v>13</v>
      </c>
      <c r="B657" s="6" t="s">
        <v>14</v>
      </c>
      <c r="C657" s="7" t="s">
        <v>15</v>
      </c>
      <c r="D657" s="6" t="s">
        <v>16</v>
      </c>
      <c r="E657" s="7" t="s">
        <v>824</v>
      </c>
      <c r="F657" s="6" t="s">
        <v>17</v>
      </c>
      <c r="G657" t="str">
        <f>CONCATENATE(C657,E657)</f>
        <v>D03051002164</v>
      </c>
    </row>
    <row r="658" spans="1:7" x14ac:dyDescent="0.15">
      <c r="A658" s="33" t="s">
        <v>13</v>
      </c>
      <c r="B658" s="6" t="s">
        <v>14</v>
      </c>
      <c r="C658" s="7" t="s">
        <v>15</v>
      </c>
      <c r="D658" s="6" t="s">
        <v>16</v>
      </c>
      <c r="E658" s="7" t="s">
        <v>825</v>
      </c>
      <c r="F658" s="6" t="s">
        <v>18</v>
      </c>
      <c r="G658" t="str">
        <f>CONCATENATE(C658,E658)</f>
        <v>D03051002287</v>
      </c>
    </row>
    <row r="659" spans="1:7" x14ac:dyDescent="0.15">
      <c r="A659" s="33" t="s">
        <v>13</v>
      </c>
      <c r="B659" s="6" t="s">
        <v>14</v>
      </c>
      <c r="C659" s="7" t="s">
        <v>15</v>
      </c>
      <c r="D659" s="6" t="s">
        <v>16</v>
      </c>
      <c r="E659" s="7" t="s">
        <v>542</v>
      </c>
      <c r="F659" s="6" t="s">
        <v>20</v>
      </c>
      <c r="G659" t="str">
        <f>CONCATENATE(C659,E659)</f>
        <v>D03051010735</v>
      </c>
    </row>
    <row r="660" spans="1:7" x14ac:dyDescent="0.15">
      <c r="A660" s="33" t="s">
        <v>13</v>
      </c>
      <c r="B660" s="6" t="s">
        <v>14</v>
      </c>
      <c r="C660" s="7" t="s">
        <v>15</v>
      </c>
      <c r="D660" s="6" t="s">
        <v>16</v>
      </c>
      <c r="E660" s="7" t="s">
        <v>543</v>
      </c>
      <c r="F660" s="6" t="s">
        <v>28</v>
      </c>
      <c r="G660" t="str">
        <f>CONCATENATE(C660,E660)</f>
        <v>D03051020799</v>
      </c>
    </row>
    <row r="661" spans="1:7" x14ac:dyDescent="0.15">
      <c r="A661" s="33" t="s">
        <v>13</v>
      </c>
      <c r="B661" s="6" t="s">
        <v>14</v>
      </c>
      <c r="C661" s="7" t="s">
        <v>15</v>
      </c>
      <c r="D661" s="6" t="s">
        <v>16</v>
      </c>
      <c r="E661" s="7" t="s">
        <v>544</v>
      </c>
      <c r="F661" s="6" t="s">
        <v>29</v>
      </c>
      <c r="G661" t="str">
        <f>CONCATENATE(C661,E661)</f>
        <v>D03052020243</v>
      </c>
    </row>
    <row r="662" spans="1:7" x14ac:dyDescent="0.15">
      <c r="A662" s="33" t="s">
        <v>13</v>
      </c>
      <c r="B662" s="6" t="s">
        <v>14</v>
      </c>
      <c r="C662" s="7" t="s">
        <v>15</v>
      </c>
      <c r="D662" s="6" t="s">
        <v>16</v>
      </c>
      <c r="E662" s="7" t="s">
        <v>545</v>
      </c>
      <c r="F662" s="6" t="s">
        <v>30</v>
      </c>
      <c r="G662" t="str">
        <f>CONCATENATE(C662,E662)</f>
        <v>D03052000045</v>
      </c>
    </row>
    <row r="663" spans="1:7" x14ac:dyDescent="0.15">
      <c r="A663" s="33" t="s">
        <v>13</v>
      </c>
      <c r="B663" s="6" t="s">
        <v>14</v>
      </c>
      <c r="C663" s="7" t="s">
        <v>15</v>
      </c>
      <c r="D663" s="6" t="s">
        <v>16</v>
      </c>
      <c r="E663" s="7" t="s">
        <v>546</v>
      </c>
      <c r="F663" s="6" t="s">
        <v>31</v>
      </c>
      <c r="G663" t="str">
        <f>CONCATENATE(C663,E663)</f>
        <v>D03053007896</v>
      </c>
    </row>
    <row r="664" spans="1:7" x14ac:dyDescent="0.15">
      <c r="A664" s="33" t="s">
        <v>13</v>
      </c>
      <c r="B664" s="6" t="s">
        <v>14</v>
      </c>
      <c r="C664" s="7" t="s">
        <v>15</v>
      </c>
      <c r="D664" s="6" t="s">
        <v>16</v>
      </c>
      <c r="E664" s="7" t="s">
        <v>547</v>
      </c>
      <c r="F664" s="6" t="s">
        <v>32</v>
      </c>
      <c r="G664" t="str">
        <f>CONCATENATE(C664,E664)</f>
        <v>D03052012844</v>
      </c>
    </row>
    <row r="665" spans="1:7" x14ac:dyDescent="0.15">
      <c r="A665" s="33" t="s">
        <v>13</v>
      </c>
      <c r="B665" s="6" t="s">
        <v>14</v>
      </c>
      <c r="C665" s="7" t="s">
        <v>15</v>
      </c>
      <c r="D665" s="6" t="s">
        <v>16</v>
      </c>
      <c r="E665" s="7" t="s">
        <v>548</v>
      </c>
      <c r="F665" s="6" t="s">
        <v>33</v>
      </c>
      <c r="G665" t="str">
        <f>CONCATENATE(C665,E665)</f>
        <v>D03052005903</v>
      </c>
    </row>
    <row r="666" spans="1:7" x14ac:dyDescent="0.15">
      <c r="A666" s="33" t="s">
        <v>13</v>
      </c>
      <c r="B666" s="6" t="s">
        <v>14</v>
      </c>
      <c r="C666" s="7" t="s">
        <v>15</v>
      </c>
      <c r="D666" s="6" t="s">
        <v>16</v>
      </c>
      <c r="E666" s="7" t="s">
        <v>549</v>
      </c>
      <c r="F666" s="6" t="s">
        <v>34</v>
      </c>
      <c r="G666" t="str">
        <f>CONCATENATE(C666,E666)</f>
        <v>D03052035821</v>
      </c>
    </row>
    <row r="667" spans="1:7" x14ac:dyDescent="0.15">
      <c r="A667" s="33" t="s">
        <v>13</v>
      </c>
      <c r="B667" s="6" t="s">
        <v>14</v>
      </c>
      <c r="C667" s="7" t="s">
        <v>15</v>
      </c>
      <c r="D667" s="6" t="s">
        <v>16</v>
      </c>
      <c r="E667" s="7" t="s">
        <v>550</v>
      </c>
      <c r="F667" s="6" t="s">
        <v>35</v>
      </c>
      <c r="G667" t="str">
        <f>CONCATENATE(C667,E667)</f>
        <v>D03052043809</v>
      </c>
    </row>
    <row r="668" spans="1:7" x14ac:dyDescent="0.15">
      <c r="A668" s="33" t="s">
        <v>13</v>
      </c>
      <c r="B668" s="6" t="s">
        <v>14</v>
      </c>
      <c r="C668" s="7" t="s">
        <v>15</v>
      </c>
      <c r="D668" s="6" t="s">
        <v>16</v>
      </c>
      <c r="E668" s="7" t="s">
        <v>551</v>
      </c>
      <c r="F668" s="6" t="s">
        <v>36</v>
      </c>
      <c r="G668" t="str">
        <f>CONCATENATE(C668,E668)</f>
        <v>D03052032766</v>
      </c>
    </row>
    <row r="669" spans="1:7" x14ac:dyDescent="0.15">
      <c r="A669" s="33" t="s">
        <v>13</v>
      </c>
      <c r="B669" s="6" t="s">
        <v>14</v>
      </c>
      <c r="C669" s="7" t="s">
        <v>15</v>
      </c>
      <c r="D669" s="6" t="s">
        <v>16</v>
      </c>
      <c r="E669" s="7" t="s">
        <v>552</v>
      </c>
      <c r="F669" s="6" t="s">
        <v>37</v>
      </c>
      <c r="G669" t="str">
        <f>CONCATENATE(C669,E669)</f>
        <v>D03052037328</v>
      </c>
    </row>
    <row r="670" spans="1:7" x14ac:dyDescent="0.15">
      <c r="A670" s="33" t="s">
        <v>13</v>
      </c>
      <c r="B670" s="6" t="s">
        <v>14</v>
      </c>
      <c r="C670" s="7" t="s">
        <v>15</v>
      </c>
      <c r="D670" s="6" t="s">
        <v>16</v>
      </c>
      <c r="E670" s="7" t="s">
        <v>826</v>
      </c>
      <c r="F670" s="6" t="s">
        <v>42</v>
      </c>
      <c r="G670" t="str">
        <f>CONCATENATE(C670,E670)</f>
        <v>D03051016266</v>
      </c>
    </row>
    <row r="671" spans="1:7" x14ac:dyDescent="0.15">
      <c r="A671" s="33" t="s">
        <v>13</v>
      </c>
      <c r="B671" s="6" t="s">
        <v>14</v>
      </c>
      <c r="C671" s="7" t="s">
        <v>15</v>
      </c>
      <c r="D671" s="6" t="s">
        <v>16</v>
      </c>
      <c r="E671" s="7" t="s">
        <v>827</v>
      </c>
      <c r="F671" s="6" t="s">
        <v>44</v>
      </c>
      <c r="G671" t="str">
        <f>CONCATENATE(C671,E671)</f>
        <v>D03052004008</v>
      </c>
    </row>
    <row r="672" spans="1:7" x14ac:dyDescent="0.15">
      <c r="A672" s="33" t="s">
        <v>13</v>
      </c>
      <c r="B672" s="6" t="s">
        <v>14</v>
      </c>
      <c r="C672" s="7" t="s">
        <v>15</v>
      </c>
      <c r="D672" s="6" t="s">
        <v>16</v>
      </c>
      <c r="E672" s="7" t="s">
        <v>556</v>
      </c>
      <c r="F672" s="6" t="s">
        <v>45</v>
      </c>
      <c r="G672" t="str">
        <f>CONCATENATE(C672,E672)</f>
        <v>D03051009817</v>
      </c>
    </row>
    <row r="673" spans="1:7" x14ac:dyDescent="0.15">
      <c r="A673" s="33" t="s">
        <v>13</v>
      </c>
      <c r="B673" s="6" t="s">
        <v>14</v>
      </c>
      <c r="C673" s="7" t="s">
        <v>15</v>
      </c>
      <c r="D673" s="6" t="s">
        <v>16</v>
      </c>
      <c r="E673" s="7" t="s">
        <v>558</v>
      </c>
      <c r="F673" s="6" t="s">
        <v>47</v>
      </c>
      <c r="G673" t="str">
        <f>CONCATENATE(C673,E673)</f>
        <v>D03051000843</v>
      </c>
    </row>
    <row r="674" spans="1:7" x14ac:dyDescent="0.15">
      <c r="A674" s="33" t="s">
        <v>13</v>
      </c>
      <c r="B674" s="6" t="s">
        <v>14</v>
      </c>
      <c r="C674" s="7" t="s">
        <v>15</v>
      </c>
      <c r="D674" s="6" t="s">
        <v>16</v>
      </c>
      <c r="E674" s="7" t="s">
        <v>559</v>
      </c>
      <c r="F674" s="6" t="s">
        <v>48</v>
      </c>
      <c r="G674" t="str">
        <f>CONCATENATE(C674,E674)</f>
        <v>D03051000840</v>
      </c>
    </row>
    <row r="675" spans="1:7" x14ac:dyDescent="0.15">
      <c r="A675" s="33" t="s">
        <v>13</v>
      </c>
      <c r="B675" s="6" t="s">
        <v>14</v>
      </c>
      <c r="C675" s="7" t="s">
        <v>15</v>
      </c>
      <c r="D675" s="6" t="s">
        <v>16</v>
      </c>
      <c r="E675" s="7" t="s">
        <v>560</v>
      </c>
      <c r="F675" s="6" t="s">
        <v>49</v>
      </c>
      <c r="G675" t="str">
        <f>CONCATENATE(C675,E675)</f>
        <v>D03051010811</v>
      </c>
    </row>
    <row r="676" spans="1:7" x14ac:dyDescent="0.15">
      <c r="A676" s="33" t="s">
        <v>13</v>
      </c>
      <c r="B676" s="6" t="s">
        <v>14</v>
      </c>
      <c r="C676" s="7" t="s">
        <v>15</v>
      </c>
      <c r="D676" s="6" t="s">
        <v>16</v>
      </c>
      <c r="E676" s="7" t="s">
        <v>561</v>
      </c>
      <c r="F676" s="6" t="s">
        <v>50</v>
      </c>
      <c r="G676" t="str">
        <f>CONCATENATE(C676,E676)</f>
        <v>D03051010420</v>
      </c>
    </row>
    <row r="677" spans="1:7" x14ac:dyDescent="0.15">
      <c r="A677" s="33" t="s">
        <v>13</v>
      </c>
      <c r="B677" s="6" t="s">
        <v>14</v>
      </c>
      <c r="C677" s="7" t="s">
        <v>15</v>
      </c>
      <c r="D677" s="6" t="s">
        <v>16</v>
      </c>
      <c r="E677" s="7" t="s">
        <v>562</v>
      </c>
      <c r="F677" s="6" t="s">
        <v>51</v>
      </c>
      <c r="G677" t="str">
        <f>CONCATENATE(C677,E677)</f>
        <v>D03051032354</v>
      </c>
    </row>
    <row r="678" spans="1:7" x14ac:dyDescent="0.15">
      <c r="A678" s="33" t="s">
        <v>13</v>
      </c>
      <c r="B678" s="6" t="s">
        <v>14</v>
      </c>
      <c r="C678" s="7" t="s">
        <v>15</v>
      </c>
      <c r="D678" s="6" t="s">
        <v>16</v>
      </c>
      <c r="E678" s="7" t="s">
        <v>563</v>
      </c>
      <c r="F678" s="6" t="s">
        <v>52</v>
      </c>
      <c r="G678" t="str">
        <f>CONCATENATE(C678,E678)</f>
        <v>D03051010829</v>
      </c>
    </row>
    <row r="679" spans="1:7" x14ac:dyDescent="0.15">
      <c r="A679" s="33" t="s">
        <v>13</v>
      </c>
      <c r="B679" s="6" t="s">
        <v>14</v>
      </c>
      <c r="C679" s="7" t="s">
        <v>15</v>
      </c>
      <c r="D679" s="6" t="s">
        <v>16</v>
      </c>
      <c r="E679" s="7" t="s">
        <v>564</v>
      </c>
      <c r="F679" s="6" t="s">
        <v>53</v>
      </c>
      <c r="G679" t="str">
        <f>CONCATENATE(C679,E679)</f>
        <v>D03051014181</v>
      </c>
    </row>
    <row r="680" spans="1:7" x14ac:dyDescent="0.15">
      <c r="A680" s="33" t="s">
        <v>13</v>
      </c>
      <c r="B680" s="6" t="s">
        <v>14</v>
      </c>
      <c r="C680" s="7" t="s">
        <v>15</v>
      </c>
      <c r="D680" s="6" t="s">
        <v>16</v>
      </c>
      <c r="E680" s="7" t="s">
        <v>565</v>
      </c>
      <c r="F680" s="6" t="s">
        <v>54</v>
      </c>
      <c r="G680" t="str">
        <f>CONCATENATE(C680,E680)</f>
        <v>D03051010836</v>
      </c>
    </row>
    <row r="681" spans="1:7" x14ac:dyDescent="0.15">
      <c r="A681" s="33" t="s">
        <v>13</v>
      </c>
      <c r="B681" s="6" t="s">
        <v>14</v>
      </c>
      <c r="C681" s="7" t="s">
        <v>15</v>
      </c>
      <c r="D681" s="6" t="s">
        <v>16</v>
      </c>
      <c r="E681" s="7" t="s">
        <v>566</v>
      </c>
      <c r="F681" s="6" t="s">
        <v>55</v>
      </c>
      <c r="G681" t="str">
        <f>CONCATENATE(C681,E681)</f>
        <v>D03051022008</v>
      </c>
    </row>
    <row r="682" spans="1:7" x14ac:dyDescent="0.15">
      <c r="A682" s="33" t="s">
        <v>13</v>
      </c>
      <c r="B682" s="6" t="s">
        <v>14</v>
      </c>
      <c r="C682" s="7" t="s">
        <v>15</v>
      </c>
      <c r="D682" s="6" t="s">
        <v>16</v>
      </c>
      <c r="E682" s="7" t="s">
        <v>567</v>
      </c>
      <c r="F682" s="6" t="s">
        <v>56</v>
      </c>
      <c r="G682" t="str">
        <f>CONCATENATE(C682,E682)</f>
        <v>D03051013197</v>
      </c>
    </row>
    <row r="683" spans="1:7" x14ac:dyDescent="0.15">
      <c r="A683" s="33" t="s">
        <v>13</v>
      </c>
      <c r="B683" s="6" t="s">
        <v>14</v>
      </c>
      <c r="C683" s="7" t="s">
        <v>15</v>
      </c>
      <c r="D683" s="6" t="s">
        <v>16</v>
      </c>
      <c r="E683" s="7" t="s">
        <v>828</v>
      </c>
      <c r="F683" s="6" t="s">
        <v>57</v>
      </c>
      <c r="G683" t="str">
        <f>CONCATENATE(C683,E683)</f>
        <v>D03052000585</v>
      </c>
    </row>
    <row r="684" spans="1:7" x14ac:dyDescent="0.15">
      <c r="A684" s="33" t="s">
        <v>13</v>
      </c>
      <c r="B684" s="6" t="s">
        <v>14</v>
      </c>
      <c r="C684" s="7" t="s">
        <v>15</v>
      </c>
      <c r="D684" s="6" t="s">
        <v>16</v>
      </c>
      <c r="E684" s="7" t="s">
        <v>572</v>
      </c>
      <c r="F684" s="6" t="s">
        <v>62</v>
      </c>
      <c r="G684" t="str">
        <f>CONCATENATE(C684,E684)</f>
        <v>D03052004501</v>
      </c>
    </row>
    <row r="685" spans="1:7" x14ac:dyDescent="0.15">
      <c r="A685" s="33" t="s">
        <v>13</v>
      </c>
      <c r="B685" s="6" t="s">
        <v>14</v>
      </c>
      <c r="C685" s="7" t="s">
        <v>15</v>
      </c>
      <c r="D685" s="6" t="s">
        <v>16</v>
      </c>
      <c r="E685" s="7" t="s">
        <v>573</v>
      </c>
      <c r="F685" s="6" t="s">
        <v>65</v>
      </c>
      <c r="G685" t="str">
        <f>CONCATENATE(C685,E685)</f>
        <v>D03052004601</v>
      </c>
    </row>
    <row r="686" spans="1:7" x14ac:dyDescent="0.15">
      <c r="A686" s="33" t="s">
        <v>13</v>
      </c>
      <c r="B686" s="6" t="s">
        <v>14</v>
      </c>
      <c r="C686" s="7" t="s">
        <v>15</v>
      </c>
      <c r="D686" s="6" t="s">
        <v>16</v>
      </c>
      <c r="E686" s="7" t="s">
        <v>574</v>
      </c>
      <c r="F686" s="6" t="s">
        <v>66</v>
      </c>
      <c r="G686" t="str">
        <f>CONCATENATE(C686,E686)</f>
        <v>D03052004655</v>
      </c>
    </row>
    <row r="687" spans="1:7" x14ac:dyDescent="0.15">
      <c r="A687" s="33" t="s">
        <v>13</v>
      </c>
      <c r="B687" s="6" t="s">
        <v>14</v>
      </c>
      <c r="C687" s="7" t="s">
        <v>15</v>
      </c>
      <c r="D687" s="6" t="s">
        <v>16</v>
      </c>
      <c r="E687" s="7" t="s">
        <v>575</v>
      </c>
      <c r="F687" s="6" t="s">
        <v>67</v>
      </c>
      <c r="G687" t="str">
        <f>CONCATENATE(C687,E687)</f>
        <v>D03052035803</v>
      </c>
    </row>
    <row r="688" spans="1:7" x14ac:dyDescent="0.15">
      <c r="A688" s="33" t="s">
        <v>13</v>
      </c>
      <c r="B688" s="6" t="s">
        <v>14</v>
      </c>
      <c r="C688" s="7" t="s">
        <v>15</v>
      </c>
      <c r="D688" s="6" t="s">
        <v>16</v>
      </c>
      <c r="E688" s="7" t="s">
        <v>576</v>
      </c>
      <c r="F688" s="6" t="s">
        <v>68</v>
      </c>
      <c r="G688" t="str">
        <f>CONCATENATE(C688,E688)</f>
        <v>D03051014388</v>
      </c>
    </row>
    <row r="689" spans="1:7" x14ac:dyDescent="0.15">
      <c r="A689" s="33" t="s">
        <v>13</v>
      </c>
      <c r="B689" s="6" t="s">
        <v>14</v>
      </c>
      <c r="C689" s="7" t="s">
        <v>15</v>
      </c>
      <c r="D689" s="6" t="s">
        <v>16</v>
      </c>
      <c r="E689" s="7" t="s">
        <v>577</v>
      </c>
      <c r="F689" s="6" t="s">
        <v>69</v>
      </c>
      <c r="G689" t="str">
        <f>CONCATENATE(C689,E689)</f>
        <v>D03052020276</v>
      </c>
    </row>
    <row r="690" spans="1:7" x14ac:dyDescent="0.15">
      <c r="A690" s="33" t="s">
        <v>13</v>
      </c>
      <c r="B690" s="6" t="s">
        <v>14</v>
      </c>
      <c r="C690" s="7" t="s">
        <v>15</v>
      </c>
      <c r="D690" s="6" t="s">
        <v>16</v>
      </c>
      <c r="E690" s="7" t="s">
        <v>578</v>
      </c>
      <c r="F690" s="6" t="s">
        <v>70</v>
      </c>
      <c r="G690" t="str">
        <f>CONCATENATE(C690,E690)</f>
        <v>D03052000465</v>
      </c>
    </row>
    <row r="691" spans="1:7" x14ac:dyDescent="0.15">
      <c r="A691" s="33" t="s">
        <v>13</v>
      </c>
      <c r="B691" s="6" t="s">
        <v>14</v>
      </c>
      <c r="C691" s="7" t="s">
        <v>15</v>
      </c>
      <c r="D691" s="6" t="s">
        <v>16</v>
      </c>
      <c r="E691" s="7" t="s">
        <v>579</v>
      </c>
      <c r="F691" s="6" t="s">
        <v>71</v>
      </c>
      <c r="G691" t="str">
        <f>CONCATENATE(C691,E691)</f>
        <v>D03052010153</v>
      </c>
    </row>
    <row r="692" spans="1:7" x14ac:dyDescent="0.15">
      <c r="A692" s="33" t="s">
        <v>13</v>
      </c>
      <c r="B692" s="6" t="s">
        <v>14</v>
      </c>
      <c r="C692" s="7" t="s">
        <v>15</v>
      </c>
      <c r="D692" s="6" t="s">
        <v>16</v>
      </c>
      <c r="E692" s="7" t="s">
        <v>580</v>
      </c>
      <c r="F692" s="6" t="s">
        <v>72</v>
      </c>
      <c r="G692" t="str">
        <f>CONCATENATE(C692,E692)</f>
        <v>D03052026000</v>
      </c>
    </row>
    <row r="693" spans="1:7" x14ac:dyDescent="0.15">
      <c r="A693" s="33" t="s">
        <v>13</v>
      </c>
      <c r="B693" s="6" t="s">
        <v>14</v>
      </c>
      <c r="C693" s="7" t="s">
        <v>15</v>
      </c>
      <c r="D693" s="6" t="s">
        <v>16</v>
      </c>
      <c r="E693" s="7" t="s">
        <v>581</v>
      </c>
      <c r="F693" s="6" t="s">
        <v>73</v>
      </c>
      <c r="G693" t="str">
        <f>CONCATENATE(C693,E693)</f>
        <v>D03052020308</v>
      </c>
    </row>
    <row r="694" spans="1:7" x14ac:dyDescent="0.15">
      <c r="A694" s="33" t="s">
        <v>13</v>
      </c>
      <c r="B694" s="6" t="s">
        <v>14</v>
      </c>
      <c r="C694" s="7" t="s">
        <v>15</v>
      </c>
      <c r="D694" s="6" t="s">
        <v>16</v>
      </c>
      <c r="E694" s="7" t="s">
        <v>582</v>
      </c>
      <c r="F694" s="6" t="s">
        <v>74</v>
      </c>
      <c r="G694" t="str">
        <f>CONCATENATE(C694,E694)</f>
        <v>D03052005655</v>
      </c>
    </row>
    <row r="695" spans="1:7" x14ac:dyDescent="0.15">
      <c r="A695" s="33" t="s">
        <v>13</v>
      </c>
      <c r="B695" s="6" t="s">
        <v>14</v>
      </c>
      <c r="C695" s="7" t="s">
        <v>15</v>
      </c>
      <c r="D695" s="6" t="s">
        <v>16</v>
      </c>
      <c r="E695" s="7" t="s">
        <v>583</v>
      </c>
      <c r="F695" s="6" t="s">
        <v>75</v>
      </c>
      <c r="G695" t="str">
        <f>CONCATENATE(C695,E695)</f>
        <v>D03052010217</v>
      </c>
    </row>
    <row r="696" spans="1:7" x14ac:dyDescent="0.15">
      <c r="A696" s="33" t="s">
        <v>13</v>
      </c>
      <c r="B696" s="6" t="s">
        <v>14</v>
      </c>
      <c r="C696" s="7" t="s">
        <v>15</v>
      </c>
      <c r="D696" s="6" t="s">
        <v>16</v>
      </c>
      <c r="E696" s="7" t="s">
        <v>584</v>
      </c>
      <c r="F696" s="6" t="s">
        <v>76</v>
      </c>
      <c r="G696" t="str">
        <f>CONCATENATE(C696,E696)</f>
        <v>D03052010037</v>
      </c>
    </row>
    <row r="697" spans="1:7" x14ac:dyDescent="0.15">
      <c r="A697" s="33" t="s">
        <v>13</v>
      </c>
      <c r="B697" s="6" t="s">
        <v>14</v>
      </c>
      <c r="C697" s="7" t="s">
        <v>15</v>
      </c>
      <c r="D697" s="6" t="s">
        <v>16</v>
      </c>
      <c r="E697" s="7" t="s">
        <v>585</v>
      </c>
      <c r="F697" s="6" t="s">
        <v>77</v>
      </c>
      <c r="G697" t="str">
        <f>CONCATENATE(C697,E697)</f>
        <v>D03052004106</v>
      </c>
    </row>
    <row r="698" spans="1:7" x14ac:dyDescent="0.15">
      <c r="A698" s="33" t="s">
        <v>13</v>
      </c>
      <c r="B698" s="6" t="s">
        <v>14</v>
      </c>
      <c r="C698" s="7" t="s">
        <v>15</v>
      </c>
      <c r="D698" s="6" t="s">
        <v>16</v>
      </c>
      <c r="E698" s="7" t="s">
        <v>586</v>
      </c>
      <c r="F698" s="6" t="s">
        <v>78</v>
      </c>
      <c r="G698" t="str">
        <f>CONCATENATE(C698,E698)</f>
        <v>D03053007709</v>
      </c>
    </row>
    <row r="699" spans="1:7" x14ac:dyDescent="0.15">
      <c r="A699" s="33" t="s">
        <v>13</v>
      </c>
      <c r="B699" s="6" t="s">
        <v>14</v>
      </c>
      <c r="C699" s="7" t="s">
        <v>15</v>
      </c>
      <c r="D699" s="6" t="s">
        <v>16</v>
      </c>
      <c r="E699" s="7" t="s">
        <v>587</v>
      </c>
      <c r="F699" s="6" t="s">
        <v>79</v>
      </c>
      <c r="G699" t="str">
        <f>CONCATENATE(C699,E699)</f>
        <v>D03052012738</v>
      </c>
    </row>
    <row r="700" spans="1:7" x14ac:dyDescent="0.15">
      <c r="A700" s="33" t="s">
        <v>13</v>
      </c>
      <c r="B700" s="6" t="s">
        <v>14</v>
      </c>
      <c r="C700" s="7" t="s">
        <v>15</v>
      </c>
      <c r="D700" s="6" t="s">
        <v>16</v>
      </c>
      <c r="E700" s="7" t="s">
        <v>803</v>
      </c>
      <c r="F700" s="6" t="s">
        <v>80</v>
      </c>
      <c r="G700" t="str">
        <f>CONCATENATE(C700,E700)</f>
        <v>D03053005077</v>
      </c>
    </row>
    <row r="701" spans="1:7" x14ac:dyDescent="0.15">
      <c r="A701" s="33" t="s">
        <v>13</v>
      </c>
      <c r="B701" s="6" t="s">
        <v>14</v>
      </c>
      <c r="C701" s="7" t="s">
        <v>15</v>
      </c>
      <c r="D701" s="6" t="s">
        <v>16</v>
      </c>
      <c r="E701" s="7" t="s">
        <v>804</v>
      </c>
      <c r="F701" s="6" t="s">
        <v>81</v>
      </c>
      <c r="G701" t="str">
        <f>CONCATENATE(C701,E701)</f>
        <v>D03052037790</v>
      </c>
    </row>
    <row r="702" spans="1:7" x14ac:dyDescent="0.15">
      <c r="A702" s="33" t="s">
        <v>13</v>
      </c>
      <c r="B702" s="6" t="s">
        <v>14</v>
      </c>
      <c r="C702" s="7" t="s">
        <v>15</v>
      </c>
      <c r="D702" s="6" t="s">
        <v>16</v>
      </c>
      <c r="E702" s="7" t="s">
        <v>805</v>
      </c>
      <c r="F702" s="6" t="s">
        <v>82</v>
      </c>
      <c r="G702" t="str">
        <f>CONCATENATE(C702,E702)</f>
        <v>D03052040264</v>
      </c>
    </row>
    <row r="703" spans="1:7" x14ac:dyDescent="0.15">
      <c r="A703" s="33" t="s">
        <v>13</v>
      </c>
      <c r="B703" s="6" t="s">
        <v>14</v>
      </c>
      <c r="C703" s="7" t="s">
        <v>15</v>
      </c>
      <c r="D703" s="6" t="s">
        <v>16</v>
      </c>
      <c r="E703" s="7" t="s">
        <v>806</v>
      </c>
      <c r="F703" s="6" t="s">
        <v>83</v>
      </c>
      <c r="G703" t="str">
        <f>CONCATENATE(C703,E703)</f>
        <v>D03052008804</v>
      </c>
    </row>
    <row r="704" spans="1:7" x14ac:dyDescent="0.15">
      <c r="A704" s="33" t="s">
        <v>13</v>
      </c>
      <c r="B704" s="6" t="s">
        <v>14</v>
      </c>
      <c r="C704" s="7" t="s">
        <v>15</v>
      </c>
      <c r="D704" s="6" t="s">
        <v>16</v>
      </c>
      <c r="E704" s="7" t="s">
        <v>807</v>
      </c>
      <c r="F704" s="6" t="s">
        <v>84</v>
      </c>
      <c r="G704" t="str">
        <f>CONCATENATE(C704,E704)</f>
        <v>D03052026029</v>
      </c>
    </row>
    <row r="705" spans="1:7" x14ac:dyDescent="0.15">
      <c r="A705" s="33" t="s">
        <v>13</v>
      </c>
      <c r="B705" s="6" t="s">
        <v>14</v>
      </c>
      <c r="C705" s="7" t="s">
        <v>15</v>
      </c>
      <c r="D705" s="6" t="s">
        <v>16</v>
      </c>
      <c r="E705" s="7" t="s">
        <v>808</v>
      </c>
      <c r="F705" s="6" t="s">
        <v>85</v>
      </c>
      <c r="G705" t="str">
        <f>CONCATENATE(C705,E705)</f>
        <v>D03052049427</v>
      </c>
    </row>
    <row r="706" spans="1:7" x14ac:dyDescent="0.15">
      <c r="A706" s="33" t="s">
        <v>13</v>
      </c>
      <c r="B706" s="6" t="s">
        <v>14</v>
      </c>
      <c r="C706" s="7" t="s">
        <v>15</v>
      </c>
      <c r="D706" s="6" t="s">
        <v>16</v>
      </c>
      <c r="E706" s="7" t="s">
        <v>809</v>
      </c>
      <c r="F706" s="6" t="s">
        <v>86</v>
      </c>
      <c r="G706" t="str">
        <f>CONCATENATE(C706,E706)</f>
        <v>D03051005922</v>
      </c>
    </row>
    <row r="707" spans="1:7" x14ac:dyDescent="0.15">
      <c r="A707" s="33" t="s">
        <v>13</v>
      </c>
      <c r="B707" s="6" t="s">
        <v>14</v>
      </c>
      <c r="C707" s="7" t="s">
        <v>15</v>
      </c>
      <c r="D707" s="6" t="s">
        <v>16</v>
      </c>
      <c r="E707" s="7" t="s">
        <v>810</v>
      </c>
      <c r="F707" s="6" t="s">
        <v>87</v>
      </c>
      <c r="G707" t="str">
        <f>CONCATENATE(C707,E707)</f>
        <v>D03051005933</v>
      </c>
    </row>
    <row r="708" spans="1:7" x14ac:dyDescent="0.15">
      <c r="A708" s="33" t="s">
        <v>13</v>
      </c>
      <c r="B708" s="6" t="s">
        <v>14</v>
      </c>
      <c r="C708" s="7" t="s">
        <v>15</v>
      </c>
      <c r="D708" s="6" t="s">
        <v>16</v>
      </c>
      <c r="E708" s="7" t="s">
        <v>811</v>
      </c>
      <c r="F708" s="6" t="s">
        <v>88</v>
      </c>
      <c r="G708" t="str">
        <f>CONCATENATE(C708,E708)</f>
        <v>D03051025037</v>
      </c>
    </row>
    <row r="709" spans="1:7" x14ac:dyDescent="0.15">
      <c r="A709" s="33" t="s">
        <v>13</v>
      </c>
      <c r="B709" s="6" t="s">
        <v>14</v>
      </c>
      <c r="C709" s="7" t="s">
        <v>15</v>
      </c>
      <c r="D709" s="6" t="s">
        <v>16</v>
      </c>
      <c r="E709" s="7" t="s">
        <v>812</v>
      </c>
      <c r="F709" s="6" t="s">
        <v>89</v>
      </c>
      <c r="G709" t="str">
        <f>CONCATENATE(C709,E709)</f>
        <v>D03052008436</v>
      </c>
    </row>
    <row r="710" spans="1:7" x14ac:dyDescent="0.15">
      <c r="A710" s="33" t="s">
        <v>13</v>
      </c>
      <c r="B710" s="6" t="s">
        <v>14</v>
      </c>
      <c r="C710" s="7" t="s">
        <v>15</v>
      </c>
      <c r="D710" s="6" t="s">
        <v>16</v>
      </c>
      <c r="E710" s="7" t="s">
        <v>588</v>
      </c>
      <c r="F710" s="6" t="s">
        <v>90</v>
      </c>
      <c r="G710" t="str">
        <f>CONCATENATE(C710,E710)</f>
        <v>D03052014828</v>
      </c>
    </row>
    <row r="711" spans="1:7" x14ac:dyDescent="0.15">
      <c r="A711" s="33" t="s">
        <v>13</v>
      </c>
      <c r="B711" s="6" t="s">
        <v>14</v>
      </c>
      <c r="C711" s="7" t="s">
        <v>15</v>
      </c>
      <c r="D711" s="6" t="s">
        <v>16</v>
      </c>
      <c r="E711" s="7" t="s">
        <v>589</v>
      </c>
      <c r="F711" s="6" t="s">
        <v>91</v>
      </c>
      <c r="G711" t="str">
        <f>CONCATENATE(C711,E711)</f>
        <v>D03051010321</v>
      </c>
    </row>
    <row r="712" spans="1:7" x14ac:dyDescent="0.15">
      <c r="A712" s="33" t="s">
        <v>13</v>
      </c>
      <c r="B712" s="6" t="s">
        <v>14</v>
      </c>
      <c r="C712" s="7" t="s">
        <v>15</v>
      </c>
      <c r="D712" s="6" t="s">
        <v>16</v>
      </c>
      <c r="E712" s="7" t="s">
        <v>590</v>
      </c>
      <c r="F712" s="6" t="s">
        <v>92</v>
      </c>
      <c r="G712" t="str">
        <f>CONCATENATE(C712,E712)</f>
        <v>D03051010331</v>
      </c>
    </row>
    <row r="713" spans="1:7" x14ac:dyDescent="0.15">
      <c r="A713" s="33" t="s">
        <v>13</v>
      </c>
      <c r="B713" s="6" t="s">
        <v>14</v>
      </c>
      <c r="C713" s="7" t="s">
        <v>15</v>
      </c>
      <c r="D713" s="6" t="s">
        <v>16</v>
      </c>
      <c r="E713" s="7" t="s">
        <v>591</v>
      </c>
      <c r="F713" s="6" t="s">
        <v>93</v>
      </c>
      <c r="G713" t="str">
        <f>CONCATENATE(C713,E713)</f>
        <v>D03051009831</v>
      </c>
    </row>
    <row r="714" spans="1:7" x14ac:dyDescent="0.15">
      <c r="A714" s="33" t="s">
        <v>13</v>
      </c>
      <c r="B714" s="6" t="s">
        <v>14</v>
      </c>
      <c r="C714" s="7" t="s">
        <v>15</v>
      </c>
      <c r="D714" s="6" t="s">
        <v>16</v>
      </c>
      <c r="E714" s="7" t="s">
        <v>592</v>
      </c>
      <c r="F714" s="6" t="s">
        <v>94</v>
      </c>
      <c r="G714" t="str">
        <f>CONCATENATE(C714,E714)</f>
        <v>D03051022077</v>
      </c>
    </row>
    <row r="715" spans="1:7" x14ac:dyDescent="0.15">
      <c r="A715" s="33" t="s">
        <v>13</v>
      </c>
      <c r="B715" s="6" t="s">
        <v>14</v>
      </c>
      <c r="C715" s="7" t="s">
        <v>15</v>
      </c>
      <c r="D715" s="6" t="s">
        <v>16</v>
      </c>
      <c r="E715" s="7" t="s">
        <v>593</v>
      </c>
      <c r="F715" s="6" t="s">
        <v>95</v>
      </c>
      <c r="G715" t="str">
        <f>CONCATENATE(C715,E715)</f>
        <v>D03051009833</v>
      </c>
    </row>
    <row r="716" spans="1:7" x14ac:dyDescent="0.15">
      <c r="A716" s="33" t="s">
        <v>13</v>
      </c>
      <c r="B716" s="6" t="s">
        <v>14</v>
      </c>
      <c r="C716" s="7" t="s">
        <v>15</v>
      </c>
      <c r="D716" s="6" t="s">
        <v>16</v>
      </c>
      <c r="E716" s="7" t="s">
        <v>594</v>
      </c>
      <c r="F716" s="6" t="s">
        <v>96</v>
      </c>
      <c r="G716" t="str">
        <f>CONCATENATE(C716,E716)</f>
        <v>D03051019991</v>
      </c>
    </row>
    <row r="717" spans="1:7" x14ac:dyDescent="0.15">
      <c r="A717" s="33" t="s">
        <v>13</v>
      </c>
      <c r="B717" s="6" t="s">
        <v>14</v>
      </c>
      <c r="C717" s="7" t="s">
        <v>15</v>
      </c>
      <c r="D717" s="6" t="s">
        <v>16</v>
      </c>
      <c r="E717" s="7" t="s">
        <v>771</v>
      </c>
      <c r="F717" s="6" t="s">
        <v>97</v>
      </c>
      <c r="G717" t="str">
        <f>CONCATENATE(C717,E717)</f>
        <v>D03052044521</v>
      </c>
    </row>
    <row r="718" spans="1:7" x14ac:dyDescent="0.15">
      <c r="A718" s="33" t="s">
        <v>13</v>
      </c>
      <c r="B718" s="6" t="s">
        <v>14</v>
      </c>
      <c r="C718" s="7" t="s">
        <v>15</v>
      </c>
      <c r="D718" s="6" t="s">
        <v>16</v>
      </c>
      <c r="E718" s="7" t="s">
        <v>595</v>
      </c>
      <c r="F718" s="6" t="s">
        <v>98</v>
      </c>
      <c r="G718" t="str">
        <f>CONCATENATE(C718,E718)</f>
        <v>D03052004131</v>
      </c>
    </row>
    <row r="719" spans="1:7" x14ac:dyDescent="0.15">
      <c r="A719" s="33" t="s">
        <v>13</v>
      </c>
      <c r="B719" s="6" t="s">
        <v>14</v>
      </c>
      <c r="C719" s="7" t="s">
        <v>15</v>
      </c>
      <c r="D719" s="6" t="s">
        <v>16</v>
      </c>
      <c r="E719" s="7" t="s">
        <v>813</v>
      </c>
      <c r="F719" s="6" t="s">
        <v>100</v>
      </c>
      <c r="G719" t="str">
        <f>CONCATENATE(C719,E719)</f>
        <v>D03051011703</v>
      </c>
    </row>
    <row r="720" spans="1:7" x14ac:dyDescent="0.15">
      <c r="A720" s="33" t="s">
        <v>13</v>
      </c>
      <c r="B720" s="6" t="s">
        <v>14</v>
      </c>
      <c r="C720" s="7" t="s">
        <v>15</v>
      </c>
      <c r="D720" s="6" t="s">
        <v>16</v>
      </c>
      <c r="E720" s="7" t="s">
        <v>597</v>
      </c>
      <c r="F720" s="6" t="s">
        <v>109</v>
      </c>
      <c r="G720" t="str">
        <f>CONCATENATE(C720,E720)</f>
        <v>D03051011390</v>
      </c>
    </row>
    <row r="721" spans="1:7" x14ac:dyDescent="0.15">
      <c r="A721" s="33" t="s">
        <v>13</v>
      </c>
      <c r="B721" s="6" t="s">
        <v>14</v>
      </c>
      <c r="C721" s="7" t="s">
        <v>15</v>
      </c>
      <c r="D721" s="6" t="s">
        <v>16</v>
      </c>
      <c r="E721" s="7" t="s">
        <v>598</v>
      </c>
      <c r="F721" s="6" t="s">
        <v>110</v>
      </c>
      <c r="G721" t="str">
        <f>CONCATENATE(C721,E721)</f>
        <v>D03051002260</v>
      </c>
    </row>
    <row r="722" spans="1:7" x14ac:dyDescent="0.15">
      <c r="A722" s="33" t="s">
        <v>13</v>
      </c>
      <c r="B722" s="6" t="s">
        <v>14</v>
      </c>
      <c r="C722" s="7" t="s">
        <v>15</v>
      </c>
      <c r="D722" s="6" t="s">
        <v>16</v>
      </c>
      <c r="E722" s="7" t="s">
        <v>599</v>
      </c>
      <c r="F722" s="6" t="s">
        <v>111</v>
      </c>
      <c r="G722" t="str">
        <f>CONCATENATE(C722,E722)</f>
        <v>D03055006009</v>
      </c>
    </row>
    <row r="723" spans="1:7" x14ac:dyDescent="0.15">
      <c r="A723" s="33" t="s">
        <v>13</v>
      </c>
      <c r="B723" s="6" t="s">
        <v>14</v>
      </c>
      <c r="C723" s="7" t="s">
        <v>15</v>
      </c>
      <c r="D723" s="6" t="s">
        <v>16</v>
      </c>
      <c r="E723" s="7" t="s">
        <v>600</v>
      </c>
      <c r="F723" s="6" t="s">
        <v>112</v>
      </c>
      <c r="G723" t="str">
        <f>CONCATENATE(C723,E723)</f>
        <v>D03051024827</v>
      </c>
    </row>
    <row r="724" spans="1:7" x14ac:dyDescent="0.15">
      <c r="A724" s="33" t="s">
        <v>13</v>
      </c>
      <c r="B724" s="6" t="s">
        <v>14</v>
      </c>
      <c r="C724" s="7" t="s">
        <v>15</v>
      </c>
      <c r="D724" s="6" t="s">
        <v>16</v>
      </c>
      <c r="E724" s="7" t="s">
        <v>601</v>
      </c>
      <c r="F724" s="6" t="s">
        <v>113</v>
      </c>
      <c r="G724" t="str">
        <f>CONCATENATE(C724,E724)</f>
        <v>D03051009991</v>
      </c>
    </row>
    <row r="725" spans="1:7" x14ac:dyDescent="0.15">
      <c r="A725" s="33" t="s">
        <v>13</v>
      </c>
      <c r="B725" s="6" t="s">
        <v>14</v>
      </c>
      <c r="C725" s="7" t="s">
        <v>15</v>
      </c>
      <c r="D725" s="6" t="s">
        <v>16</v>
      </c>
      <c r="E725" s="7" t="s">
        <v>605</v>
      </c>
      <c r="F725" s="6" t="s">
        <v>117</v>
      </c>
      <c r="G725" t="str">
        <f>CONCATENATE(C725,E725)</f>
        <v>D03051025176</v>
      </c>
    </row>
    <row r="726" spans="1:7" x14ac:dyDescent="0.15">
      <c r="A726" s="33" t="s">
        <v>13</v>
      </c>
      <c r="B726" s="6" t="s">
        <v>14</v>
      </c>
      <c r="C726" s="7" t="s">
        <v>15</v>
      </c>
      <c r="D726" s="6" t="s">
        <v>16</v>
      </c>
      <c r="E726" s="7" t="s">
        <v>607</v>
      </c>
      <c r="F726" s="6" t="s">
        <v>119</v>
      </c>
      <c r="G726" t="str">
        <f>CONCATENATE(C726,E726)</f>
        <v>D03051013426</v>
      </c>
    </row>
    <row r="727" spans="1:7" x14ac:dyDescent="0.15">
      <c r="A727" s="33" t="s">
        <v>13</v>
      </c>
      <c r="B727" s="6" t="s">
        <v>14</v>
      </c>
      <c r="C727" s="7" t="s">
        <v>15</v>
      </c>
      <c r="D727" s="6" t="s">
        <v>16</v>
      </c>
      <c r="E727" s="7" t="s">
        <v>608</v>
      </c>
      <c r="F727" s="6" t="s">
        <v>120</v>
      </c>
      <c r="G727" t="str">
        <f>CONCATENATE(C727,E727)</f>
        <v>D03051013617</v>
      </c>
    </row>
    <row r="728" spans="1:7" x14ac:dyDescent="0.15">
      <c r="A728" s="33" t="s">
        <v>13</v>
      </c>
      <c r="B728" s="6" t="s">
        <v>14</v>
      </c>
      <c r="C728" s="7" t="s">
        <v>15</v>
      </c>
      <c r="D728" s="6" t="s">
        <v>16</v>
      </c>
      <c r="E728" s="7" t="s">
        <v>609</v>
      </c>
      <c r="F728" s="6" t="s">
        <v>122</v>
      </c>
      <c r="G728" t="str">
        <f>CONCATENATE(C728,E728)</f>
        <v>D03051010586</v>
      </c>
    </row>
    <row r="729" spans="1:7" x14ac:dyDescent="0.15">
      <c r="A729" s="33" t="s">
        <v>13</v>
      </c>
      <c r="B729" s="6" t="s">
        <v>14</v>
      </c>
      <c r="C729" s="7" t="s">
        <v>15</v>
      </c>
      <c r="D729" s="6" t="s">
        <v>16</v>
      </c>
      <c r="E729" s="7" t="s">
        <v>626</v>
      </c>
      <c r="F729" s="6" t="s">
        <v>147</v>
      </c>
      <c r="G729" t="str">
        <f>CONCATENATE(C729,E729)</f>
        <v>D03052001160</v>
      </c>
    </row>
    <row r="730" spans="1:7" x14ac:dyDescent="0.15">
      <c r="A730" s="33" t="s">
        <v>13</v>
      </c>
      <c r="B730" s="6" t="s">
        <v>14</v>
      </c>
      <c r="C730" s="7" t="s">
        <v>15</v>
      </c>
      <c r="D730" s="6" t="s">
        <v>16</v>
      </c>
      <c r="E730" s="7" t="s">
        <v>829</v>
      </c>
      <c r="F730" s="6" t="s">
        <v>153</v>
      </c>
      <c r="G730" t="str">
        <f>CONCATENATE(C730,E730)</f>
        <v>D03052020272</v>
      </c>
    </row>
    <row r="731" spans="1:7" x14ac:dyDescent="0.15">
      <c r="A731" s="33" t="s">
        <v>13</v>
      </c>
      <c r="B731" s="6" t="s">
        <v>14</v>
      </c>
      <c r="C731" s="7" t="s">
        <v>15</v>
      </c>
      <c r="D731" s="6" t="s">
        <v>16</v>
      </c>
      <c r="E731" s="7" t="s">
        <v>830</v>
      </c>
      <c r="F731" s="6" t="s">
        <v>154</v>
      </c>
      <c r="G731" t="str">
        <f>CONCATENATE(C731,E731)</f>
        <v>D03052028675</v>
      </c>
    </row>
    <row r="732" spans="1:7" x14ac:dyDescent="0.15">
      <c r="A732" s="33" t="s">
        <v>13</v>
      </c>
      <c r="B732" s="6" t="s">
        <v>14</v>
      </c>
      <c r="C732" s="7" t="s">
        <v>15</v>
      </c>
      <c r="D732" s="6" t="s">
        <v>16</v>
      </c>
      <c r="E732" s="7" t="s">
        <v>831</v>
      </c>
      <c r="F732" s="6" t="s">
        <v>155</v>
      </c>
      <c r="G732" t="str">
        <f>CONCATENATE(C732,E732)</f>
        <v>D03052001316</v>
      </c>
    </row>
    <row r="733" spans="1:7" x14ac:dyDescent="0.15">
      <c r="A733" s="33" t="s">
        <v>13</v>
      </c>
      <c r="B733" s="6" t="s">
        <v>14</v>
      </c>
      <c r="C733" s="7" t="s">
        <v>15</v>
      </c>
      <c r="D733" s="6" t="s">
        <v>16</v>
      </c>
      <c r="E733" s="7" t="s">
        <v>832</v>
      </c>
      <c r="F733" s="6" t="s">
        <v>156</v>
      </c>
      <c r="G733" t="str">
        <f>CONCATENATE(C733,E733)</f>
        <v>D03052012579</v>
      </c>
    </row>
    <row r="734" spans="1:7" x14ac:dyDescent="0.15">
      <c r="A734" s="33" t="s">
        <v>13</v>
      </c>
      <c r="B734" s="6" t="s">
        <v>14</v>
      </c>
      <c r="C734" s="7" t="s">
        <v>15</v>
      </c>
      <c r="D734" s="6" t="s">
        <v>16</v>
      </c>
      <c r="E734" s="7" t="s">
        <v>833</v>
      </c>
      <c r="F734" s="6" t="s">
        <v>157</v>
      </c>
      <c r="G734" t="str">
        <f>CONCATENATE(C734,E734)</f>
        <v>D03052037812</v>
      </c>
    </row>
    <row r="735" spans="1:7" x14ac:dyDescent="0.15">
      <c r="A735" s="33" t="s">
        <v>13</v>
      </c>
      <c r="B735" s="6" t="s">
        <v>14</v>
      </c>
      <c r="C735" s="7" t="s">
        <v>15</v>
      </c>
      <c r="D735" s="6" t="s">
        <v>16</v>
      </c>
      <c r="E735" s="7" t="s">
        <v>632</v>
      </c>
      <c r="F735" s="6" t="s">
        <v>158</v>
      </c>
      <c r="G735" t="str">
        <f>CONCATENATE(C735,E735)</f>
        <v>D03051009886</v>
      </c>
    </row>
    <row r="736" spans="1:7" x14ac:dyDescent="0.15">
      <c r="A736" s="33" t="s">
        <v>13</v>
      </c>
      <c r="B736" s="6" t="s">
        <v>14</v>
      </c>
      <c r="C736" s="7" t="s">
        <v>15</v>
      </c>
      <c r="D736" s="6" t="s">
        <v>16</v>
      </c>
      <c r="E736" s="7" t="s">
        <v>633</v>
      </c>
      <c r="F736" s="6" t="s">
        <v>159</v>
      </c>
      <c r="G736" t="str">
        <f>CONCATENATE(C736,E736)</f>
        <v>D03051010039</v>
      </c>
    </row>
    <row r="737" spans="1:7" x14ac:dyDescent="0.15">
      <c r="A737" s="33" t="s">
        <v>13</v>
      </c>
      <c r="B737" s="6" t="s">
        <v>14</v>
      </c>
      <c r="C737" s="7" t="s">
        <v>15</v>
      </c>
      <c r="D737" s="6" t="s">
        <v>16</v>
      </c>
      <c r="E737" s="7" t="s">
        <v>634</v>
      </c>
      <c r="F737" s="6" t="s">
        <v>160</v>
      </c>
      <c r="G737" t="str">
        <f>CONCATENATE(C737,E737)</f>
        <v>D03051018293</v>
      </c>
    </row>
    <row r="738" spans="1:7" x14ac:dyDescent="0.15">
      <c r="A738" s="33" t="s">
        <v>13</v>
      </c>
      <c r="B738" s="6" t="s">
        <v>14</v>
      </c>
      <c r="C738" s="7" t="s">
        <v>15</v>
      </c>
      <c r="D738" s="6" t="s">
        <v>16</v>
      </c>
      <c r="E738" s="7" t="s">
        <v>635</v>
      </c>
      <c r="F738" s="6" t="s">
        <v>161</v>
      </c>
      <c r="G738" t="str">
        <f>CONCATENATE(C738,E738)</f>
        <v>D03051009892</v>
      </c>
    </row>
    <row r="739" spans="1:7" x14ac:dyDescent="0.15">
      <c r="A739" s="33" t="s">
        <v>13</v>
      </c>
      <c r="B739" s="6" t="s">
        <v>14</v>
      </c>
      <c r="C739" s="7" t="s">
        <v>15</v>
      </c>
      <c r="D739" s="6" t="s">
        <v>16</v>
      </c>
      <c r="E739" s="7" t="s">
        <v>636</v>
      </c>
      <c r="F739" s="6" t="s">
        <v>162</v>
      </c>
      <c r="G739" t="str">
        <f>CONCATENATE(C739,E739)</f>
        <v>D03051014121</v>
      </c>
    </row>
    <row r="740" spans="1:7" x14ac:dyDescent="0.15">
      <c r="A740" s="33" t="s">
        <v>13</v>
      </c>
      <c r="B740" s="6" t="s">
        <v>14</v>
      </c>
      <c r="C740" s="7" t="s">
        <v>15</v>
      </c>
      <c r="D740" s="6" t="s">
        <v>16</v>
      </c>
      <c r="E740" s="7" t="s">
        <v>637</v>
      </c>
      <c r="F740" s="6" t="s">
        <v>163</v>
      </c>
      <c r="G740" t="str">
        <f>CONCATENATE(C740,E740)</f>
        <v>D03051010413</v>
      </c>
    </row>
    <row r="741" spans="1:7" x14ac:dyDescent="0.15">
      <c r="A741" s="33" t="s">
        <v>13</v>
      </c>
      <c r="B741" s="6" t="s">
        <v>14</v>
      </c>
      <c r="C741" s="7" t="s">
        <v>15</v>
      </c>
      <c r="D741" s="6" t="s">
        <v>16</v>
      </c>
      <c r="E741" s="7" t="s">
        <v>638</v>
      </c>
      <c r="F741" s="6" t="s">
        <v>164</v>
      </c>
      <c r="G741" t="str">
        <f>CONCATENATE(C741,E741)</f>
        <v>D03051020655</v>
      </c>
    </row>
    <row r="742" spans="1:7" x14ac:dyDescent="0.15">
      <c r="A742" s="33" t="s">
        <v>13</v>
      </c>
      <c r="B742" s="6" t="s">
        <v>14</v>
      </c>
      <c r="C742" s="7" t="s">
        <v>15</v>
      </c>
      <c r="D742" s="6" t="s">
        <v>16</v>
      </c>
      <c r="E742" s="7" t="s">
        <v>772</v>
      </c>
      <c r="F742" s="6" t="s">
        <v>165</v>
      </c>
      <c r="G742" t="str">
        <f>CONCATENATE(C742,E742)</f>
        <v>D03052005584</v>
      </c>
    </row>
    <row r="743" spans="1:7" x14ac:dyDescent="0.15">
      <c r="A743" s="33" t="s">
        <v>13</v>
      </c>
      <c r="B743" s="6" t="s">
        <v>14</v>
      </c>
      <c r="C743" s="7" t="s">
        <v>15</v>
      </c>
      <c r="D743" s="6" t="s">
        <v>16</v>
      </c>
      <c r="E743" s="7" t="s">
        <v>773</v>
      </c>
      <c r="F743" s="6" t="s">
        <v>166</v>
      </c>
      <c r="G743" t="str">
        <f>CONCATENATE(C743,E743)</f>
        <v>D03052004276</v>
      </c>
    </row>
    <row r="744" spans="1:7" x14ac:dyDescent="0.15">
      <c r="A744" s="33" t="s">
        <v>13</v>
      </c>
      <c r="B744" s="6" t="s">
        <v>14</v>
      </c>
      <c r="C744" s="7" t="s">
        <v>15</v>
      </c>
      <c r="D744" s="6" t="s">
        <v>16</v>
      </c>
      <c r="E744" s="7" t="s">
        <v>774</v>
      </c>
      <c r="F744" s="6" t="s">
        <v>166</v>
      </c>
      <c r="G744" t="str">
        <f>CONCATENATE(C744,E744)</f>
        <v>D03052037177</v>
      </c>
    </row>
    <row r="745" spans="1:7" x14ac:dyDescent="0.15">
      <c r="A745" s="33" t="s">
        <v>13</v>
      </c>
      <c r="B745" s="6" t="s">
        <v>14</v>
      </c>
      <c r="C745" s="7" t="s">
        <v>15</v>
      </c>
      <c r="D745" s="6" t="s">
        <v>16</v>
      </c>
      <c r="E745" s="7" t="s">
        <v>639</v>
      </c>
      <c r="F745" s="6" t="s">
        <v>167</v>
      </c>
      <c r="G745" t="str">
        <f>CONCATENATE(C745,E745)</f>
        <v>D03052001537</v>
      </c>
    </row>
    <row r="746" spans="1:7" x14ac:dyDescent="0.15">
      <c r="A746" s="33" t="s">
        <v>13</v>
      </c>
      <c r="B746" s="6" t="s">
        <v>14</v>
      </c>
      <c r="C746" s="7" t="s">
        <v>15</v>
      </c>
      <c r="D746" s="6" t="s">
        <v>16</v>
      </c>
      <c r="E746" s="8" t="s">
        <v>168</v>
      </c>
      <c r="F746" s="6" t="s">
        <v>169</v>
      </c>
      <c r="G746" t="str">
        <f>CONCATENATE(C746,E746)</f>
        <v>D03051010096</v>
      </c>
    </row>
    <row r="747" spans="1:7" x14ac:dyDescent="0.15">
      <c r="A747" s="33" t="s">
        <v>13</v>
      </c>
      <c r="B747" s="6" t="s">
        <v>14</v>
      </c>
      <c r="C747" s="7" t="s">
        <v>15</v>
      </c>
      <c r="D747" s="6" t="s">
        <v>16</v>
      </c>
      <c r="E747" s="7" t="s">
        <v>640</v>
      </c>
      <c r="F747" s="6" t="s">
        <v>170</v>
      </c>
      <c r="G747" t="str">
        <f>CONCATENATE(C747,E747)</f>
        <v>D03051025123</v>
      </c>
    </row>
    <row r="748" spans="1:7" x14ac:dyDescent="0.15">
      <c r="A748" s="33" t="s">
        <v>13</v>
      </c>
      <c r="B748" s="6" t="s">
        <v>14</v>
      </c>
      <c r="C748" s="7" t="s">
        <v>15</v>
      </c>
      <c r="D748" s="6" t="s">
        <v>16</v>
      </c>
      <c r="E748" s="7" t="s">
        <v>641</v>
      </c>
      <c r="F748" s="6" t="s">
        <v>171</v>
      </c>
      <c r="G748" t="str">
        <f>CONCATENATE(C748,E748)</f>
        <v>D03051036751</v>
      </c>
    </row>
    <row r="749" spans="1:7" x14ac:dyDescent="0.15">
      <c r="A749" s="33" t="s">
        <v>13</v>
      </c>
      <c r="B749" s="6" t="s">
        <v>14</v>
      </c>
      <c r="C749" s="7" t="s">
        <v>15</v>
      </c>
      <c r="D749" s="6" t="s">
        <v>16</v>
      </c>
      <c r="E749" s="7" t="s">
        <v>642</v>
      </c>
      <c r="F749" s="6" t="s">
        <v>172</v>
      </c>
      <c r="G749" t="str">
        <f>CONCATENATE(C749,E749)</f>
        <v>D03055001573</v>
      </c>
    </row>
    <row r="750" spans="1:7" x14ac:dyDescent="0.15">
      <c r="A750" s="33" t="s">
        <v>13</v>
      </c>
      <c r="B750" s="6" t="s">
        <v>14</v>
      </c>
      <c r="C750" s="7" t="s">
        <v>15</v>
      </c>
      <c r="D750" s="6" t="s">
        <v>16</v>
      </c>
      <c r="E750" s="7" t="s">
        <v>643</v>
      </c>
      <c r="F750" s="6" t="s">
        <v>173</v>
      </c>
      <c r="G750" t="str">
        <f>CONCATENATE(C750,E750)</f>
        <v>D03052003033</v>
      </c>
    </row>
    <row r="751" spans="1:7" x14ac:dyDescent="0.15">
      <c r="A751" s="33" t="s">
        <v>13</v>
      </c>
      <c r="B751" s="6" t="s">
        <v>14</v>
      </c>
      <c r="C751" s="7" t="s">
        <v>15</v>
      </c>
      <c r="D751" s="6" t="s">
        <v>16</v>
      </c>
      <c r="E751" s="7" t="s">
        <v>644</v>
      </c>
      <c r="F751" s="6" t="s">
        <v>177</v>
      </c>
      <c r="G751" t="str">
        <f>CONCATENATE(C751,E751)</f>
        <v>D03051010120</v>
      </c>
    </row>
    <row r="752" spans="1:7" x14ac:dyDescent="0.15">
      <c r="A752" s="33" t="s">
        <v>13</v>
      </c>
      <c r="B752" s="6" t="s">
        <v>14</v>
      </c>
      <c r="C752" s="7" t="s">
        <v>15</v>
      </c>
      <c r="D752" s="6" t="s">
        <v>16</v>
      </c>
      <c r="E752" s="8" t="s">
        <v>646</v>
      </c>
      <c r="F752" s="6" t="s">
        <v>178</v>
      </c>
      <c r="G752" t="str">
        <f>CONCATENATE(C752,E752)</f>
        <v>D03051000733</v>
      </c>
    </row>
    <row r="753" spans="1:7" x14ac:dyDescent="0.15">
      <c r="A753" s="33" t="s">
        <v>13</v>
      </c>
      <c r="B753" s="6" t="s">
        <v>14</v>
      </c>
      <c r="C753" s="7" t="s">
        <v>15</v>
      </c>
      <c r="D753" s="6" t="s">
        <v>16</v>
      </c>
      <c r="E753" s="8" t="s">
        <v>647</v>
      </c>
      <c r="F753" s="6" t="s">
        <v>179</v>
      </c>
      <c r="G753" t="str">
        <f>CONCATENATE(C753,E753)</f>
        <v>D03051000739</v>
      </c>
    </row>
    <row r="754" spans="1:7" x14ac:dyDescent="0.15">
      <c r="A754" s="33" t="s">
        <v>13</v>
      </c>
      <c r="B754" s="6" t="s">
        <v>14</v>
      </c>
      <c r="C754" s="7" t="s">
        <v>15</v>
      </c>
      <c r="D754" s="6" t="s">
        <v>16</v>
      </c>
      <c r="E754" s="8" t="s">
        <v>648</v>
      </c>
      <c r="F754" s="6" t="s">
        <v>180</v>
      </c>
      <c r="G754" t="str">
        <f>CONCATENATE(C754,E754)</f>
        <v>D03051023034</v>
      </c>
    </row>
    <row r="755" spans="1:7" x14ac:dyDescent="0.15">
      <c r="A755" s="33" t="s">
        <v>13</v>
      </c>
      <c r="B755" s="6" t="s">
        <v>14</v>
      </c>
      <c r="C755" s="7" t="s">
        <v>15</v>
      </c>
      <c r="D755" s="6" t="s">
        <v>16</v>
      </c>
      <c r="E755" s="7" t="s">
        <v>651</v>
      </c>
      <c r="F755" s="6" t="s">
        <v>183</v>
      </c>
      <c r="G755" t="str">
        <f>CONCATENATE(C755,E755)</f>
        <v>D03051010105</v>
      </c>
    </row>
    <row r="756" spans="1:7" x14ac:dyDescent="0.15">
      <c r="A756" s="33" t="s">
        <v>13</v>
      </c>
      <c r="B756" s="6" t="s">
        <v>14</v>
      </c>
      <c r="C756" s="7" t="s">
        <v>15</v>
      </c>
      <c r="D756" s="6" t="s">
        <v>16</v>
      </c>
      <c r="E756" s="7" t="s">
        <v>652</v>
      </c>
      <c r="F756" s="6" t="s">
        <v>184</v>
      </c>
      <c r="G756" t="str">
        <f>CONCATENATE(C756,E756)</f>
        <v>D03052004375</v>
      </c>
    </row>
    <row r="757" spans="1:7" x14ac:dyDescent="0.15">
      <c r="A757" s="33" t="s">
        <v>13</v>
      </c>
      <c r="B757" s="6" t="s">
        <v>14</v>
      </c>
      <c r="C757" s="7" t="s">
        <v>15</v>
      </c>
      <c r="D757" s="6" t="s">
        <v>16</v>
      </c>
      <c r="E757" s="7" t="s">
        <v>653</v>
      </c>
      <c r="F757" s="6" t="s">
        <v>185</v>
      </c>
      <c r="G757" t="str">
        <f>CONCATENATE(C757,E757)</f>
        <v>D03051010920</v>
      </c>
    </row>
    <row r="758" spans="1:7" x14ac:dyDescent="0.15">
      <c r="A758" s="33" t="s">
        <v>13</v>
      </c>
      <c r="B758" s="6" t="s">
        <v>14</v>
      </c>
      <c r="C758" s="7" t="s">
        <v>15</v>
      </c>
      <c r="D758" s="6" t="s">
        <v>16</v>
      </c>
      <c r="E758" s="7" t="s">
        <v>654</v>
      </c>
      <c r="F758" s="6" t="s">
        <v>186</v>
      </c>
      <c r="G758" t="str">
        <f>CONCATENATE(C758,E758)</f>
        <v>D03051010930</v>
      </c>
    </row>
    <row r="759" spans="1:7" x14ac:dyDescent="0.15">
      <c r="A759" s="33" t="s">
        <v>13</v>
      </c>
      <c r="B759" s="6" t="s">
        <v>14</v>
      </c>
      <c r="C759" s="7" t="s">
        <v>15</v>
      </c>
      <c r="D759" s="6" t="s">
        <v>16</v>
      </c>
      <c r="E759" s="7" t="s">
        <v>665</v>
      </c>
      <c r="F759" s="6" t="s">
        <v>192</v>
      </c>
      <c r="G759" t="str">
        <f>CONCATENATE(C759,E759)</f>
        <v>D03052004478</v>
      </c>
    </row>
    <row r="760" spans="1:7" x14ac:dyDescent="0.15">
      <c r="A760" s="33" t="s">
        <v>13</v>
      </c>
      <c r="B760" s="6" t="s">
        <v>14</v>
      </c>
      <c r="C760" s="7" t="s">
        <v>15</v>
      </c>
      <c r="D760" s="6" t="s">
        <v>16</v>
      </c>
      <c r="E760" s="7" t="s">
        <v>666</v>
      </c>
      <c r="F760" s="6" t="s">
        <v>193</v>
      </c>
      <c r="G760" t="str">
        <f>CONCATENATE(C760,E760)</f>
        <v>D03052004480</v>
      </c>
    </row>
    <row r="761" spans="1:7" x14ac:dyDescent="0.15">
      <c r="A761" s="33" t="s">
        <v>13</v>
      </c>
      <c r="B761" s="6" t="s">
        <v>14</v>
      </c>
      <c r="C761" s="7" t="s">
        <v>15</v>
      </c>
      <c r="D761" s="6" t="s">
        <v>16</v>
      </c>
      <c r="E761" s="7" t="s">
        <v>667</v>
      </c>
      <c r="F761" s="6" t="s">
        <v>194</v>
      </c>
      <c r="G761" t="str">
        <f>CONCATENATE(C761,E761)</f>
        <v>D03051000846</v>
      </c>
    </row>
    <row r="762" spans="1:7" x14ac:dyDescent="0.15">
      <c r="A762" s="33" t="s">
        <v>13</v>
      </c>
      <c r="B762" s="6" t="s">
        <v>14</v>
      </c>
      <c r="C762" s="7" t="s">
        <v>15</v>
      </c>
      <c r="D762" s="6" t="s">
        <v>16</v>
      </c>
      <c r="E762" s="7" t="s">
        <v>672</v>
      </c>
      <c r="F762" s="6" t="s">
        <v>199</v>
      </c>
      <c r="G762" t="str">
        <f>CONCATENATE(C762,E762)</f>
        <v>D03051010153</v>
      </c>
    </row>
    <row r="763" spans="1:7" x14ac:dyDescent="0.15">
      <c r="A763" s="33" t="s">
        <v>13</v>
      </c>
      <c r="B763" s="6" t="s">
        <v>14</v>
      </c>
      <c r="C763" s="7" t="s">
        <v>15</v>
      </c>
      <c r="D763" s="6" t="s">
        <v>16</v>
      </c>
      <c r="E763" s="7" t="s">
        <v>674</v>
      </c>
      <c r="F763" s="6" t="s">
        <v>201</v>
      </c>
      <c r="G763" t="str">
        <f>CONCATENATE(C763,E763)</f>
        <v>D03051010157</v>
      </c>
    </row>
    <row r="764" spans="1:7" x14ac:dyDescent="0.15">
      <c r="A764" s="33" t="s">
        <v>13</v>
      </c>
      <c r="B764" s="6" t="s">
        <v>14</v>
      </c>
      <c r="C764" s="7" t="s">
        <v>15</v>
      </c>
      <c r="D764" s="6" t="s">
        <v>16</v>
      </c>
      <c r="E764" s="7" t="s">
        <v>677</v>
      </c>
      <c r="F764" s="6" t="s">
        <v>204</v>
      </c>
      <c r="G764" t="str">
        <f>CONCATENATE(C764,E764)</f>
        <v>D03051010138</v>
      </c>
    </row>
    <row r="765" spans="1:7" x14ac:dyDescent="0.15">
      <c r="A765" s="33" t="s">
        <v>13</v>
      </c>
      <c r="B765" s="6" t="s">
        <v>14</v>
      </c>
      <c r="C765" s="7" t="s">
        <v>15</v>
      </c>
      <c r="D765" s="6" t="s">
        <v>16</v>
      </c>
      <c r="E765" s="7" t="s">
        <v>678</v>
      </c>
      <c r="F765" s="6" t="s">
        <v>205</v>
      </c>
      <c r="G765" t="str">
        <f>CONCATENATE(C765,E765)</f>
        <v>D03051023959</v>
      </c>
    </row>
    <row r="766" spans="1:7" x14ac:dyDescent="0.15">
      <c r="A766" s="33" t="s">
        <v>13</v>
      </c>
      <c r="B766" s="6" t="s">
        <v>14</v>
      </c>
      <c r="C766" s="7" t="s">
        <v>15</v>
      </c>
      <c r="D766" s="6" t="s">
        <v>16</v>
      </c>
      <c r="E766" s="7" t="s">
        <v>679</v>
      </c>
      <c r="F766" s="6" t="s">
        <v>206</v>
      </c>
      <c r="G766" t="str">
        <f>CONCATENATE(C766,E766)</f>
        <v>D03051014150</v>
      </c>
    </row>
    <row r="767" spans="1:7" x14ac:dyDescent="0.15">
      <c r="A767" s="33" t="s">
        <v>13</v>
      </c>
      <c r="B767" s="6" t="s">
        <v>14</v>
      </c>
      <c r="C767" s="7" t="s">
        <v>15</v>
      </c>
      <c r="D767" s="6" t="s">
        <v>16</v>
      </c>
      <c r="E767" s="7" t="s">
        <v>680</v>
      </c>
      <c r="F767" s="6" t="s">
        <v>207</v>
      </c>
      <c r="G767" t="str">
        <f>CONCATENATE(C767,E767)</f>
        <v>D03051022983</v>
      </c>
    </row>
    <row r="768" spans="1:7" x14ac:dyDescent="0.15">
      <c r="A768" s="33" t="s">
        <v>13</v>
      </c>
      <c r="B768" s="6" t="s">
        <v>14</v>
      </c>
      <c r="C768" s="7" t="s">
        <v>15</v>
      </c>
      <c r="D768" s="6" t="s">
        <v>16</v>
      </c>
      <c r="E768" s="7" t="s">
        <v>681</v>
      </c>
      <c r="F768" s="6" t="s">
        <v>208</v>
      </c>
      <c r="G768" t="str">
        <f>CONCATENATE(C768,E768)</f>
        <v>D03051010150</v>
      </c>
    </row>
    <row r="769" spans="1:7" x14ac:dyDescent="0.15">
      <c r="A769" s="33" t="s">
        <v>13</v>
      </c>
      <c r="B769" s="6" t="s">
        <v>14</v>
      </c>
      <c r="C769" s="7" t="s">
        <v>15</v>
      </c>
      <c r="D769" s="6" t="s">
        <v>16</v>
      </c>
      <c r="E769" s="7" t="s">
        <v>682</v>
      </c>
      <c r="F769" s="6" t="s">
        <v>209</v>
      </c>
      <c r="G769" t="str">
        <f>CONCATENATE(C769,E769)</f>
        <v>D03051010158</v>
      </c>
    </row>
    <row r="770" spans="1:7" x14ac:dyDescent="0.15">
      <c r="A770" s="33" t="s">
        <v>13</v>
      </c>
      <c r="B770" s="6" t="s">
        <v>14</v>
      </c>
      <c r="C770" s="7" t="s">
        <v>15</v>
      </c>
      <c r="D770" s="6" t="s">
        <v>16</v>
      </c>
      <c r="E770" s="7" t="s">
        <v>683</v>
      </c>
      <c r="F770" s="6" t="s">
        <v>210</v>
      </c>
      <c r="G770" t="str">
        <f>CONCATENATE(C770,E770)</f>
        <v>D03051011866</v>
      </c>
    </row>
    <row r="771" spans="1:7" x14ac:dyDescent="0.15">
      <c r="A771" s="33" t="s">
        <v>13</v>
      </c>
      <c r="B771" s="6" t="s">
        <v>14</v>
      </c>
      <c r="C771" s="7" t="s">
        <v>15</v>
      </c>
      <c r="D771" s="6" t="s">
        <v>16</v>
      </c>
      <c r="E771" s="7" t="s">
        <v>684</v>
      </c>
      <c r="F771" s="6" t="s">
        <v>211</v>
      </c>
      <c r="G771" t="str">
        <f>CONCATENATE(C771,E771)</f>
        <v>D03051016787</v>
      </c>
    </row>
    <row r="772" spans="1:7" x14ac:dyDescent="0.15">
      <c r="A772" s="33" t="s">
        <v>13</v>
      </c>
      <c r="B772" s="6" t="s">
        <v>14</v>
      </c>
      <c r="C772" s="7" t="s">
        <v>15</v>
      </c>
      <c r="D772" s="6" t="s">
        <v>16</v>
      </c>
      <c r="E772" s="7" t="s">
        <v>775</v>
      </c>
      <c r="F772" s="6" t="s">
        <v>215</v>
      </c>
      <c r="G772" t="str">
        <f>CONCATENATE(C772,E772)</f>
        <v>D03051017366</v>
      </c>
    </row>
    <row r="773" spans="1:7" x14ac:dyDescent="0.15">
      <c r="A773" s="33" t="s">
        <v>13</v>
      </c>
      <c r="B773" s="6" t="s">
        <v>14</v>
      </c>
      <c r="C773" s="7" t="s">
        <v>15</v>
      </c>
      <c r="D773" s="6" t="s">
        <v>16</v>
      </c>
      <c r="E773" s="7" t="s">
        <v>776</v>
      </c>
      <c r="F773" s="6" t="s">
        <v>216</v>
      </c>
      <c r="G773" t="str">
        <f>CONCATENATE(C773,E773)</f>
        <v>D03051016271</v>
      </c>
    </row>
    <row r="774" spans="1:7" x14ac:dyDescent="0.15">
      <c r="A774" s="33" t="s">
        <v>13</v>
      </c>
      <c r="B774" s="6" t="s">
        <v>14</v>
      </c>
      <c r="C774" s="7" t="s">
        <v>15</v>
      </c>
      <c r="D774" s="6" t="s">
        <v>16</v>
      </c>
      <c r="E774" s="7" t="s">
        <v>777</v>
      </c>
      <c r="F774" s="6" t="s">
        <v>217</v>
      </c>
      <c r="G774" t="str">
        <f>CONCATENATE(C774,E774)</f>
        <v>D03051010256</v>
      </c>
    </row>
    <row r="775" spans="1:7" x14ac:dyDescent="0.15">
      <c r="A775" s="33" t="s">
        <v>13</v>
      </c>
      <c r="B775" s="6" t="s">
        <v>14</v>
      </c>
      <c r="C775" s="7" t="s">
        <v>15</v>
      </c>
      <c r="D775" s="6" t="s">
        <v>16</v>
      </c>
      <c r="E775" s="7" t="s">
        <v>778</v>
      </c>
      <c r="F775" s="6" t="s">
        <v>218</v>
      </c>
      <c r="G775" t="str">
        <f>CONCATENATE(C775,E775)</f>
        <v>D03051010250</v>
      </c>
    </row>
    <row r="776" spans="1:7" x14ac:dyDescent="0.15">
      <c r="A776" s="33" t="s">
        <v>13</v>
      </c>
      <c r="B776" s="6" t="s">
        <v>14</v>
      </c>
      <c r="C776" s="7" t="s">
        <v>15</v>
      </c>
      <c r="D776" s="6" t="s">
        <v>16</v>
      </c>
      <c r="E776" s="7" t="s">
        <v>688</v>
      </c>
      <c r="F776" s="6" t="s">
        <v>219</v>
      </c>
      <c r="G776" t="str">
        <f>CONCATENATE(C776,E776)</f>
        <v>D03051010254</v>
      </c>
    </row>
    <row r="777" spans="1:7" x14ac:dyDescent="0.15">
      <c r="A777" s="33" t="s">
        <v>13</v>
      </c>
      <c r="B777" s="6" t="s">
        <v>14</v>
      </c>
      <c r="C777" s="7" t="s">
        <v>15</v>
      </c>
      <c r="D777" s="6" t="s">
        <v>16</v>
      </c>
      <c r="E777" s="7" t="s">
        <v>689</v>
      </c>
      <c r="F777" s="6" t="s">
        <v>220</v>
      </c>
      <c r="G777" t="str">
        <f>CONCATENATE(C777,E777)</f>
        <v>D03051010226</v>
      </c>
    </row>
    <row r="778" spans="1:7" x14ac:dyDescent="0.15">
      <c r="A778" s="33" t="s">
        <v>13</v>
      </c>
      <c r="B778" s="6" t="s">
        <v>14</v>
      </c>
      <c r="C778" s="7" t="s">
        <v>15</v>
      </c>
      <c r="D778" s="6" t="s">
        <v>16</v>
      </c>
      <c r="E778" s="7" t="s">
        <v>690</v>
      </c>
      <c r="F778" s="6" t="s">
        <v>221</v>
      </c>
      <c r="G778" t="str">
        <f>CONCATENATE(C778,E778)</f>
        <v>D03051010230</v>
      </c>
    </row>
    <row r="779" spans="1:7" x14ac:dyDescent="0.15">
      <c r="A779" s="33" t="s">
        <v>13</v>
      </c>
      <c r="B779" s="6" t="s">
        <v>14</v>
      </c>
      <c r="C779" s="7" t="s">
        <v>15</v>
      </c>
      <c r="D779" s="6" t="s">
        <v>16</v>
      </c>
      <c r="E779" s="7" t="s">
        <v>691</v>
      </c>
      <c r="F779" s="6" t="s">
        <v>222</v>
      </c>
      <c r="G779" t="str">
        <f>CONCATENATE(C779,E779)</f>
        <v>D03051023982</v>
      </c>
    </row>
    <row r="780" spans="1:7" x14ac:dyDescent="0.15">
      <c r="A780" s="33" t="s">
        <v>13</v>
      </c>
      <c r="B780" s="6" t="s">
        <v>14</v>
      </c>
      <c r="C780" s="7" t="s">
        <v>15</v>
      </c>
      <c r="D780" s="6" t="s">
        <v>16</v>
      </c>
      <c r="E780" s="7" t="s">
        <v>692</v>
      </c>
      <c r="F780" s="6" t="s">
        <v>223</v>
      </c>
      <c r="G780" t="str">
        <f>CONCATENATE(C780,E780)</f>
        <v>D03051011868</v>
      </c>
    </row>
    <row r="781" spans="1:7" x14ac:dyDescent="0.15">
      <c r="A781" s="33" t="s">
        <v>13</v>
      </c>
      <c r="B781" s="6" t="s">
        <v>14</v>
      </c>
      <c r="C781" s="7" t="s">
        <v>15</v>
      </c>
      <c r="D781" s="6" t="s">
        <v>16</v>
      </c>
      <c r="E781" s="7" t="s">
        <v>693</v>
      </c>
      <c r="F781" s="6" t="s">
        <v>224</v>
      </c>
      <c r="G781" t="str">
        <f>CONCATENATE(C781,E781)</f>
        <v>D03051010288</v>
      </c>
    </row>
    <row r="782" spans="1:7" x14ac:dyDescent="0.15">
      <c r="A782" s="33" t="s">
        <v>13</v>
      </c>
      <c r="B782" s="6" t="s">
        <v>14</v>
      </c>
      <c r="C782" s="7" t="s">
        <v>15</v>
      </c>
      <c r="D782" s="6" t="s">
        <v>16</v>
      </c>
      <c r="E782" s="7" t="s">
        <v>694</v>
      </c>
      <c r="F782" s="6" t="s">
        <v>225</v>
      </c>
      <c r="G782" t="str">
        <f>CONCATENATE(C782,E782)</f>
        <v>D03051010280</v>
      </c>
    </row>
    <row r="783" spans="1:7" x14ac:dyDescent="0.15">
      <c r="A783" s="33" t="s">
        <v>13</v>
      </c>
      <c r="B783" s="6" t="s">
        <v>14</v>
      </c>
      <c r="C783" s="7" t="s">
        <v>15</v>
      </c>
      <c r="D783" s="6" t="s">
        <v>16</v>
      </c>
      <c r="E783" s="7" t="s">
        <v>695</v>
      </c>
      <c r="F783" s="6" t="s">
        <v>226</v>
      </c>
      <c r="G783" t="str">
        <f>CONCATENATE(C783,E783)</f>
        <v>D03051010284</v>
      </c>
    </row>
    <row r="784" spans="1:7" x14ac:dyDescent="0.15">
      <c r="A784" s="33" t="s">
        <v>13</v>
      </c>
      <c r="B784" s="6" t="s">
        <v>14</v>
      </c>
      <c r="C784" s="7" t="s">
        <v>15</v>
      </c>
      <c r="D784" s="6" t="s">
        <v>16</v>
      </c>
      <c r="E784" s="7" t="s">
        <v>696</v>
      </c>
      <c r="F784" s="6" t="s">
        <v>227</v>
      </c>
      <c r="G784" t="str">
        <f>CONCATENATE(C784,E784)</f>
        <v>D03051010278</v>
      </c>
    </row>
    <row r="785" spans="1:7" x14ac:dyDescent="0.15">
      <c r="A785" s="33" t="s">
        <v>13</v>
      </c>
      <c r="B785" s="6" t="s">
        <v>14</v>
      </c>
      <c r="C785" s="7" t="s">
        <v>15</v>
      </c>
      <c r="D785" s="6" t="s">
        <v>16</v>
      </c>
      <c r="E785" s="7" t="s">
        <v>697</v>
      </c>
      <c r="F785" s="6" t="s">
        <v>228</v>
      </c>
      <c r="G785" t="str">
        <f>CONCATENATE(C785,E785)</f>
        <v>D03051010282</v>
      </c>
    </row>
    <row r="786" spans="1:7" x14ac:dyDescent="0.15">
      <c r="A786" s="33" t="s">
        <v>13</v>
      </c>
      <c r="B786" s="6" t="s">
        <v>14</v>
      </c>
      <c r="C786" s="7" t="s">
        <v>15</v>
      </c>
      <c r="D786" s="6" t="s">
        <v>16</v>
      </c>
      <c r="E786" s="7" t="s">
        <v>698</v>
      </c>
      <c r="F786" s="6" t="s">
        <v>229</v>
      </c>
      <c r="G786" t="str">
        <f>CONCATENATE(C786,E786)</f>
        <v>D03051010298</v>
      </c>
    </row>
    <row r="787" spans="1:7" x14ac:dyDescent="0.15">
      <c r="A787" s="33" t="s">
        <v>13</v>
      </c>
      <c r="B787" s="6" t="s">
        <v>14</v>
      </c>
      <c r="C787" s="7" t="s">
        <v>15</v>
      </c>
      <c r="D787" s="6" t="s">
        <v>16</v>
      </c>
      <c r="E787" s="7" t="s">
        <v>699</v>
      </c>
      <c r="F787" s="6" t="s">
        <v>230</v>
      </c>
      <c r="G787" t="str">
        <f>CONCATENATE(C787,E787)</f>
        <v>D03052020350</v>
      </c>
    </row>
    <row r="788" spans="1:7" x14ac:dyDescent="0.15">
      <c r="A788" s="33" t="s">
        <v>13</v>
      </c>
      <c r="B788" s="6" t="s">
        <v>14</v>
      </c>
      <c r="C788" s="7" t="s">
        <v>15</v>
      </c>
      <c r="D788" s="6" t="s">
        <v>16</v>
      </c>
      <c r="E788" s="7" t="s">
        <v>700</v>
      </c>
      <c r="F788" s="6" t="s">
        <v>231</v>
      </c>
      <c r="G788" t="str">
        <f>CONCATENATE(C788,E788)</f>
        <v>D03052004543</v>
      </c>
    </row>
    <row r="789" spans="1:7" x14ac:dyDescent="0.15">
      <c r="A789" s="33" t="s">
        <v>13</v>
      </c>
      <c r="B789" s="6" t="s">
        <v>14</v>
      </c>
      <c r="C789" s="7" t="s">
        <v>15</v>
      </c>
      <c r="D789" s="6" t="s">
        <v>16</v>
      </c>
      <c r="E789" s="7" t="s">
        <v>701</v>
      </c>
      <c r="F789" s="6" t="s">
        <v>232</v>
      </c>
      <c r="G789" t="str">
        <f>CONCATENATE(C789,E789)</f>
        <v>D03051009935</v>
      </c>
    </row>
    <row r="790" spans="1:7" x14ac:dyDescent="0.15">
      <c r="A790" s="33" t="s">
        <v>13</v>
      </c>
      <c r="B790" s="6" t="s">
        <v>14</v>
      </c>
      <c r="C790" s="7" t="s">
        <v>15</v>
      </c>
      <c r="D790" s="6" t="s">
        <v>16</v>
      </c>
      <c r="E790" s="7" t="s">
        <v>702</v>
      </c>
      <c r="F790" s="6" t="s">
        <v>233</v>
      </c>
      <c r="G790" t="str">
        <f>CONCATENATE(C790,E790)</f>
        <v>D03051009937</v>
      </c>
    </row>
    <row r="791" spans="1:7" x14ac:dyDescent="0.15">
      <c r="A791" s="33" t="s">
        <v>13</v>
      </c>
      <c r="B791" s="6" t="s">
        <v>14</v>
      </c>
      <c r="C791" s="7" t="s">
        <v>15</v>
      </c>
      <c r="D791" s="6" t="s">
        <v>16</v>
      </c>
      <c r="E791" s="7" t="s">
        <v>703</v>
      </c>
      <c r="F791" s="6" t="s">
        <v>234</v>
      </c>
      <c r="G791" t="str">
        <f>CONCATENATE(C791,E791)</f>
        <v>D03051011862</v>
      </c>
    </row>
    <row r="792" spans="1:7" x14ac:dyDescent="0.15">
      <c r="A792" s="33" t="s">
        <v>13</v>
      </c>
      <c r="B792" s="6" t="s">
        <v>14</v>
      </c>
      <c r="C792" s="7" t="s">
        <v>15</v>
      </c>
      <c r="D792" s="6" t="s">
        <v>16</v>
      </c>
      <c r="E792" s="7" t="s">
        <v>704</v>
      </c>
      <c r="F792" s="6" t="s">
        <v>235</v>
      </c>
      <c r="G792" t="str">
        <f>CONCATENATE(C792,E792)</f>
        <v>D03051009906</v>
      </c>
    </row>
    <row r="793" spans="1:7" x14ac:dyDescent="0.15">
      <c r="A793" s="33" t="s">
        <v>13</v>
      </c>
      <c r="B793" s="6" t="s">
        <v>14</v>
      </c>
      <c r="C793" s="7" t="s">
        <v>15</v>
      </c>
      <c r="D793" s="6" t="s">
        <v>16</v>
      </c>
      <c r="E793" s="7" t="s">
        <v>705</v>
      </c>
      <c r="F793" s="6" t="s">
        <v>236</v>
      </c>
      <c r="G793" t="str">
        <f>CONCATENATE(C793,E793)</f>
        <v>D03051005919</v>
      </c>
    </row>
    <row r="794" spans="1:7" x14ac:dyDescent="0.15">
      <c r="A794" s="33" t="s">
        <v>13</v>
      </c>
      <c r="B794" s="6" t="s">
        <v>14</v>
      </c>
      <c r="C794" s="7" t="s">
        <v>15</v>
      </c>
      <c r="D794" s="6" t="s">
        <v>16</v>
      </c>
      <c r="E794" s="7" t="s">
        <v>706</v>
      </c>
      <c r="F794" s="6" t="s">
        <v>237</v>
      </c>
      <c r="G794" t="str">
        <f>CONCATENATE(C794,E794)</f>
        <v>D03051000852</v>
      </c>
    </row>
    <row r="795" spans="1:7" x14ac:dyDescent="0.15">
      <c r="A795" s="33" t="s">
        <v>13</v>
      </c>
      <c r="B795" s="6" t="s">
        <v>14</v>
      </c>
      <c r="C795" s="7" t="s">
        <v>15</v>
      </c>
      <c r="D795" s="6" t="s">
        <v>16</v>
      </c>
      <c r="E795" s="7" t="s">
        <v>707</v>
      </c>
      <c r="F795" s="6" t="s">
        <v>238</v>
      </c>
      <c r="G795" t="str">
        <f>CONCATENATE(C795,E795)</f>
        <v>D03051016421</v>
      </c>
    </row>
    <row r="796" spans="1:7" x14ac:dyDescent="0.15">
      <c r="A796" s="33" t="s">
        <v>13</v>
      </c>
      <c r="B796" s="6" t="s">
        <v>14</v>
      </c>
      <c r="C796" s="7" t="s">
        <v>15</v>
      </c>
      <c r="D796" s="6" t="s">
        <v>16</v>
      </c>
      <c r="E796" s="7" t="s">
        <v>708</v>
      </c>
      <c r="F796" s="6" t="s">
        <v>239</v>
      </c>
      <c r="G796" t="str">
        <f>CONCATENATE(C796,E796)</f>
        <v>D03051012985</v>
      </c>
    </row>
    <row r="797" spans="1:7" x14ac:dyDescent="0.15">
      <c r="A797" s="33" t="s">
        <v>13</v>
      </c>
      <c r="B797" s="6" t="s">
        <v>14</v>
      </c>
      <c r="C797" s="7" t="s">
        <v>15</v>
      </c>
      <c r="D797" s="6" t="s">
        <v>16</v>
      </c>
      <c r="E797" s="7" t="s">
        <v>709</v>
      </c>
      <c r="F797" s="6" t="s">
        <v>240</v>
      </c>
      <c r="G797" t="str">
        <f>CONCATENATE(C797,E797)</f>
        <v>D03051000431</v>
      </c>
    </row>
    <row r="798" spans="1:7" x14ac:dyDescent="0.15">
      <c r="A798" s="33" t="s">
        <v>13</v>
      </c>
      <c r="B798" s="6" t="s">
        <v>14</v>
      </c>
      <c r="C798" s="7" t="s">
        <v>15</v>
      </c>
      <c r="D798" s="6" t="s">
        <v>16</v>
      </c>
      <c r="E798" s="7" t="s">
        <v>710</v>
      </c>
      <c r="F798" s="6" t="s">
        <v>241</v>
      </c>
      <c r="G798" t="str">
        <f>CONCATENATE(C798,E798)</f>
        <v>D03051030838</v>
      </c>
    </row>
    <row r="799" spans="1:7" x14ac:dyDescent="0.15">
      <c r="A799" s="33" t="s">
        <v>13</v>
      </c>
      <c r="B799" s="6" t="s">
        <v>14</v>
      </c>
      <c r="C799" s="7" t="s">
        <v>15</v>
      </c>
      <c r="D799" s="6" t="s">
        <v>16</v>
      </c>
      <c r="E799" s="7" t="s">
        <v>711</v>
      </c>
      <c r="F799" s="6" t="s">
        <v>242</v>
      </c>
      <c r="G799" t="str">
        <f>CONCATENATE(C799,E799)</f>
        <v>D03051000456</v>
      </c>
    </row>
    <row r="800" spans="1:7" x14ac:dyDescent="0.15">
      <c r="A800" s="33" t="s">
        <v>13</v>
      </c>
      <c r="B800" s="6" t="s">
        <v>14</v>
      </c>
      <c r="C800" s="7" t="s">
        <v>15</v>
      </c>
      <c r="D800" s="6" t="s">
        <v>16</v>
      </c>
      <c r="E800" s="7" t="s">
        <v>712</v>
      </c>
      <c r="F800" s="6" t="s">
        <v>243</v>
      </c>
      <c r="G800" t="str">
        <f>CONCATENATE(C800,E800)</f>
        <v>D03051021982</v>
      </c>
    </row>
    <row r="801" spans="1:7" x14ac:dyDescent="0.15">
      <c r="A801" s="33" t="s">
        <v>13</v>
      </c>
      <c r="B801" s="6" t="s">
        <v>14</v>
      </c>
      <c r="C801" s="7" t="s">
        <v>15</v>
      </c>
      <c r="D801" s="6" t="s">
        <v>16</v>
      </c>
      <c r="E801" s="7" t="s">
        <v>713</v>
      </c>
      <c r="F801" s="6" t="s">
        <v>244</v>
      </c>
      <c r="G801" t="str">
        <f>CONCATENATE(C801,E801)</f>
        <v>D03051000461</v>
      </c>
    </row>
    <row r="802" spans="1:7" x14ac:dyDescent="0.15">
      <c r="A802" s="33" t="s">
        <v>13</v>
      </c>
      <c r="B802" s="6" t="s">
        <v>14</v>
      </c>
      <c r="C802" s="7" t="s">
        <v>15</v>
      </c>
      <c r="D802" s="6" t="s">
        <v>16</v>
      </c>
      <c r="E802" s="7" t="s">
        <v>714</v>
      </c>
      <c r="F802" s="6" t="s">
        <v>245</v>
      </c>
      <c r="G802" t="str">
        <f>CONCATENATE(C802,E802)</f>
        <v>D03051024507</v>
      </c>
    </row>
    <row r="803" spans="1:7" x14ac:dyDescent="0.15">
      <c r="A803" s="33" t="s">
        <v>13</v>
      </c>
      <c r="B803" s="6" t="s">
        <v>14</v>
      </c>
      <c r="C803" s="7" t="s">
        <v>15</v>
      </c>
      <c r="D803" s="6" t="s">
        <v>16</v>
      </c>
      <c r="E803" s="7" t="s">
        <v>715</v>
      </c>
      <c r="F803" s="6" t="s">
        <v>246</v>
      </c>
      <c r="G803" t="str">
        <f>CONCATENATE(C803,E803)</f>
        <v>D03051012053</v>
      </c>
    </row>
    <row r="804" spans="1:7" x14ac:dyDescent="0.15">
      <c r="A804" s="33" t="s">
        <v>13</v>
      </c>
      <c r="B804" s="6" t="s">
        <v>14</v>
      </c>
      <c r="C804" s="7" t="s">
        <v>15</v>
      </c>
      <c r="D804" s="6" t="s">
        <v>16</v>
      </c>
      <c r="E804" s="7" t="s">
        <v>716</v>
      </c>
      <c r="F804" s="6" t="s">
        <v>247</v>
      </c>
      <c r="G804" t="str">
        <f>CONCATENATE(C804,E804)</f>
        <v>D03051016396</v>
      </c>
    </row>
    <row r="805" spans="1:7" x14ac:dyDescent="0.15">
      <c r="A805" s="33" t="s">
        <v>13</v>
      </c>
      <c r="B805" s="6" t="s">
        <v>14</v>
      </c>
      <c r="C805" s="7" t="s">
        <v>15</v>
      </c>
      <c r="D805" s="6" t="s">
        <v>16</v>
      </c>
      <c r="E805" s="7" t="s">
        <v>717</v>
      </c>
      <c r="F805" s="6" t="s">
        <v>248</v>
      </c>
      <c r="G805" t="str">
        <f>CONCATENATE(C805,E805)</f>
        <v>D03051000475</v>
      </c>
    </row>
    <row r="806" spans="1:7" x14ac:dyDescent="0.15">
      <c r="A806" s="33" t="s">
        <v>13</v>
      </c>
      <c r="B806" s="6" t="s">
        <v>14</v>
      </c>
      <c r="C806" s="7" t="s">
        <v>15</v>
      </c>
      <c r="D806" s="6" t="s">
        <v>16</v>
      </c>
      <c r="E806" s="7" t="s">
        <v>718</v>
      </c>
      <c r="F806" s="6" t="s">
        <v>249</v>
      </c>
      <c r="G806" t="str">
        <f>CONCATENATE(C806,E806)</f>
        <v>D03051025879</v>
      </c>
    </row>
    <row r="807" spans="1:7" x14ac:dyDescent="0.15">
      <c r="A807" s="33" t="s">
        <v>13</v>
      </c>
      <c r="B807" s="6" t="s">
        <v>14</v>
      </c>
      <c r="C807" s="7" t="s">
        <v>15</v>
      </c>
      <c r="D807" s="6" t="s">
        <v>16</v>
      </c>
      <c r="E807" s="7" t="s">
        <v>719</v>
      </c>
      <c r="F807" s="6" t="s">
        <v>250</v>
      </c>
      <c r="G807" t="str">
        <f>CONCATENATE(C807,E807)</f>
        <v>D03051010717</v>
      </c>
    </row>
    <row r="808" spans="1:7" x14ac:dyDescent="0.15">
      <c r="A808" s="33" t="s">
        <v>13</v>
      </c>
      <c r="B808" s="6" t="s">
        <v>14</v>
      </c>
      <c r="C808" s="7" t="s">
        <v>15</v>
      </c>
      <c r="D808" s="6" t="s">
        <v>16</v>
      </c>
      <c r="E808" s="7" t="s">
        <v>720</v>
      </c>
      <c r="F808" s="6" t="s">
        <v>251</v>
      </c>
      <c r="G808" t="str">
        <f>CONCATENATE(C808,E808)</f>
        <v>D03051010306</v>
      </c>
    </row>
    <row r="809" spans="1:7" x14ac:dyDescent="0.15">
      <c r="A809" s="33" t="s">
        <v>13</v>
      </c>
      <c r="B809" s="6" t="s">
        <v>14</v>
      </c>
      <c r="C809" s="7" t="s">
        <v>15</v>
      </c>
      <c r="D809" s="6" t="s">
        <v>16</v>
      </c>
      <c r="E809" s="7" t="s">
        <v>721</v>
      </c>
      <c r="F809" s="6" t="s">
        <v>252</v>
      </c>
      <c r="G809" t="str">
        <f>CONCATENATE(C809,E809)</f>
        <v>D03051010308</v>
      </c>
    </row>
    <row r="810" spans="1:7" x14ac:dyDescent="0.15">
      <c r="A810" s="33" t="s">
        <v>13</v>
      </c>
      <c r="B810" s="6" t="s">
        <v>14</v>
      </c>
      <c r="C810" s="7" t="s">
        <v>15</v>
      </c>
      <c r="D810" s="6" t="s">
        <v>16</v>
      </c>
      <c r="E810" s="7" t="s">
        <v>722</v>
      </c>
      <c r="F810" s="6" t="s">
        <v>253</v>
      </c>
      <c r="G810" t="str">
        <f>CONCATENATE(C810,E810)</f>
        <v>D03051016260</v>
      </c>
    </row>
    <row r="811" spans="1:7" x14ac:dyDescent="0.15">
      <c r="A811" s="33" t="s">
        <v>13</v>
      </c>
      <c r="B811" s="6" t="s">
        <v>14</v>
      </c>
      <c r="C811" s="7" t="s">
        <v>15</v>
      </c>
      <c r="D811" s="6" t="s">
        <v>16</v>
      </c>
      <c r="E811" s="7" t="s">
        <v>723</v>
      </c>
      <c r="F811" s="6" t="s">
        <v>254</v>
      </c>
      <c r="G811" t="str">
        <f>CONCATENATE(C811,E811)</f>
        <v>D03051008244</v>
      </c>
    </row>
    <row r="812" spans="1:7" x14ac:dyDescent="0.15">
      <c r="A812" s="33" t="s">
        <v>13</v>
      </c>
      <c r="B812" s="6" t="s">
        <v>14</v>
      </c>
      <c r="C812" s="7" t="s">
        <v>15</v>
      </c>
      <c r="D812" s="6" t="s">
        <v>16</v>
      </c>
      <c r="E812" s="7" t="s">
        <v>724</v>
      </c>
      <c r="F812" s="6" t="s">
        <v>255</v>
      </c>
      <c r="G812" t="str">
        <f>CONCATENATE(C812,E812)</f>
        <v>D03051015944</v>
      </c>
    </row>
    <row r="813" spans="1:7" x14ac:dyDescent="0.15">
      <c r="A813" s="33" t="s">
        <v>13</v>
      </c>
      <c r="B813" s="6" t="s">
        <v>14</v>
      </c>
      <c r="C813" s="7" t="s">
        <v>15</v>
      </c>
      <c r="D813" s="6" t="s">
        <v>16</v>
      </c>
      <c r="E813" s="7" t="s">
        <v>725</v>
      </c>
      <c r="F813" s="6" t="s">
        <v>256</v>
      </c>
      <c r="G813" t="str">
        <f>CONCATENATE(C813,E813)</f>
        <v>D03051010227</v>
      </c>
    </row>
    <row r="814" spans="1:7" x14ac:dyDescent="0.15">
      <c r="A814" s="33" t="s">
        <v>13</v>
      </c>
      <c r="B814" s="6" t="s">
        <v>14</v>
      </c>
      <c r="C814" s="7" t="s">
        <v>15</v>
      </c>
      <c r="D814" s="6" t="s">
        <v>16</v>
      </c>
      <c r="E814" s="7" t="s">
        <v>726</v>
      </c>
      <c r="F814" s="6" t="s">
        <v>257</v>
      </c>
      <c r="G814" t="str">
        <f>CONCATENATE(C814,E814)</f>
        <v>D03055014540</v>
      </c>
    </row>
    <row r="815" spans="1:7" x14ac:dyDescent="0.15">
      <c r="A815" s="33" t="s">
        <v>13</v>
      </c>
      <c r="B815" s="6" t="s">
        <v>14</v>
      </c>
      <c r="C815" s="7" t="s">
        <v>15</v>
      </c>
      <c r="D815" s="6" t="s">
        <v>16</v>
      </c>
      <c r="E815" s="7" t="s">
        <v>727</v>
      </c>
      <c r="F815" s="6" t="s">
        <v>258</v>
      </c>
      <c r="G815" t="str">
        <f>CONCATENATE(C815,E815)</f>
        <v>D03055000893</v>
      </c>
    </row>
    <row r="816" spans="1:7" x14ac:dyDescent="0.15">
      <c r="A816" s="33" t="s">
        <v>13</v>
      </c>
      <c r="B816" s="6" t="s">
        <v>14</v>
      </c>
      <c r="C816" s="7" t="s">
        <v>15</v>
      </c>
      <c r="D816" s="6" t="s">
        <v>16</v>
      </c>
      <c r="E816" s="7" t="s">
        <v>728</v>
      </c>
      <c r="F816" s="6" t="s">
        <v>259</v>
      </c>
      <c r="G816" t="str">
        <f>CONCATENATE(C816,E816)</f>
        <v>D03055013473</v>
      </c>
    </row>
    <row r="817" spans="1:7" x14ac:dyDescent="0.15">
      <c r="A817" s="33" t="s">
        <v>13</v>
      </c>
      <c r="B817" s="6" t="s">
        <v>14</v>
      </c>
      <c r="C817" s="7" t="s">
        <v>15</v>
      </c>
      <c r="D817" s="6" t="s">
        <v>16</v>
      </c>
      <c r="E817" s="7" t="s">
        <v>729</v>
      </c>
      <c r="F817" s="6" t="s">
        <v>260</v>
      </c>
      <c r="G817" t="str">
        <f>CONCATENATE(C817,E817)</f>
        <v>D03055001590</v>
      </c>
    </row>
    <row r="818" spans="1:7" x14ac:dyDescent="0.15">
      <c r="A818" s="33" t="s">
        <v>13</v>
      </c>
      <c r="B818" s="6" t="s">
        <v>14</v>
      </c>
      <c r="C818" s="7" t="s">
        <v>15</v>
      </c>
      <c r="D818" s="6" t="s">
        <v>16</v>
      </c>
      <c r="E818" s="7" t="s">
        <v>731</v>
      </c>
      <c r="F818" s="6" t="s">
        <v>261</v>
      </c>
      <c r="G818" t="str">
        <f>CONCATENATE(C818,E818)</f>
        <v>D03052020273</v>
      </c>
    </row>
    <row r="819" spans="1:7" x14ac:dyDescent="0.15">
      <c r="A819" s="33" t="s">
        <v>13</v>
      </c>
      <c r="B819" s="6" t="s">
        <v>14</v>
      </c>
      <c r="C819" s="7" t="s">
        <v>15</v>
      </c>
      <c r="D819" s="6" t="s">
        <v>16</v>
      </c>
      <c r="E819" s="7" t="s">
        <v>732</v>
      </c>
      <c r="F819" s="6" t="s">
        <v>262</v>
      </c>
      <c r="G819" t="str">
        <f>CONCATENATE(C819,E819)</f>
        <v>D03052003018</v>
      </c>
    </row>
    <row r="820" spans="1:7" x14ac:dyDescent="0.15">
      <c r="A820" s="33" t="s">
        <v>13</v>
      </c>
      <c r="B820" s="6" t="s">
        <v>14</v>
      </c>
      <c r="C820" s="7" t="s">
        <v>15</v>
      </c>
      <c r="D820" s="6" t="s">
        <v>16</v>
      </c>
      <c r="E820" s="7" t="s">
        <v>733</v>
      </c>
      <c r="F820" s="6" t="s">
        <v>263</v>
      </c>
      <c r="G820" t="str">
        <f>CONCATENATE(C820,E820)</f>
        <v>D03052008250</v>
      </c>
    </row>
    <row r="821" spans="1:7" x14ac:dyDescent="0.15">
      <c r="A821" s="33" t="s">
        <v>13</v>
      </c>
      <c r="B821" s="6" t="s">
        <v>14</v>
      </c>
      <c r="C821" s="7" t="s">
        <v>15</v>
      </c>
      <c r="D821" s="6" t="s">
        <v>16</v>
      </c>
      <c r="E821" s="7" t="s">
        <v>734</v>
      </c>
      <c r="F821" s="6" t="s">
        <v>267</v>
      </c>
      <c r="G821" t="str">
        <f>CONCATENATE(C821,E821)</f>
        <v>D03052008995</v>
      </c>
    </row>
    <row r="822" spans="1:7" x14ac:dyDescent="0.15">
      <c r="A822" s="33" t="s">
        <v>13</v>
      </c>
      <c r="B822" s="6" t="s">
        <v>14</v>
      </c>
      <c r="C822" s="7" t="s">
        <v>15</v>
      </c>
      <c r="D822" s="6" t="s">
        <v>16</v>
      </c>
      <c r="E822" s="7" t="s">
        <v>735</v>
      </c>
      <c r="F822" s="6" t="s">
        <v>268</v>
      </c>
      <c r="G822" t="str">
        <f>CONCATENATE(C822,E822)</f>
        <v>D03052003060</v>
      </c>
    </row>
    <row r="823" spans="1:7" x14ac:dyDescent="0.15">
      <c r="A823" s="33" t="s">
        <v>13</v>
      </c>
      <c r="B823" s="6" t="s">
        <v>14</v>
      </c>
      <c r="C823" s="7" t="s">
        <v>15</v>
      </c>
      <c r="D823" s="6" t="s">
        <v>16</v>
      </c>
      <c r="E823" s="7" t="s">
        <v>737</v>
      </c>
      <c r="F823" s="6" t="s">
        <v>269</v>
      </c>
      <c r="G823" t="str">
        <f>CONCATENATE(C823,E823)</f>
        <v>D03051000627</v>
      </c>
    </row>
    <row r="824" spans="1:7" x14ac:dyDescent="0.15">
      <c r="A824" s="33" t="s">
        <v>13</v>
      </c>
      <c r="B824" s="6" t="s">
        <v>14</v>
      </c>
      <c r="C824" s="7" t="s">
        <v>15</v>
      </c>
      <c r="D824" s="6" t="s">
        <v>16</v>
      </c>
      <c r="E824" s="9" t="s">
        <v>741</v>
      </c>
      <c r="F824" s="6" t="s">
        <v>273</v>
      </c>
      <c r="G824" t="str">
        <f>CONCATENATE(C824,E824)</f>
        <v>D03051014149</v>
      </c>
    </row>
    <row r="825" spans="1:7" x14ac:dyDescent="0.15">
      <c r="A825" s="33" t="s">
        <v>13</v>
      </c>
      <c r="B825" s="6" t="s">
        <v>14</v>
      </c>
      <c r="C825" s="7" t="s">
        <v>15</v>
      </c>
      <c r="D825" s="6" t="s">
        <v>16</v>
      </c>
      <c r="E825" s="7" t="s">
        <v>742</v>
      </c>
      <c r="F825" s="6" t="s">
        <v>274</v>
      </c>
      <c r="G825" t="str">
        <f>CONCATENATE(C825,E825)</f>
        <v>D03051021731</v>
      </c>
    </row>
    <row r="826" spans="1:7" x14ac:dyDescent="0.15">
      <c r="A826" s="33" t="s">
        <v>13</v>
      </c>
      <c r="B826" s="6" t="s">
        <v>14</v>
      </c>
      <c r="C826" s="7" t="s">
        <v>15</v>
      </c>
      <c r="D826" s="6" t="s">
        <v>16</v>
      </c>
      <c r="E826" s="7" t="s">
        <v>743</v>
      </c>
      <c r="F826" s="6" t="s">
        <v>275</v>
      </c>
      <c r="G826" t="str">
        <f>CONCATENATE(C826,E826)</f>
        <v>D03051021847</v>
      </c>
    </row>
    <row r="827" spans="1:7" x14ac:dyDescent="0.15">
      <c r="A827" s="33" t="s">
        <v>13</v>
      </c>
      <c r="B827" s="6" t="s">
        <v>14</v>
      </c>
      <c r="C827" s="7" t="s">
        <v>15</v>
      </c>
      <c r="D827" s="6" t="s">
        <v>16</v>
      </c>
      <c r="E827" s="7" t="s">
        <v>744</v>
      </c>
      <c r="F827" s="6" t="s">
        <v>276</v>
      </c>
      <c r="G827" t="str">
        <f>CONCATENATE(C827,E827)</f>
        <v>D03051023960</v>
      </c>
    </row>
    <row r="828" spans="1:7" x14ac:dyDescent="0.15">
      <c r="A828" s="33" t="s">
        <v>13</v>
      </c>
      <c r="B828" s="6" t="s">
        <v>14</v>
      </c>
      <c r="C828" s="7" t="s">
        <v>15</v>
      </c>
      <c r="D828" s="6" t="s">
        <v>16</v>
      </c>
      <c r="E828" s="7" t="s">
        <v>745</v>
      </c>
      <c r="F828" s="6" t="s">
        <v>277</v>
      </c>
      <c r="G828" t="str">
        <f>CONCATENATE(C828,E828)</f>
        <v>D03051010332</v>
      </c>
    </row>
    <row r="829" spans="1:7" x14ac:dyDescent="0.15">
      <c r="A829" s="33" t="s">
        <v>13</v>
      </c>
      <c r="B829" s="6" t="s">
        <v>14</v>
      </c>
      <c r="C829" s="7" t="s">
        <v>15</v>
      </c>
      <c r="D829" s="6" t="s">
        <v>16</v>
      </c>
      <c r="E829" s="7" t="s">
        <v>746</v>
      </c>
      <c r="F829" s="6" t="s">
        <v>278</v>
      </c>
      <c r="G829" t="str">
        <f>CONCATENATE(C829,E829)</f>
        <v>D03051010336</v>
      </c>
    </row>
    <row r="830" spans="1:7" x14ac:dyDescent="0.15">
      <c r="A830" s="33" t="s">
        <v>13</v>
      </c>
      <c r="B830" s="6" t="s">
        <v>14</v>
      </c>
      <c r="C830" s="7" t="s">
        <v>15</v>
      </c>
      <c r="D830" s="6" t="s">
        <v>16</v>
      </c>
      <c r="E830" s="8" t="s">
        <v>749</v>
      </c>
      <c r="F830" s="6" t="s">
        <v>281</v>
      </c>
      <c r="G830" t="str">
        <f>CONCATENATE(C830,E830)</f>
        <v>D03051000758</v>
      </c>
    </row>
    <row r="831" spans="1:7" x14ac:dyDescent="0.15">
      <c r="A831" s="33" t="s">
        <v>13</v>
      </c>
      <c r="B831" s="6" t="s">
        <v>14</v>
      </c>
      <c r="C831" s="7" t="s">
        <v>15</v>
      </c>
      <c r="D831" s="6" t="s">
        <v>16</v>
      </c>
      <c r="E831" s="8" t="s">
        <v>750</v>
      </c>
      <c r="F831" s="6" t="s">
        <v>282</v>
      </c>
      <c r="G831" t="str">
        <f>CONCATENATE(C831,E831)</f>
        <v>D03051016809</v>
      </c>
    </row>
    <row r="832" spans="1:7" x14ac:dyDescent="0.15">
      <c r="A832" s="33" t="s">
        <v>13</v>
      </c>
      <c r="B832" s="6" t="s">
        <v>14</v>
      </c>
      <c r="C832" s="7" t="s">
        <v>15</v>
      </c>
      <c r="D832" s="6" t="s">
        <v>16</v>
      </c>
      <c r="E832" s="8" t="s">
        <v>751</v>
      </c>
      <c r="F832" s="6" t="s">
        <v>283</v>
      </c>
      <c r="G832" t="str">
        <f>CONCATENATE(C832,E832)</f>
        <v>D03051025523</v>
      </c>
    </row>
    <row r="833" spans="1:7" x14ac:dyDescent="0.15">
      <c r="A833" s="33" t="s">
        <v>13</v>
      </c>
      <c r="B833" s="6" t="s">
        <v>14</v>
      </c>
      <c r="C833" s="7" t="s">
        <v>15</v>
      </c>
      <c r="D833" s="6" t="s">
        <v>16</v>
      </c>
      <c r="E833" s="8" t="s">
        <v>752</v>
      </c>
      <c r="F833" s="6" t="s">
        <v>284</v>
      </c>
      <c r="G833" t="str">
        <f>CONCATENATE(C833,E833)</f>
        <v>D03051012056</v>
      </c>
    </row>
    <row r="834" spans="1:7" x14ac:dyDescent="0.15">
      <c r="A834" s="33" t="s">
        <v>13</v>
      </c>
      <c r="B834" s="6" t="s">
        <v>14</v>
      </c>
      <c r="C834" s="7" t="s">
        <v>15</v>
      </c>
      <c r="D834" s="6" t="s">
        <v>16</v>
      </c>
      <c r="E834" s="7" t="s">
        <v>834</v>
      </c>
      <c r="F834" s="6" t="s">
        <v>285</v>
      </c>
      <c r="G834" t="str">
        <f>CONCATENATE(C834,E834)</f>
        <v>D03051016001</v>
      </c>
    </row>
    <row r="835" spans="1:7" x14ac:dyDescent="0.15">
      <c r="A835" s="33" t="s">
        <v>13</v>
      </c>
      <c r="B835" s="6" t="s">
        <v>14</v>
      </c>
      <c r="C835" s="7" t="s">
        <v>15</v>
      </c>
      <c r="D835" s="6" t="s">
        <v>16</v>
      </c>
      <c r="E835" s="7" t="s">
        <v>835</v>
      </c>
      <c r="F835" s="6" t="s">
        <v>286</v>
      </c>
      <c r="G835" t="str">
        <f>CONCATENATE(C835,E835)</f>
        <v>D03051010269</v>
      </c>
    </row>
    <row r="836" spans="1:7" x14ac:dyDescent="0.15">
      <c r="A836" s="33" t="s">
        <v>13</v>
      </c>
      <c r="B836" s="6" t="s">
        <v>14</v>
      </c>
      <c r="C836" s="7" t="s">
        <v>15</v>
      </c>
      <c r="D836" s="6" t="s">
        <v>16</v>
      </c>
      <c r="E836" s="7" t="s">
        <v>836</v>
      </c>
      <c r="F836" s="6" t="s">
        <v>287</v>
      </c>
      <c r="G836" t="str">
        <f>CONCATENATE(C836,E836)</f>
        <v>D03055013457</v>
      </c>
    </row>
    <row r="837" spans="1:7" x14ac:dyDescent="0.15">
      <c r="A837" s="33" t="s">
        <v>13</v>
      </c>
      <c r="B837" s="6" t="s">
        <v>14</v>
      </c>
      <c r="C837" s="7" t="s">
        <v>15</v>
      </c>
      <c r="D837" s="6" t="s">
        <v>16</v>
      </c>
      <c r="E837" s="7" t="s">
        <v>756</v>
      </c>
      <c r="F837" s="6" t="s">
        <v>293</v>
      </c>
      <c r="G837" t="str">
        <f>CONCATENATE(C837,E837)</f>
        <v>D03051010587</v>
      </c>
    </row>
    <row r="838" spans="1:7" x14ac:dyDescent="0.15">
      <c r="A838" s="33" t="s">
        <v>13</v>
      </c>
      <c r="B838" s="6" t="s">
        <v>14</v>
      </c>
      <c r="C838" s="7" t="s">
        <v>15</v>
      </c>
      <c r="D838" s="6" t="s">
        <v>16</v>
      </c>
      <c r="E838" s="7" t="s">
        <v>757</v>
      </c>
      <c r="F838" s="6" t="s">
        <v>294</v>
      </c>
      <c r="G838" t="str">
        <f>CONCATENATE(C838,E838)</f>
        <v>D03051029110</v>
      </c>
    </row>
    <row r="839" spans="1:7" x14ac:dyDescent="0.15">
      <c r="A839" s="33" t="s">
        <v>13</v>
      </c>
      <c r="B839" s="6" t="s">
        <v>14</v>
      </c>
      <c r="C839" s="7" t="s">
        <v>15</v>
      </c>
      <c r="D839" s="6" t="s">
        <v>16</v>
      </c>
      <c r="E839" s="7" t="s">
        <v>758</v>
      </c>
      <c r="F839" s="6" t="s">
        <v>295</v>
      </c>
      <c r="G839" t="str">
        <f>CONCATENATE(C839,E839)</f>
        <v>D03051010360</v>
      </c>
    </row>
    <row r="840" spans="1:7" x14ac:dyDescent="0.15">
      <c r="A840" s="33" t="s">
        <v>13</v>
      </c>
      <c r="B840" s="6" t="s">
        <v>14</v>
      </c>
      <c r="C840" s="7" t="s">
        <v>15</v>
      </c>
      <c r="D840" s="6" t="s">
        <v>16</v>
      </c>
      <c r="E840" s="7" t="s">
        <v>759</v>
      </c>
      <c r="F840" s="6" t="s">
        <v>296</v>
      </c>
      <c r="G840" t="str">
        <f>CONCATENATE(C840,E840)</f>
        <v>D03051010362</v>
      </c>
    </row>
    <row r="841" spans="1:7" x14ac:dyDescent="0.15">
      <c r="A841" s="33" t="s">
        <v>13</v>
      </c>
      <c r="B841" s="6" t="s">
        <v>14</v>
      </c>
      <c r="C841" s="7" t="s">
        <v>15</v>
      </c>
      <c r="D841" s="6" t="s">
        <v>16</v>
      </c>
      <c r="E841" s="7" t="s">
        <v>760</v>
      </c>
      <c r="F841" s="6" t="s">
        <v>297</v>
      </c>
      <c r="G841" t="str">
        <f>CONCATENATE(C841,E841)</f>
        <v>D03051010596</v>
      </c>
    </row>
    <row r="842" spans="1:7" x14ac:dyDescent="0.15">
      <c r="A842" s="33" t="s">
        <v>13</v>
      </c>
      <c r="B842" s="6" t="s">
        <v>14</v>
      </c>
      <c r="C842" s="7" t="s">
        <v>15</v>
      </c>
      <c r="D842" s="6" t="s">
        <v>16</v>
      </c>
      <c r="E842" s="7" t="s">
        <v>761</v>
      </c>
      <c r="F842" s="6" t="s">
        <v>298</v>
      </c>
      <c r="G842" t="str">
        <f>CONCATENATE(C842,E842)</f>
        <v>D03051009992</v>
      </c>
    </row>
    <row r="843" spans="1:7" x14ac:dyDescent="0.15">
      <c r="A843" s="33" t="s">
        <v>13</v>
      </c>
      <c r="B843" s="6" t="s">
        <v>14</v>
      </c>
      <c r="C843" s="7" t="s">
        <v>15</v>
      </c>
      <c r="D843" s="6" t="s">
        <v>16</v>
      </c>
      <c r="E843" s="7" t="s">
        <v>762</v>
      </c>
      <c r="F843" s="6" t="s">
        <v>299</v>
      </c>
      <c r="G843" t="str">
        <f>CONCATENATE(C843,E843)</f>
        <v>D03051009994</v>
      </c>
    </row>
    <row r="844" spans="1:7" x14ac:dyDescent="0.15">
      <c r="A844" s="33" t="s">
        <v>13</v>
      </c>
      <c r="B844" s="6" t="s">
        <v>14</v>
      </c>
      <c r="C844" s="7" t="s">
        <v>15</v>
      </c>
      <c r="D844" s="6" t="s">
        <v>16</v>
      </c>
      <c r="E844" s="7" t="s">
        <v>763</v>
      </c>
      <c r="F844" s="6" t="s">
        <v>300</v>
      </c>
      <c r="G844" t="str">
        <f>CONCATENATE(C844,E844)</f>
        <v>D03051009996</v>
      </c>
    </row>
    <row r="845" spans="1:7" x14ac:dyDescent="0.15">
      <c r="A845" s="33" t="s">
        <v>13</v>
      </c>
      <c r="B845" s="6" t="s">
        <v>14</v>
      </c>
      <c r="C845" s="7" t="s">
        <v>15</v>
      </c>
      <c r="D845" s="6" t="s">
        <v>16</v>
      </c>
      <c r="E845" s="7" t="s">
        <v>765</v>
      </c>
      <c r="F845" s="6" t="s">
        <v>301</v>
      </c>
      <c r="G845" t="str">
        <f>CONCATENATE(C845,E845)</f>
        <v>D03052003773</v>
      </c>
    </row>
    <row r="846" spans="1:7" x14ac:dyDescent="0.15">
      <c r="A846" s="33" t="s">
        <v>13</v>
      </c>
      <c r="B846" s="6" t="s">
        <v>14</v>
      </c>
      <c r="C846" s="7" t="s">
        <v>15</v>
      </c>
      <c r="D846" s="6" t="s">
        <v>16</v>
      </c>
      <c r="E846" s="7" t="s">
        <v>766</v>
      </c>
      <c r="F846" s="6" t="s">
        <v>302</v>
      </c>
      <c r="G846" t="str">
        <f>CONCATENATE(C846,E846)</f>
        <v>D03052004705</v>
      </c>
    </row>
    <row r="847" spans="1:7" x14ac:dyDescent="0.15">
      <c r="A847" s="33" t="s">
        <v>13</v>
      </c>
      <c r="B847" s="6" t="s">
        <v>14</v>
      </c>
      <c r="C847" s="7" t="s">
        <v>15</v>
      </c>
      <c r="D847" s="6" t="s">
        <v>16</v>
      </c>
      <c r="E847" s="7" t="s">
        <v>769</v>
      </c>
      <c r="F847" s="6" t="s">
        <v>305</v>
      </c>
      <c r="G847" t="str">
        <f>CONCATENATE(C847,E847)</f>
        <v>D03051010372</v>
      </c>
    </row>
    <row r="848" spans="1:7" x14ac:dyDescent="0.15">
      <c r="A848" s="7" t="s">
        <v>13</v>
      </c>
      <c r="B848" s="14" t="s">
        <v>14</v>
      </c>
      <c r="C848" s="7" t="s">
        <v>318</v>
      </c>
      <c r="D848" s="15" t="s">
        <v>319</v>
      </c>
      <c r="E848" s="27" t="s">
        <v>837</v>
      </c>
      <c r="F848" s="16" t="s">
        <v>320</v>
      </c>
      <c r="G848" t="str">
        <f>CONCATENATE(C848,E848)</f>
        <v>D03011026901</v>
      </c>
    </row>
    <row r="849" spans="1:7" x14ac:dyDescent="0.15">
      <c r="A849" s="7" t="s">
        <v>13</v>
      </c>
      <c r="B849" s="14" t="s">
        <v>14</v>
      </c>
      <c r="C849" s="7" t="s">
        <v>318</v>
      </c>
      <c r="D849" s="15" t="s">
        <v>319</v>
      </c>
      <c r="E849" s="27" t="s">
        <v>838</v>
      </c>
      <c r="F849" s="16" t="s">
        <v>321</v>
      </c>
      <c r="G849" t="str">
        <f>CONCATENATE(C849,E849)</f>
        <v>D03011028994</v>
      </c>
    </row>
    <row r="850" spans="1:7" x14ac:dyDescent="0.15">
      <c r="A850" s="7" t="s">
        <v>13</v>
      </c>
      <c r="B850" s="14" t="s">
        <v>14</v>
      </c>
      <c r="C850" s="7" t="s">
        <v>318</v>
      </c>
      <c r="D850" s="15" t="s">
        <v>319</v>
      </c>
      <c r="E850" s="27" t="s">
        <v>839</v>
      </c>
      <c r="F850" s="16" t="s">
        <v>322</v>
      </c>
      <c r="G850" t="str">
        <f>CONCATENATE(C850,E850)</f>
        <v>D03011007793</v>
      </c>
    </row>
    <row r="851" spans="1:7" x14ac:dyDescent="0.15">
      <c r="A851" s="7" t="s">
        <v>13</v>
      </c>
      <c r="B851" s="14" t="s">
        <v>14</v>
      </c>
      <c r="C851" s="7" t="s">
        <v>318</v>
      </c>
      <c r="D851" s="15" t="s">
        <v>319</v>
      </c>
      <c r="E851" s="27" t="s">
        <v>840</v>
      </c>
      <c r="F851" s="16" t="s">
        <v>323</v>
      </c>
      <c r="G851" t="str">
        <f>CONCATENATE(C851,E851)</f>
        <v>D03011007541</v>
      </c>
    </row>
    <row r="852" spans="1:7" x14ac:dyDescent="0.15">
      <c r="A852" s="7" t="s">
        <v>13</v>
      </c>
      <c r="B852" s="14" t="s">
        <v>14</v>
      </c>
      <c r="C852" s="7" t="s">
        <v>318</v>
      </c>
      <c r="D852" s="15" t="s">
        <v>319</v>
      </c>
      <c r="E852" s="27" t="s">
        <v>841</v>
      </c>
      <c r="F852" s="16" t="s">
        <v>324</v>
      </c>
      <c r="G852" t="str">
        <f>CONCATENATE(C852,E852)</f>
        <v>D03011007543</v>
      </c>
    </row>
    <row r="853" spans="1:7" x14ac:dyDescent="0.15">
      <c r="A853" s="7" t="s">
        <v>13</v>
      </c>
      <c r="B853" s="14" t="s">
        <v>14</v>
      </c>
      <c r="C853" s="7" t="s">
        <v>318</v>
      </c>
      <c r="D853" s="15" t="s">
        <v>319</v>
      </c>
      <c r="E853" s="27" t="s">
        <v>842</v>
      </c>
      <c r="F853" s="16" t="s">
        <v>325</v>
      </c>
      <c r="G853" t="str">
        <f>CONCATENATE(C853,E853)</f>
        <v>D03011013915</v>
      </c>
    </row>
    <row r="854" spans="1:7" x14ac:dyDescent="0.15">
      <c r="A854" s="7" t="s">
        <v>13</v>
      </c>
      <c r="B854" s="14" t="s">
        <v>14</v>
      </c>
      <c r="C854" s="7" t="s">
        <v>318</v>
      </c>
      <c r="D854" s="15" t="s">
        <v>319</v>
      </c>
      <c r="E854" s="27" t="s">
        <v>843</v>
      </c>
      <c r="F854" s="16" t="s">
        <v>326</v>
      </c>
      <c r="G854" t="str">
        <f>CONCATENATE(C854,E854)</f>
        <v>D03011007311</v>
      </c>
    </row>
    <row r="855" spans="1:7" x14ac:dyDescent="0.15">
      <c r="A855" s="7" t="s">
        <v>13</v>
      </c>
      <c r="B855" s="14" t="s">
        <v>14</v>
      </c>
      <c r="C855" s="7" t="s">
        <v>318</v>
      </c>
      <c r="D855" s="15" t="s">
        <v>319</v>
      </c>
      <c r="E855" s="27" t="s">
        <v>844</v>
      </c>
      <c r="F855" s="16" t="s">
        <v>327</v>
      </c>
      <c r="G855" t="str">
        <f>CONCATENATE(C855,E855)</f>
        <v>D03011012026</v>
      </c>
    </row>
    <row r="856" spans="1:7" x14ac:dyDescent="0.15">
      <c r="A856" s="7" t="s">
        <v>13</v>
      </c>
      <c r="B856" s="14" t="s">
        <v>14</v>
      </c>
      <c r="C856" s="7" t="s">
        <v>318</v>
      </c>
      <c r="D856" s="15" t="s">
        <v>319</v>
      </c>
      <c r="E856" s="27" t="s">
        <v>845</v>
      </c>
      <c r="F856" s="16" t="s">
        <v>328</v>
      </c>
      <c r="G856" t="str">
        <f>CONCATENATE(C856,E856)</f>
        <v>D03011007265</v>
      </c>
    </row>
    <row r="857" spans="1:7" x14ac:dyDescent="0.15">
      <c r="A857" s="7" t="s">
        <v>13</v>
      </c>
      <c r="B857" s="14" t="s">
        <v>14</v>
      </c>
      <c r="C857" s="7" t="s">
        <v>318</v>
      </c>
      <c r="D857" s="15" t="s">
        <v>319</v>
      </c>
      <c r="E857" s="27" t="s">
        <v>846</v>
      </c>
      <c r="F857" s="16" t="s">
        <v>329</v>
      </c>
      <c r="G857" t="str">
        <f>CONCATENATE(C857,E857)</f>
        <v>D03011012923</v>
      </c>
    </row>
    <row r="858" spans="1:7" x14ac:dyDescent="0.15">
      <c r="A858" s="7" t="s">
        <v>13</v>
      </c>
      <c r="B858" s="14" t="s">
        <v>14</v>
      </c>
      <c r="C858" s="7" t="s">
        <v>318</v>
      </c>
      <c r="D858" s="15" t="s">
        <v>319</v>
      </c>
      <c r="E858" s="27" t="s">
        <v>847</v>
      </c>
      <c r="F858" s="16" t="s">
        <v>330</v>
      </c>
      <c r="G858" t="str">
        <f>CONCATENATE(C858,E858)</f>
        <v>D03011016424</v>
      </c>
    </row>
    <row r="859" spans="1:7" x14ac:dyDescent="0.15">
      <c r="A859" s="7" t="s">
        <v>13</v>
      </c>
      <c r="B859" s="14" t="s">
        <v>14</v>
      </c>
      <c r="C859" s="7" t="s">
        <v>318</v>
      </c>
      <c r="D859" s="15" t="s">
        <v>319</v>
      </c>
      <c r="E859" s="27" t="s">
        <v>848</v>
      </c>
      <c r="F859" s="16" t="s">
        <v>331</v>
      </c>
      <c r="G859" t="str">
        <f>CONCATENATE(C859,E859)</f>
        <v>D03011021581</v>
      </c>
    </row>
    <row r="860" spans="1:7" x14ac:dyDescent="0.15">
      <c r="A860" s="7" t="s">
        <v>13</v>
      </c>
      <c r="B860" s="14" t="s">
        <v>14</v>
      </c>
      <c r="C860" s="7" t="s">
        <v>318</v>
      </c>
      <c r="D860" s="15" t="s">
        <v>319</v>
      </c>
      <c r="E860" s="27" t="s">
        <v>849</v>
      </c>
      <c r="F860" s="16" t="s">
        <v>332</v>
      </c>
      <c r="G860" t="str">
        <f>CONCATENATE(C860,E860)</f>
        <v>D03011007766</v>
      </c>
    </row>
    <row r="861" spans="1:7" x14ac:dyDescent="0.15">
      <c r="A861" s="7" t="s">
        <v>13</v>
      </c>
      <c r="B861" s="14" t="s">
        <v>14</v>
      </c>
      <c r="C861" s="7" t="s">
        <v>318</v>
      </c>
      <c r="D861" s="15" t="s">
        <v>319</v>
      </c>
      <c r="E861" s="27" t="s">
        <v>850</v>
      </c>
      <c r="F861" s="16" t="s">
        <v>333</v>
      </c>
      <c r="G861" t="str">
        <f>CONCATENATE(C861,E861)</f>
        <v>D03011007808</v>
      </c>
    </row>
    <row r="862" spans="1:7" x14ac:dyDescent="0.15">
      <c r="A862" s="7" t="s">
        <v>13</v>
      </c>
      <c r="B862" s="14" t="s">
        <v>14</v>
      </c>
      <c r="C862" s="7" t="s">
        <v>318</v>
      </c>
      <c r="D862" s="15" t="s">
        <v>319</v>
      </c>
      <c r="E862" s="27" t="s">
        <v>851</v>
      </c>
      <c r="F862" s="16" t="s">
        <v>334</v>
      </c>
      <c r="G862" t="str">
        <f>CONCATENATE(C862,E862)</f>
        <v>D03011007226</v>
      </c>
    </row>
    <row r="863" spans="1:7" x14ac:dyDescent="0.15">
      <c r="A863" s="7" t="s">
        <v>13</v>
      </c>
      <c r="B863" s="14" t="s">
        <v>14</v>
      </c>
      <c r="C863" s="7" t="s">
        <v>318</v>
      </c>
      <c r="D863" s="15" t="s">
        <v>319</v>
      </c>
      <c r="E863" s="27" t="s">
        <v>852</v>
      </c>
      <c r="F863" s="16" t="s">
        <v>335</v>
      </c>
      <c r="G863" t="str">
        <f>CONCATENATE(C863,E863)</f>
        <v>D03011007307</v>
      </c>
    </row>
    <row r="864" spans="1:7" x14ac:dyDescent="0.15">
      <c r="A864" s="7" t="s">
        <v>7</v>
      </c>
      <c r="B864" s="14" t="s">
        <v>8</v>
      </c>
      <c r="C864" s="7" t="s">
        <v>336</v>
      </c>
      <c r="D864" s="15" t="s">
        <v>337</v>
      </c>
      <c r="E864" s="27" t="s">
        <v>853</v>
      </c>
      <c r="F864" s="16" t="s">
        <v>338</v>
      </c>
      <c r="G864" t="str">
        <f>CONCATENATE(C864,E864)</f>
        <v>D04041016681</v>
      </c>
    </row>
    <row r="865" spans="1:7" x14ac:dyDescent="0.15">
      <c r="A865" s="7" t="s">
        <v>7</v>
      </c>
      <c r="B865" s="14" t="s">
        <v>8</v>
      </c>
      <c r="C865" s="7" t="s">
        <v>336</v>
      </c>
      <c r="D865" s="15" t="s">
        <v>337</v>
      </c>
      <c r="E865" s="27" t="s">
        <v>854</v>
      </c>
      <c r="F865" s="16" t="s">
        <v>339</v>
      </c>
      <c r="G865" t="str">
        <f>CONCATENATE(C865,E865)</f>
        <v>D04041016771</v>
      </c>
    </row>
    <row r="866" spans="1:7" x14ac:dyDescent="0.15">
      <c r="A866" s="7" t="s">
        <v>7</v>
      </c>
      <c r="B866" s="14" t="s">
        <v>8</v>
      </c>
      <c r="C866" s="7" t="s">
        <v>336</v>
      </c>
      <c r="D866" s="15" t="s">
        <v>337</v>
      </c>
      <c r="E866" s="27" t="s">
        <v>855</v>
      </c>
      <c r="F866" s="16" t="s">
        <v>340</v>
      </c>
      <c r="G866" t="str">
        <f>CONCATENATE(C866,E866)</f>
        <v>D04041008149</v>
      </c>
    </row>
    <row r="867" spans="1:7" x14ac:dyDescent="0.15">
      <c r="A867" s="7" t="s">
        <v>7</v>
      </c>
      <c r="B867" s="14" t="s">
        <v>8</v>
      </c>
      <c r="C867" s="7" t="s">
        <v>336</v>
      </c>
      <c r="D867" s="15" t="s">
        <v>337</v>
      </c>
      <c r="E867" s="27" t="s">
        <v>856</v>
      </c>
      <c r="F867" s="16" t="s">
        <v>341</v>
      </c>
      <c r="G867" t="str">
        <f>CONCATENATE(C867,E867)</f>
        <v>D04043002991</v>
      </c>
    </row>
    <row r="868" spans="1:7" x14ac:dyDescent="0.15">
      <c r="A868" s="7" t="s">
        <v>7</v>
      </c>
      <c r="B868" s="14" t="s">
        <v>8</v>
      </c>
      <c r="C868" s="7" t="s">
        <v>336</v>
      </c>
      <c r="D868" s="15" t="s">
        <v>337</v>
      </c>
      <c r="E868" s="27" t="s">
        <v>857</v>
      </c>
      <c r="F868" s="16" t="s">
        <v>342</v>
      </c>
      <c r="G868" t="str">
        <f>CONCATENATE(C868,E868)</f>
        <v>D04041015930</v>
      </c>
    </row>
    <row r="869" spans="1:7" x14ac:dyDescent="0.15">
      <c r="A869" s="7" t="s">
        <v>7</v>
      </c>
      <c r="B869" s="14" t="s">
        <v>8</v>
      </c>
      <c r="C869" s="7" t="s">
        <v>336</v>
      </c>
      <c r="D869" s="15" t="s">
        <v>337</v>
      </c>
      <c r="E869" s="27" t="s">
        <v>858</v>
      </c>
      <c r="F869" s="16" t="s">
        <v>343</v>
      </c>
      <c r="G869" t="str">
        <f>CONCATENATE(C869,E869)</f>
        <v>D04041008046</v>
      </c>
    </row>
    <row r="870" spans="1:7" x14ac:dyDescent="0.15">
      <c r="A870" s="7" t="s">
        <v>344</v>
      </c>
      <c r="B870" s="14" t="s">
        <v>345</v>
      </c>
      <c r="C870" s="7" t="s">
        <v>346</v>
      </c>
      <c r="D870" s="15" t="s">
        <v>347</v>
      </c>
      <c r="E870" s="27" t="s">
        <v>859</v>
      </c>
      <c r="F870" s="16" t="s">
        <v>348</v>
      </c>
      <c r="G870" t="str">
        <f>CONCATENATE(C870,E870)</f>
        <v>D06021006355</v>
      </c>
    </row>
    <row r="871" spans="1:7" x14ac:dyDescent="0.15">
      <c r="A871" s="7" t="s">
        <v>344</v>
      </c>
      <c r="B871" s="14" t="s">
        <v>345</v>
      </c>
      <c r="C871" s="7" t="s">
        <v>349</v>
      </c>
      <c r="D871" s="15" t="s">
        <v>347</v>
      </c>
      <c r="E871" s="27" t="s">
        <v>860</v>
      </c>
      <c r="F871" s="16" t="s">
        <v>350</v>
      </c>
      <c r="G871" t="str">
        <f>CONCATENATE(C871,E871)</f>
        <v>D06031006357</v>
      </c>
    </row>
    <row r="872" spans="1:7" x14ac:dyDescent="0.15">
      <c r="A872" s="7" t="s">
        <v>13</v>
      </c>
      <c r="B872" s="14" t="s">
        <v>14</v>
      </c>
      <c r="C872" s="7" t="s">
        <v>351</v>
      </c>
      <c r="D872" s="15" t="s">
        <v>352</v>
      </c>
      <c r="E872" s="27" t="s">
        <v>861</v>
      </c>
      <c r="F872" s="16" t="s">
        <v>353</v>
      </c>
      <c r="G872" t="str">
        <f>CONCATENATE(C872,E872)</f>
        <v>D03021006692</v>
      </c>
    </row>
    <row r="873" spans="1:7" x14ac:dyDescent="0.15">
      <c r="A873" s="7" t="s">
        <v>13</v>
      </c>
      <c r="B873" s="14" t="s">
        <v>14</v>
      </c>
      <c r="C873" s="7" t="s">
        <v>351</v>
      </c>
      <c r="D873" s="15" t="s">
        <v>352</v>
      </c>
      <c r="E873" s="27" t="s">
        <v>862</v>
      </c>
      <c r="F873" s="16" t="s">
        <v>354</v>
      </c>
      <c r="G873" t="str">
        <f>CONCATENATE(C873,E873)</f>
        <v>D03021016835</v>
      </c>
    </row>
    <row r="874" spans="1:7" x14ac:dyDescent="0.15">
      <c r="A874" s="7" t="s">
        <v>13</v>
      </c>
      <c r="B874" s="14" t="s">
        <v>14</v>
      </c>
      <c r="C874" s="7" t="s">
        <v>351</v>
      </c>
      <c r="D874" s="15" t="s">
        <v>352</v>
      </c>
      <c r="E874" s="27" t="s">
        <v>863</v>
      </c>
      <c r="F874" s="16" t="s">
        <v>355</v>
      </c>
      <c r="G874" t="str">
        <f>CONCATENATE(C874,E874)</f>
        <v>D03021014024</v>
      </c>
    </row>
    <row r="875" spans="1:7" x14ac:dyDescent="0.15">
      <c r="A875" s="7" t="s">
        <v>13</v>
      </c>
      <c r="B875" s="14" t="s">
        <v>14</v>
      </c>
      <c r="C875" s="7" t="s">
        <v>351</v>
      </c>
      <c r="D875" s="15" t="s">
        <v>352</v>
      </c>
      <c r="E875" s="27" t="s">
        <v>864</v>
      </c>
      <c r="F875" s="16" t="s">
        <v>356</v>
      </c>
      <c r="G875" t="str">
        <f>CONCATENATE(C875,E875)</f>
        <v>D03021006670</v>
      </c>
    </row>
    <row r="876" spans="1:7" x14ac:dyDescent="0.15">
      <c r="A876" s="7" t="s">
        <v>13</v>
      </c>
      <c r="B876" s="14" t="s">
        <v>14</v>
      </c>
      <c r="C876" s="7" t="s">
        <v>351</v>
      </c>
      <c r="D876" s="15" t="s">
        <v>352</v>
      </c>
      <c r="E876" s="27" t="s">
        <v>865</v>
      </c>
      <c r="F876" s="16" t="s">
        <v>357</v>
      </c>
      <c r="G876" t="str">
        <f>CONCATENATE(C876,E876)</f>
        <v>D03021006678</v>
      </c>
    </row>
    <row r="877" spans="1:7" x14ac:dyDescent="0.15">
      <c r="A877" s="7" t="s">
        <v>13</v>
      </c>
      <c r="B877" s="14" t="s">
        <v>14</v>
      </c>
      <c r="C877" s="7" t="s">
        <v>351</v>
      </c>
      <c r="D877" s="15" t="s">
        <v>352</v>
      </c>
      <c r="E877" s="27" t="s">
        <v>866</v>
      </c>
      <c r="F877" s="16" t="s">
        <v>358</v>
      </c>
      <c r="G877" t="str">
        <f>CONCATENATE(C877,E877)</f>
        <v>D03021032307</v>
      </c>
    </row>
    <row r="878" spans="1:7" x14ac:dyDescent="0.15">
      <c r="A878" s="7" t="s">
        <v>13</v>
      </c>
      <c r="B878" s="14" t="s">
        <v>14</v>
      </c>
      <c r="C878" s="7" t="s">
        <v>351</v>
      </c>
      <c r="D878" s="15" t="s">
        <v>352</v>
      </c>
      <c r="E878" s="27" t="s">
        <v>867</v>
      </c>
      <c r="F878" s="16" t="s">
        <v>359</v>
      </c>
      <c r="G878" t="str">
        <f>CONCATENATE(C878,E878)</f>
        <v>D03021006130</v>
      </c>
    </row>
    <row r="879" spans="1:7" x14ac:dyDescent="0.15">
      <c r="A879" s="7" t="s">
        <v>13</v>
      </c>
      <c r="B879" s="14" t="s">
        <v>14</v>
      </c>
      <c r="C879" s="7" t="s">
        <v>351</v>
      </c>
      <c r="D879" s="15" t="s">
        <v>352</v>
      </c>
      <c r="E879" s="27" t="s">
        <v>868</v>
      </c>
      <c r="F879" s="16" t="s">
        <v>360</v>
      </c>
      <c r="G879" t="str">
        <f>CONCATENATE(C879,E879)</f>
        <v>D03021007687</v>
      </c>
    </row>
    <row r="880" spans="1:7" x14ac:dyDescent="0.15">
      <c r="A880" s="7" t="s">
        <v>13</v>
      </c>
      <c r="B880" s="14" t="s">
        <v>14</v>
      </c>
      <c r="C880" s="7" t="s">
        <v>351</v>
      </c>
      <c r="D880" s="15" t="s">
        <v>352</v>
      </c>
      <c r="E880" s="27" t="s">
        <v>869</v>
      </c>
      <c r="F880" s="16" t="s">
        <v>361</v>
      </c>
      <c r="G880" t="str">
        <f>CONCATENATE(C880,E880)</f>
        <v>D03021018457</v>
      </c>
    </row>
    <row r="881" spans="1:7" x14ac:dyDescent="0.15">
      <c r="A881" s="7" t="s">
        <v>13</v>
      </c>
      <c r="B881" s="14" t="s">
        <v>14</v>
      </c>
      <c r="C881" s="7" t="s">
        <v>351</v>
      </c>
      <c r="D881" s="15" t="s">
        <v>352</v>
      </c>
      <c r="E881" s="27" t="s">
        <v>870</v>
      </c>
      <c r="F881" s="16" t="s">
        <v>362</v>
      </c>
      <c r="G881" t="str">
        <f>CONCATENATE(C881,E881)</f>
        <v>D03021006656</v>
      </c>
    </row>
    <row r="882" spans="1:7" x14ac:dyDescent="0.15">
      <c r="A882" s="7" t="s">
        <v>13</v>
      </c>
      <c r="B882" s="14" t="s">
        <v>14</v>
      </c>
      <c r="C882" s="7" t="s">
        <v>351</v>
      </c>
      <c r="D882" s="15" t="s">
        <v>352</v>
      </c>
      <c r="E882" s="27" t="s">
        <v>871</v>
      </c>
      <c r="F882" s="16" t="s">
        <v>363</v>
      </c>
      <c r="G882" t="str">
        <f>CONCATENATE(C882,E882)</f>
        <v>D03021007448</v>
      </c>
    </row>
    <row r="883" spans="1:7" x14ac:dyDescent="0.15">
      <c r="A883" s="7" t="s">
        <v>13</v>
      </c>
      <c r="B883" s="14" t="s">
        <v>14</v>
      </c>
      <c r="C883" s="7" t="s">
        <v>351</v>
      </c>
      <c r="D883" s="15" t="s">
        <v>352</v>
      </c>
      <c r="E883" s="27" t="s">
        <v>872</v>
      </c>
      <c r="F883" s="16" t="s">
        <v>364</v>
      </c>
      <c r="G883" t="str">
        <f>CONCATENATE(C883,E883)</f>
        <v>D03021006844</v>
      </c>
    </row>
    <row r="884" spans="1:7" x14ac:dyDescent="0.15">
      <c r="A884" s="7" t="s">
        <v>13</v>
      </c>
      <c r="B884" s="14" t="s">
        <v>14</v>
      </c>
      <c r="C884" s="7" t="s">
        <v>351</v>
      </c>
      <c r="D884" s="15" t="s">
        <v>352</v>
      </c>
      <c r="E884" s="27" t="s">
        <v>873</v>
      </c>
      <c r="F884" s="16" t="s">
        <v>365</v>
      </c>
      <c r="G884" t="str">
        <f>CONCATENATE(C884,E884)</f>
        <v>D03021022760</v>
      </c>
    </row>
    <row r="885" spans="1:7" x14ac:dyDescent="0.15">
      <c r="A885" s="7" t="s">
        <v>13</v>
      </c>
      <c r="B885" s="14" t="s">
        <v>14</v>
      </c>
      <c r="C885" s="7" t="s">
        <v>351</v>
      </c>
      <c r="D885" s="15" t="s">
        <v>352</v>
      </c>
      <c r="E885" s="27" t="s">
        <v>874</v>
      </c>
      <c r="F885" s="16" t="s">
        <v>366</v>
      </c>
      <c r="G885" t="str">
        <f>CONCATENATE(C885,E885)</f>
        <v>D03021007424</v>
      </c>
    </row>
    <row r="886" spans="1:7" x14ac:dyDescent="0.15">
      <c r="A886" s="7" t="s">
        <v>13</v>
      </c>
      <c r="B886" s="14" t="s">
        <v>14</v>
      </c>
      <c r="C886" s="7" t="s">
        <v>351</v>
      </c>
      <c r="D886" s="15" t="s">
        <v>352</v>
      </c>
      <c r="E886" s="27" t="s">
        <v>875</v>
      </c>
      <c r="F886" s="16" t="s">
        <v>367</v>
      </c>
      <c r="G886" t="str">
        <f>CONCATENATE(C886,E886)</f>
        <v>D03021006376</v>
      </c>
    </row>
    <row r="887" spans="1:7" x14ac:dyDescent="0.15">
      <c r="A887" s="7" t="s">
        <v>13</v>
      </c>
      <c r="B887" s="14" t="s">
        <v>14</v>
      </c>
      <c r="C887" s="7" t="s">
        <v>351</v>
      </c>
      <c r="D887" s="15" t="s">
        <v>352</v>
      </c>
      <c r="E887" s="27" t="s">
        <v>876</v>
      </c>
      <c r="F887" s="16" t="s">
        <v>368</v>
      </c>
      <c r="G887" t="str">
        <f>CONCATENATE(C887,E887)</f>
        <v>D03021006842</v>
      </c>
    </row>
    <row r="888" spans="1:7" x14ac:dyDescent="0.15">
      <c r="A888" s="7" t="s">
        <v>13</v>
      </c>
      <c r="B888" s="14" t="s">
        <v>14</v>
      </c>
      <c r="C888" s="7" t="s">
        <v>351</v>
      </c>
      <c r="D888" s="15" t="s">
        <v>352</v>
      </c>
      <c r="E888" s="27" t="s">
        <v>877</v>
      </c>
      <c r="F888" s="16" t="s">
        <v>369</v>
      </c>
      <c r="G888" t="str">
        <f>CONCATENATE(C888,E888)</f>
        <v>D03021006294</v>
      </c>
    </row>
    <row r="889" spans="1:7" x14ac:dyDescent="0.15">
      <c r="A889" s="7" t="s">
        <v>13</v>
      </c>
      <c r="B889" s="14" t="s">
        <v>14</v>
      </c>
      <c r="C889" s="7" t="s">
        <v>351</v>
      </c>
      <c r="D889" s="15" t="s">
        <v>352</v>
      </c>
      <c r="E889" s="27" t="s">
        <v>878</v>
      </c>
      <c r="F889" s="16" t="s">
        <v>370</v>
      </c>
      <c r="G889" t="str">
        <f>CONCATENATE(C889,E889)</f>
        <v>D03021011541</v>
      </c>
    </row>
    <row r="890" spans="1:7" x14ac:dyDescent="0.15">
      <c r="A890" s="7" t="s">
        <v>13</v>
      </c>
      <c r="B890" s="14" t="s">
        <v>14</v>
      </c>
      <c r="C890" s="7" t="s">
        <v>351</v>
      </c>
      <c r="D890" s="15" t="s">
        <v>352</v>
      </c>
      <c r="E890" s="27" t="s">
        <v>879</v>
      </c>
      <c r="F890" s="16" t="s">
        <v>371</v>
      </c>
      <c r="G890" t="str">
        <f>CONCATENATE(C890,E890)</f>
        <v>D03021006930</v>
      </c>
    </row>
    <row r="891" spans="1:7" x14ac:dyDescent="0.15">
      <c r="A891" s="7" t="s">
        <v>13</v>
      </c>
      <c r="B891" s="14" t="s">
        <v>14</v>
      </c>
      <c r="C891" s="7" t="s">
        <v>351</v>
      </c>
      <c r="D891" s="15" t="s">
        <v>352</v>
      </c>
      <c r="E891" s="27" t="s">
        <v>880</v>
      </c>
      <c r="F891" s="16" t="s">
        <v>372</v>
      </c>
      <c r="G891" t="str">
        <f>CONCATENATE(C891,E891)</f>
        <v>D03021006021</v>
      </c>
    </row>
    <row r="892" spans="1:7" x14ac:dyDescent="0.15">
      <c r="A892" s="7" t="s">
        <v>13</v>
      </c>
      <c r="B892" s="14" t="s">
        <v>14</v>
      </c>
      <c r="C892" s="7" t="s">
        <v>351</v>
      </c>
      <c r="D892" s="15" t="s">
        <v>352</v>
      </c>
      <c r="E892" s="27" t="s">
        <v>881</v>
      </c>
      <c r="F892" s="16" t="s">
        <v>373</v>
      </c>
      <c r="G892" t="str">
        <f>CONCATENATE(C892,E892)</f>
        <v>D03021015907</v>
      </c>
    </row>
    <row r="893" spans="1:7" x14ac:dyDescent="0.15">
      <c r="A893" s="7" t="s">
        <v>13</v>
      </c>
      <c r="B893" s="14" t="s">
        <v>14</v>
      </c>
      <c r="C893" s="7" t="s">
        <v>351</v>
      </c>
      <c r="D893" s="15" t="s">
        <v>352</v>
      </c>
      <c r="E893" s="27" t="s">
        <v>882</v>
      </c>
      <c r="F893" s="16" t="s">
        <v>374</v>
      </c>
      <c r="G893" t="str">
        <f>CONCATENATE(C893,E893)</f>
        <v>D03021013813</v>
      </c>
    </row>
    <row r="894" spans="1:7" x14ac:dyDescent="0.15">
      <c r="A894" s="7" t="s">
        <v>375</v>
      </c>
      <c r="B894" s="14" t="s">
        <v>376</v>
      </c>
      <c r="C894" s="7" t="s">
        <v>377</v>
      </c>
      <c r="D894" s="15" t="s">
        <v>378</v>
      </c>
      <c r="E894" s="27" t="s">
        <v>883</v>
      </c>
      <c r="F894" s="16" t="s">
        <v>379</v>
      </c>
      <c r="G894" t="str">
        <f>CONCATENATE(C894,E894)</f>
        <v>D10011008898</v>
      </c>
    </row>
    <row r="895" spans="1:7" x14ac:dyDescent="0.15">
      <c r="A895" s="7" t="s">
        <v>375</v>
      </c>
      <c r="B895" s="14" t="s">
        <v>376</v>
      </c>
      <c r="C895" s="7" t="s">
        <v>377</v>
      </c>
      <c r="D895" s="15" t="s">
        <v>378</v>
      </c>
      <c r="E895" s="27" t="s">
        <v>884</v>
      </c>
      <c r="F895" s="16" t="s">
        <v>380</v>
      </c>
      <c r="G895" t="str">
        <f>CONCATENATE(C895,E895)</f>
        <v>D10011008724</v>
      </c>
    </row>
    <row r="896" spans="1:7" x14ac:dyDescent="0.15">
      <c r="A896" s="7" t="s">
        <v>375</v>
      </c>
      <c r="B896" s="14" t="s">
        <v>376</v>
      </c>
      <c r="C896" s="7" t="s">
        <v>377</v>
      </c>
      <c r="D896" s="15" t="s">
        <v>378</v>
      </c>
      <c r="E896" s="27" t="s">
        <v>885</v>
      </c>
      <c r="F896" s="16" t="s">
        <v>381</v>
      </c>
      <c r="G896" t="str">
        <f>CONCATENATE(C896,E896)</f>
        <v>D10011016353</v>
      </c>
    </row>
    <row r="897" spans="1:7" x14ac:dyDescent="0.15">
      <c r="A897" s="7" t="s">
        <v>375</v>
      </c>
      <c r="B897" s="14" t="s">
        <v>376</v>
      </c>
      <c r="C897" s="7" t="s">
        <v>377</v>
      </c>
      <c r="D897" s="15" t="s">
        <v>378</v>
      </c>
      <c r="E897" s="27" t="s">
        <v>886</v>
      </c>
      <c r="F897" s="16" t="s">
        <v>382</v>
      </c>
      <c r="G897" t="str">
        <f>CONCATENATE(C897,E897)</f>
        <v>D10011008894</v>
      </c>
    </row>
    <row r="898" spans="1:7" x14ac:dyDescent="0.15">
      <c r="A898" s="7" t="s">
        <v>375</v>
      </c>
      <c r="B898" s="14" t="s">
        <v>376</v>
      </c>
      <c r="C898" s="7" t="s">
        <v>377</v>
      </c>
      <c r="D898" s="15" t="s">
        <v>378</v>
      </c>
      <c r="E898" s="27" t="s">
        <v>887</v>
      </c>
      <c r="F898" s="16" t="s">
        <v>383</v>
      </c>
      <c r="G898" t="str">
        <f>CONCATENATE(C898,E898)</f>
        <v>D10011016142</v>
      </c>
    </row>
    <row r="899" spans="1:7" x14ac:dyDescent="0.15">
      <c r="A899" s="7" t="s">
        <v>384</v>
      </c>
      <c r="B899" s="14" t="s">
        <v>385</v>
      </c>
      <c r="C899" s="7" t="s">
        <v>386</v>
      </c>
      <c r="D899" s="15" t="s">
        <v>387</v>
      </c>
      <c r="E899" s="27" t="s">
        <v>888</v>
      </c>
      <c r="F899" s="16" t="s">
        <v>388</v>
      </c>
      <c r="G899" t="str">
        <f>CONCATENATE(C899,E899)</f>
        <v>D01011016230</v>
      </c>
    </row>
    <row r="900" spans="1:7" x14ac:dyDescent="0.15">
      <c r="A900" s="7" t="s">
        <v>384</v>
      </c>
      <c r="B900" s="14" t="s">
        <v>385</v>
      </c>
      <c r="C900" s="7" t="s">
        <v>386</v>
      </c>
      <c r="D900" s="15" t="s">
        <v>387</v>
      </c>
      <c r="E900" s="27" t="s">
        <v>889</v>
      </c>
      <c r="F900" s="16" t="s">
        <v>389</v>
      </c>
      <c r="G900" t="str">
        <f>CONCATENATE(C900,E900)</f>
        <v>D01011013153</v>
      </c>
    </row>
    <row r="901" spans="1:7" x14ac:dyDescent="0.15">
      <c r="A901" s="7" t="s">
        <v>384</v>
      </c>
      <c r="B901" s="14" t="s">
        <v>385</v>
      </c>
      <c r="C901" s="7" t="s">
        <v>386</v>
      </c>
      <c r="D901" s="15" t="s">
        <v>387</v>
      </c>
      <c r="E901" s="27" t="s">
        <v>890</v>
      </c>
      <c r="F901" s="16" t="s">
        <v>390</v>
      </c>
      <c r="G901" t="str">
        <f>CONCATENATE(C901,E901)</f>
        <v>D01011001905</v>
      </c>
    </row>
    <row r="902" spans="1:7" x14ac:dyDescent="0.15">
      <c r="A902" s="7" t="s">
        <v>375</v>
      </c>
      <c r="B902" s="14" t="s">
        <v>376</v>
      </c>
      <c r="C902" s="7" t="s">
        <v>391</v>
      </c>
      <c r="D902" s="15" t="s">
        <v>392</v>
      </c>
      <c r="E902" s="28" t="s">
        <v>891</v>
      </c>
      <c r="F902" s="17" t="s">
        <v>393</v>
      </c>
      <c r="G902" t="str">
        <f>CONCATENATE(C902,E902)</f>
        <v>D10052010022</v>
      </c>
    </row>
    <row r="903" spans="1:7" x14ac:dyDescent="0.15">
      <c r="A903" s="7" t="s">
        <v>375</v>
      </c>
      <c r="B903" s="14" t="s">
        <v>376</v>
      </c>
      <c r="C903" s="7" t="s">
        <v>391</v>
      </c>
      <c r="D903" s="15" t="s">
        <v>392</v>
      </c>
      <c r="E903" s="28" t="s">
        <v>892</v>
      </c>
      <c r="F903" s="17" t="s">
        <v>394</v>
      </c>
      <c r="G903" t="str">
        <f>CONCATENATE(C903,E903)</f>
        <v>D10051012059</v>
      </c>
    </row>
    <row r="904" spans="1:7" x14ac:dyDescent="0.15">
      <c r="A904" s="7" t="s">
        <v>375</v>
      </c>
      <c r="B904" s="14" t="s">
        <v>376</v>
      </c>
      <c r="C904" s="7" t="s">
        <v>391</v>
      </c>
      <c r="D904" s="15" t="s">
        <v>392</v>
      </c>
      <c r="E904" s="28" t="s">
        <v>893</v>
      </c>
      <c r="F904" s="17" t="s">
        <v>395</v>
      </c>
      <c r="G904" t="str">
        <f>CONCATENATE(C904,E904)</f>
        <v>D10052025737</v>
      </c>
    </row>
    <row r="905" spans="1:7" x14ac:dyDescent="0.15">
      <c r="A905" s="7" t="s">
        <v>375</v>
      </c>
      <c r="B905" s="14" t="s">
        <v>376</v>
      </c>
      <c r="C905" s="7" t="s">
        <v>391</v>
      </c>
      <c r="D905" s="15" t="s">
        <v>392</v>
      </c>
      <c r="E905" s="28" t="s">
        <v>894</v>
      </c>
      <c r="F905" s="17" t="s">
        <v>396</v>
      </c>
      <c r="G905" t="str">
        <f>CONCATENATE(C905,E905)</f>
        <v>D10051014277</v>
      </c>
    </row>
    <row r="906" spans="1:7" x14ac:dyDescent="0.15">
      <c r="A906" s="7" t="s">
        <v>375</v>
      </c>
      <c r="B906" s="14" t="s">
        <v>376</v>
      </c>
      <c r="C906" s="7" t="s">
        <v>397</v>
      </c>
      <c r="D906" s="15" t="s">
        <v>398</v>
      </c>
      <c r="E906" s="27" t="s">
        <v>895</v>
      </c>
      <c r="F906" s="18" t="s">
        <v>399</v>
      </c>
      <c r="G906" t="str">
        <f>CONCATENATE(C906,E906)</f>
        <v>D10042042055</v>
      </c>
    </row>
    <row r="907" spans="1:7" x14ac:dyDescent="0.15">
      <c r="A907" s="7" t="s">
        <v>7</v>
      </c>
      <c r="B907" s="14" t="s">
        <v>8</v>
      </c>
      <c r="C907" s="7" t="s">
        <v>400</v>
      </c>
      <c r="D907" s="15" t="s">
        <v>401</v>
      </c>
      <c r="E907" s="27" t="s">
        <v>896</v>
      </c>
      <c r="F907" s="16" t="s">
        <v>402</v>
      </c>
      <c r="G907" t="str">
        <f>CONCATENATE(C907,E907)</f>
        <v>D04011016310</v>
      </c>
    </row>
    <row r="908" spans="1:7" x14ac:dyDescent="0.15">
      <c r="A908" s="7" t="s">
        <v>7</v>
      </c>
      <c r="B908" s="14" t="s">
        <v>8</v>
      </c>
      <c r="C908" s="7" t="s">
        <v>400</v>
      </c>
      <c r="D908" s="15" t="s">
        <v>401</v>
      </c>
      <c r="E908" s="27" t="s">
        <v>897</v>
      </c>
      <c r="F908" s="16" t="s">
        <v>403</v>
      </c>
      <c r="G908" t="str">
        <f>CONCATENATE(C908,E908)</f>
        <v>D04011008579</v>
      </c>
    </row>
    <row r="909" spans="1:7" x14ac:dyDescent="0.15">
      <c r="A909" s="7" t="s">
        <v>7</v>
      </c>
      <c r="B909" s="14" t="s">
        <v>8</v>
      </c>
      <c r="C909" s="7" t="s">
        <v>400</v>
      </c>
      <c r="D909" s="15" t="s">
        <v>401</v>
      </c>
      <c r="E909" s="27" t="s">
        <v>898</v>
      </c>
      <c r="F909" s="16" t="s">
        <v>404</v>
      </c>
      <c r="G909" t="str">
        <f>CONCATENATE(C909,E909)</f>
        <v>D04011008481</v>
      </c>
    </row>
    <row r="910" spans="1:7" x14ac:dyDescent="0.15">
      <c r="A910" s="7" t="s">
        <v>7</v>
      </c>
      <c r="B910" s="14" t="s">
        <v>8</v>
      </c>
      <c r="C910" s="7" t="s">
        <v>400</v>
      </c>
      <c r="D910" s="15" t="s">
        <v>401</v>
      </c>
      <c r="E910" s="27" t="s">
        <v>899</v>
      </c>
      <c r="F910" s="16" t="s">
        <v>405</v>
      </c>
      <c r="G910" t="str">
        <f>CONCATENATE(C910,E910)</f>
        <v>D04011008526</v>
      </c>
    </row>
    <row r="911" spans="1:7" x14ac:dyDescent="0.15">
      <c r="A911" s="7" t="s">
        <v>7</v>
      </c>
      <c r="B911" s="14" t="s">
        <v>8</v>
      </c>
      <c r="C911" s="7" t="s">
        <v>400</v>
      </c>
      <c r="D911" s="15" t="s">
        <v>401</v>
      </c>
      <c r="E911" s="27" t="s">
        <v>900</v>
      </c>
      <c r="F911" s="16" t="s">
        <v>406</v>
      </c>
      <c r="G911" t="str">
        <f>CONCATENATE(C911,E911)</f>
        <v>D04011008457</v>
      </c>
    </row>
    <row r="912" spans="1:7" x14ac:dyDescent="0.15">
      <c r="A912" s="7" t="s">
        <v>7</v>
      </c>
      <c r="B912" s="14" t="s">
        <v>8</v>
      </c>
      <c r="C912" s="7" t="s">
        <v>400</v>
      </c>
      <c r="D912" s="15" t="s">
        <v>401</v>
      </c>
      <c r="E912" s="27" t="s">
        <v>901</v>
      </c>
      <c r="F912" s="16" t="s">
        <v>407</v>
      </c>
      <c r="G912" t="str">
        <f>CONCATENATE(C912,E912)</f>
        <v>D04011002699</v>
      </c>
    </row>
    <row r="913" spans="1:7" x14ac:dyDescent="0.15">
      <c r="A913" s="7" t="s">
        <v>7</v>
      </c>
      <c r="B913" s="14" t="s">
        <v>8</v>
      </c>
      <c r="C913" s="7" t="s">
        <v>400</v>
      </c>
      <c r="D913" s="15" t="s">
        <v>401</v>
      </c>
      <c r="E913" s="27" t="s">
        <v>902</v>
      </c>
      <c r="F913" s="16" t="s">
        <v>408</v>
      </c>
      <c r="G913" t="str">
        <f>CONCATENATE(C913,E913)</f>
        <v>D04011017909</v>
      </c>
    </row>
    <row r="914" spans="1:7" x14ac:dyDescent="0.15">
      <c r="A914" s="7" t="s">
        <v>7</v>
      </c>
      <c r="B914" s="14" t="s">
        <v>8</v>
      </c>
      <c r="C914" s="7" t="s">
        <v>400</v>
      </c>
      <c r="D914" s="15" t="s">
        <v>401</v>
      </c>
      <c r="E914" s="27" t="s">
        <v>903</v>
      </c>
      <c r="F914" s="16" t="s">
        <v>409</v>
      </c>
      <c r="G914" t="str">
        <f>CONCATENATE(C914,E914)</f>
        <v>D04011008485</v>
      </c>
    </row>
    <row r="915" spans="1:7" x14ac:dyDescent="0.15">
      <c r="A915" s="7" t="s">
        <v>7</v>
      </c>
      <c r="B915" s="14" t="s">
        <v>8</v>
      </c>
      <c r="C915" s="7" t="s">
        <v>400</v>
      </c>
      <c r="D915" s="15" t="s">
        <v>401</v>
      </c>
      <c r="E915" s="27" t="s">
        <v>904</v>
      </c>
      <c r="F915" s="16" t="s">
        <v>410</v>
      </c>
      <c r="G915" t="str">
        <f>CONCATENATE(C915,E915)</f>
        <v>D04011016828</v>
      </c>
    </row>
    <row r="916" spans="1:7" x14ac:dyDescent="0.15">
      <c r="A916" s="7" t="s">
        <v>7</v>
      </c>
      <c r="B916" s="14" t="s">
        <v>8</v>
      </c>
      <c r="C916" s="7" t="s">
        <v>400</v>
      </c>
      <c r="D916" s="15" t="s">
        <v>401</v>
      </c>
      <c r="E916" s="27" t="s">
        <v>905</v>
      </c>
      <c r="F916" s="16" t="s">
        <v>411</v>
      </c>
      <c r="G916" t="str">
        <f>CONCATENATE(C916,E916)</f>
        <v>D04011008524</v>
      </c>
    </row>
    <row r="917" spans="1:7" x14ac:dyDescent="0.15">
      <c r="A917" s="7" t="s">
        <v>7</v>
      </c>
      <c r="B917" s="14" t="s">
        <v>8</v>
      </c>
      <c r="C917" s="7" t="s">
        <v>400</v>
      </c>
      <c r="D917" s="15" t="s">
        <v>401</v>
      </c>
      <c r="E917" s="27" t="s">
        <v>906</v>
      </c>
      <c r="F917" s="16" t="s">
        <v>412</v>
      </c>
      <c r="G917" t="str">
        <f>CONCATENATE(C917,E917)</f>
        <v>D04011008609</v>
      </c>
    </row>
    <row r="918" spans="1:7" x14ac:dyDescent="0.15">
      <c r="A918" s="7" t="s">
        <v>413</v>
      </c>
      <c r="B918" s="14" t="s">
        <v>414</v>
      </c>
      <c r="C918" s="7" t="s">
        <v>415</v>
      </c>
      <c r="D918" s="15" t="s">
        <v>416</v>
      </c>
      <c r="E918" s="27" t="s">
        <v>907</v>
      </c>
      <c r="F918" s="16" t="s">
        <v>417</v>
      </c>
      <c r="G918" t="str">
        <f>CONCATENATE(C918,E918)</f>
        <v>D07031001823</v>
      </c>
    </row>
    <row r="919" spans="1:7" x14ac:dyDescent="0.15">
      <c r="A919" s="7" t="s">
        <v>375</v>
      </c>
      <c r="B919" s="14" t="s">
        <v>376</v>
      </c>
      <c r="C919" s="7" t="s">
        <v>418</v>
      </c>
      <c r="D919" s="15" t="s">
        <v>419</v>
      </c>
      <c r="E919" s="27" t="s">
        <v>908</v>
      </c>
      <c r="F919" s="16" t="s">
        <v>420</v>
      </c>
      <c r="G919" t="str">
        <f>CONCATENATE(C919,E919)</f>
        <v>D10083002984</v>
      </c>
    </row>
    <row r="920" spans="1:7" x14ac:dyDescent="0.15">
      <c r="A920" s="7" t="s">
        <v>375</v>
      </c>
      <c r="B920" s="14" t="s">
        <v>376</v>
      </c>
      <c r="C920" s="7" t="s">
        <v>418</v>
      </c>
      <c r="D920" s="15" t="s">
        <v>419</v>
      </c>
      <c r="E920" s="27" t="s">
        <v>909</v>
      </c>
      <c r="F920" s="16" t="s">
        <v>421</v>
      </c>
      <c r="G920" t="str">
        <f>CONCATENATE(C920,E920)</f>
        <v>D10083007332</v>
      </c>
    </row>
    <row r="921" spans="1:7" x14ac:dyDescent="0.15">
      <c r="A921" s="7" t="s">
        <v>375</v>
      </c>
      <c r="B921" s="14" t="s">
        <v>376</v>
      </c>
      <c r="C921" s="7" t="s">
        <v>418</v>
      </c>
      <c r="D921" s="15" t="s">
        <v>419</v>
      </c>
      <c r="E921" s="27" t="s">
        <v>910</v>
      </c>
      <c r="F921" s="16" t="s">
        <v>422</v>
      </c>
      <c r="G921" t="str">
        <f>CONCATENATE(C921,E921)</f>
        <v>D10083003293</v>
      </c>
    </row>
    <row r="922" spans="1:7" x14ac:dyDescent="0.15">
      <c r="A922" s="7" t="s">
        <v>375</v>
      </c>
      <c r="B922" s="14" t="s">
        <v>376</v>
      </c>
      <c r="C922" s="7" t="s">
        <v>418</v>
      </c>
      <c r="D922" s="15" t="s">
        <v>419</v>
      </c>
      <c r="E922" s="27" t="s">
        <v>911</v>
      </c>
      <c r="F922" s="16" t="s">
        <v>423</v>
      </c>
      <c r="G922" t="str">
        <f>CONCATENATE(C922,E922)</f>
        <v>D10083002981</v>
      </c>
    </row>
    <row r="923" spans="1:7" x14ac:dyDescent="0.15">
      <c r="A923" s="7" t="s">
        <v>375</v>
      </c>
      <c r="B923" s="14" t="s">
        <v>376</v>
      </c>
      <c r="C923" s="7" t="s">
        <v>418</v>
      </c>
      <c r="D923" s="15" t="s">
        <v>419</v>
      </c>
      <c r="E923" s="27" t="s">
        <v>912</v>
      </c>
      <c r="F923" s="16" t="s">
        <v>424</v>
      </c>
      <c r="G923" t="str">
        <f>CONCATENATE(C923,E923)</f>
        <v>D10081008191</v>
      </c>
    </row>
    <row r="924" spans="1:7" x14ac:dyDescent="0.15">
      <c r="A924" s="7" t="s">
        <v>375</v>
      </c>
      <c r="B924" s="14" t="s">
        <v>376</v>
      </c>
      <c r="C924" s="7" t="s">
        <v>418</v>
      </c>
      <c r="D924" s="15" t="s">
        <v>419</v>
      </c>
      <c r="E924" s="27" t="s">
        <v>913</v>
      </c>
      <c r="F924" s="16" t="s">
        <v>425</v>
      </c>
      <c r="G924" t="str">
        <f>CONCATENATE(C924,E924)</f>
        <v>D10083003098</v>
      </c>
    </row>
    <row r="925" spans="1:7" x14ac:dyDescent="0.15">
      <c r="A925" s="7" t="s">
        <v>375</v>
      </c>
      <c r="B925" s="14" t="s">
        <v>376</v>
      </c>
      <c r="C925" s="7" t="s">
        <v>418</v>
      </c>
      <c r="D925" s="15" t="s">
        <v>419</v>
      </c>
      <c r="E925" s="27" t="s">
        <v>914</v>
      </c>
      <c r="F925" s="16" t="s">
        <v>426</v>
      </c>
      <c r="G925" t="str">
        <f>CONCATENATE(C925,E925)</f>
        <v>D10081016911</v>
      </c>
    </row>
    <row r="926" spans="1:7" x14ac:dyDescent="0.15">
      <c r="A926" s="7" t="s">
        <v>375</v>
      </c>
      <c r="B926" s="14" t="s">
        <v>376</v>
      </c>
      <c r="C926" s="7" t="s">
        <v>418</v>
      </c>
      <c r="D926" s="15" t="s">
        <v>419</v>
      </c>
      <c r="E926" s="27" t="s">
        <v>915</v>
      </c>
      <c r="F926" s="16" t="s">
        <v>427</v>
      </c>
      <c r="G926" t="str">
        <f>CONCATENATE(C926,E926)</f>
        <v>D10083003310</v>
      </c>
    </row>
    <row r="927" spans="1:7" x14ac:dyDescent="0.15">
      <c r="A927" s="7" t="s">
        <v>375</v>
      </c>
      <c r="B927" s="14" t="s">
        <v>376</v>
      </c>
      <c r="C927" s="7" t="s">
        <v>418</v>
      </c>
      <c r="D927" s="15" t="s">
        <v>419</v>
      </c>
      <c r="E927" s="27" t="s">
        <v>916</v>
      </c>
      <c r="F927" s="16" t="s">
        <v>428</v>
      </c>
      <c r="G927" t="str">
        <f>CONCATENATE(C927,E927)</f>
        <v>D10081027278</v>
      </c>
    </row>
    <row r="928" spans="1:7" x14ac:dyDescent="0.15">
      <c r="A928" s="7" t="s">
        <v>375</v>
      </c>
      <c r="B928" s="14" t="s">
        <v>376</v>
      </c>
      <c r="C928" s="7" t="s">
        <v>418</v>
      </c>
      <c r="D928" s="15" t="s">
        <v>419</v>
      </c>
      <c r="E928" s="27" t="s">
        <v>783</v>
      </c>
      <c r="F928" s="16" t="s">
        <v>43</v>
      </c>
      <c r="G928" t="str">
        <f>CONCATENATE(C928,E928)</f>
        <v>D10083002994</v>
      </c>
    </row>
    <row r="929" spans="1:7" x14ac:dyDescent="0.15">
      <c r="A929" s="7" t="s">
        <v>375</v>
      </c>
      <c r="B929" s="14" t="s">
        <v>376</v>
      </c>
      <c r="C929" s="7" t="s">
        <v>418</v>
      </c>
      <c r="D929" s="15" t="s">
        <v>419</v>
      </c>
      <c r="E929" s="27" t="s">
        <v>917</v>
      </c>
      <c r="F929" s="16" t="s">
        <v>429</v>
      </c>
      <c r="G929" t="str">
        <f>CONCATENATE(C929,E929)</f>
        <v>D10083004593</v>
      </c>
    </row>
    <row r="930" spans="1:7" x14ac:dyDescent="0.15">
      <c r="A930" s="7" t="s">
        <v>375</v>
      </c>
      <c r="B930" s="14" t="s">
        <v>376</v>
      </c>
      <c r="C930" s="7" t="s">
        <v>418</v>
      </c>
      <c r="D930" s="15" t="s">
        <v>419</v>
      </c>
      <c r="E930" s="27" t="s">
        <v>918</v>
      </c>
      <c r="F930" s="16" t="s">
        <v>430</v>
      </c>
      <c r="G930" t="str">
        <f>CONCATENATE(C930,E930)</f>
        <v>D10081007703</v>
      </c>
    </row>
    <row r="931" spans="1:7" x14ac:dyDescent="0.15">
      <c r="A931" s="7" t="s">
        <v>375</v>
      </c>
      <c r="B931" s="14" t="s">
        <v>376</v>
      </c>
      <c r="C931" s="7" t="s">
        <v>418</v>
      </c>
      <c r="D931" s="15" t="s">
        <v>419</v>
      </c>
      <c r="E931" s="27" t="s">
        <v>919</v>
      </c>
      <c r="F931" s="16" t="s">
        <v>431</v>
      </c>
      <c r="G931" t="str">
        <f>CONCATENATE(C931,E931)</f>
        <v>D10083000222</v>
      </c>
    </row>
    <row r="932" spans="1:7" x14ac:dyDescent="0.15">
      <c r="A932" s="7" t="s">
        <v>375</v>
      </c>
      <c r="B932" s="14" t="s">
        <v>376</v>
      </c>
      <c r="C932" s="7" t="s">
        <v>418</v>
      </c>
      <c r="D932" s="15" t="s">
        <v>419</v>
      </c>
      <c r="E932" s="27" t="s">
        <v>920</v>
      </c>
      <c r="F932" s="16" t="s">
        <v>432</v>
      </c>
      <c r="G932" t="str">
        <f>CONCATENATE(C932,E932)</f>
        <v>D10083000542</v>
      </c>
    </row>
    <row r="933" spans="1:7" x14ac:dyDescent="0.15">
      <c r="A933" s="7" t="s">
        <v>375</v>
      </c>
      <c r="B933" s="14" t="s">
        <v>376</v>
      </c>
      <c r="C933" s="7" t="s">
        <v>418</v>
      </c>
      <c r="D933" s="15" t="s">
        <v>419</v>
      </c>
      <c r="E933" s="27" t="s">
        <v>921</v>
      </c>
      <c r="F933" s="16" t="s">
        <v>433</v>
      </c>
      <c r="G933" t="str">
        <f>CONCATENATE(C933,E933)</f>
        <v>D10081030847</v>
      </c>
    </row>
    <row r="934" spans="1:7" x14ac:dyDescent="0.15">
      <c r="A934" s="7" t="s">
        <v>375</v>
      </c>
      <c r="B934" s="14" t="s">
        <v>376</v>
      </c>
      <c r="C934" s="7" t="s">
        <v>418</v>
      </c>
      <c r="D934" s="15" t="s">
        <v>419</v>
      </c>
      <c r="E934" s="27" t="s">
        <v>922</v>
      </c>
      <c r="F934" s="16" t="s">
        <v>434</v>
      </c>
      <c r="G934" t="str">
        <f>CONCATENATE(C934,E934)</f>
        <v>D10083003351</v>
      </c>
    </row>
    <row r="935" spans="1:7" x14ac:dyDescent="0.15">
      <c r="A935" s="30" t="s">
        <v>435</v>
      </c>
      <c r="B935" s="15" t="s">
        <v>436</v>
      </c>
      <c r="C935" s="30" t="s">
        <v>437</v>
      </c>
      <c r="D935" s="15" t="s">
        <v>438</v>
      </c>
      <c r="E935" s="27" t="s">
        <v>923</v>
      </c>
      <c r="F935" s="16" t="s">
        <v>439</v>
      </c>
      <c r="G935" t="str">
        <f>CONCATENATE(C935,E935)</f>
        <v>D02032035312</v>
      </c>
    </row>
    <row r="936" spans="1:7" x14ac:dyDescent="0.15">
      <c r="A936" s="30" t="s">
        <v>435</v>
      </c>
      <c r="B936" s="15" t="s">
        <v>436</v>
      </c>
      <c r="C936" s="30" t="s">
        <v>437</v>
      </c>
      <c r="D936" s="15" t="s">
        <v>438</v>
      </c>
      <c r="E936" s="27" t="s">
        <v>924</v>
      </c>
      <c r="F936" s="16" t="s">
        <v>440</v>
      </c>
      <c r="G936" t="str">
        <f>CONCATENATE(C936,E936)</f>
        <v>D02031003975</v>
      </c>
    </row>
    <row r="937" spans="1:7" x14ac:dyDescent="0.15">
      <c r="A937" s="30" t="s">
        <v>435</v>
      </c>
      <c r="B937" s="15" t="s">
        <v>436</v>
      </c>
      <c r="C937" s="30" t="s">
        <v>437</v>
      </c>
      <c r="D937" s="15" t="s">
        <v>438</v>
      </c>
      <c r="E937" s="27" t="s">
        <v>925</v>
      </c>
      <c r="F937" s="16" t="s">
        <v>441</v>
      </c>
      <c r="G937" t="str">
        <f>CONCATENATE(C937,E937)</f>
        <v>D02032030598</v>
      </c>
    </row>
    <row r="938" spans="1:7" x14ac:dyDescent="0.15">
      <c r="A938" s="7" t="s">
        <v>384</v>
      </c>
      <c r="B938" s="14" t="s">
        <v>385</v>
      </c>
      <c r="C938" s="7" t="s">
        <v>442</v>
      </c>
      <c r="D938" s="15" t="s">
        <v>443</v>
      </c>
      <c r="E938" s="27" t="s">
        <v>926</v>
      </c>
      <c r="F938" s="16" t="s">
        <v>444</v>
      </c>
      <c r="G938" t="str">
        <f>CONCATENATE(C938,E938)</f>
        <v>D01091004984</v>
      </c>
    </row>
    <row r="939" spans="1:7" x14ac:dyDescent="0.15">
      <c r="A939" s="7" t="s">
        <v>384</v>
      </c>
      <c r="B939" s="14" t="s">
        <v>385</v>
      </c>
      <c r="C939" s="7" t="s">
        <v>442</v>
      </c>
      <c r="D939" s="15" t="s">
        <v>443</v>
      </c>
      <c r="E939" s="27" t="s">
        <v>927</v>
      </c>
      <c r="F939" s="16" t="s">
        <v>445</v>
      </c>
      <c r="G939" t="str">
        <f>CONCATENATE(C939,E939)</f>
        <v>D01091014099</v>
      </c>
    </row>
    <row r="940" spans="1:7" x14ac:dyDescent="0.15">
      <c r="A940" s="7" t="s">
        <v>384</v>
      </c>
      <c r="B940" s="14" t="s">
        <v>385</v>
      </c>
      <c r="C940" s="7" t="s">
        <v>442</v>
      </c>
      <c r="D940" s="15" t="s">
        <v>443</v>
      </c>
      <c r="E940" s="27" t="s">
        <v>928</v>
      </c>
      <c r="F940" s="16" t="s">
        <v>446</v>
      </c>
      <c r="G940" t="str">
        <f>CONCATENATE(C940,E940)</f>
        <v>D01091016759</v>
      </c>
    </row>
    <row r="941" spans="1:7" x14ac:dyDescent="0.15">
      <c r="A941" s="7" t="s">
        <v>384</v>
      </c>
      <c r="B941" s="14" t="s">
        <v>385</v>
      </c>
      <c r="C941" s="7" t="s">
        <v>442</v>
      </c>
      <c r="D941" s="15" t="s">
        <v>443</v>
      </c>
      <c r="E941" s="27" t="s">
        <v>929</v>
      </c>
      <c r="F941" s="16" t="s">
        <v>447</v>
      </c>
      <c r="G941" t="str">
        <f>CONCATENATE(C941,E941)</f>
        <v>D01092028860</v>
      </c>
    </row>
    <row r="942" spans="1:7" x14ac:dyDescent="0.15">
      <c r="A942" s="7" t="s">
        <v>13</v>
      </c>
      <c r="B942" s="14" t="s">
        <v>14</v>
      </c>
      <c r="C942" s="7" t="s">
        <v>448</v>
      </c>
      <c r="D942" s="15" t="s">
        <v>449</v>
      </c>
      <c r="E942" s="27" t="s">
        <v>708</v>
      </c>
      <c r="F942" s="16" t="s">
        <v>239</v>
      </c>
      <c r="G942" t="str">
        <f>CONCATENATE(C942,E942)</f>
        <v>D03031012985</v>
      </c>
    </row>
    <row r="943" spans="1:7" x14ac:dyDescent="0.15">
      <c r="A943" s="7" t="s">
        <v>344</v>
      </c>
      <c r="B943" s="14" t="s">
        <v>345</v>
      </c>
      <c r="C943" s="7" t="s">
        <v>346</v>
      </c>
      <c r="D943" s="15" t="s">
        <v>450</v>
      </c>
      <c r="E943" s="27" t="s">
        <v>930</v>
      </c>
      <c r="F943" s="16" t="s">
        <v>451</v>
      </c>
      <c r="G943" t="str">
        <f>CONCATENATE(C943,E943)</f>
        <v>D06021034437</v>
      </c>
    </row>
    <row r="944" spans="1:7" x14ac:dyDescent="0.15">
      <c r="A944" s="7" t="s">
        <v>344</v>
      </c>
      <c r="B944" s="14" t="s">
        <v>345</v>
      </c>
      <c r="C944" s="7" t="s">
        <v>346</v>
      </c>
      <c r="D944" s="15" t="s">
        <v>450</v>
      </c>
      <c r="E944" s="27" t="s">
        <v>931</v>
      </c>
      <c r="F944" s="16" t="s">
        <v>452</v>
      </c>
      <c r="G944" t="str">
        <f>CONCATENATE(C944,E944)</f>
        <v>D06021034433</v>
      </c>
    </row>
    <row r="945" spans="1:7" x14ac:dyDescent="0.15">
      <c r="A945" s="7" t="s">
        <v>344</v>
      </c>
      <c r="B945" s="14" t="s">
        <v>345</v>
      </c>
      <c r="C945" s="7" t="s">
        <v>346</v>
      </c>
      <c r="D945" s="15" t="s">
        <v>450</v>
      </c>
      <c r="E945" s="27" t="s">
        <v>932</v>
      </c>
      <c r="F945" s="16" t="s">
        <v>453</v>
      </c>
      <c r="G945" t="str">
        <f>CONCATENATE(C945,E945)</f>
        <v>D06021014122</v>
      </c>
    </row>
    <row r="946" spans="1:7" x14ac:dyDescent="0.15">
      <c r="A946" s="7" t="s">
        <v>344</v>
      </c>
      <c r="B946" s="14" t="s">
        <v>345</v>
      </c>
      <c r="C946" s="7" t="s">
        <v>346</v>
      </c>
      <c r="D946" s="15" t="s">
        <v>450</v>
      </c>
      <c r="E946" s="27" t="s">
        <v>933</v>
      </c>
      <c r="F946" s="16" t="s">
        <v>454</v>
      </c>
      <c r="G946" t="str">
        <f>CONCATENATE(C946,E946)</f>
        <v>D06021023645</v>
      </c>
    </row>
    <row r="947" spans="1:7" x14ac:dyDescent="0.15">
      <c r="A947" s="7" t="s">
        <v>344</v>
      </c>
      <c r="B947" s="14" t="s">
        <v>345</v>
      </c>
      <c r="C947" s="7" t="s">
        <v>346</v>
      </c>
      <c r="D947" s="15" t="s">
        <v>450</v>
      </c>
      <c r="E947" s="27" t="s">
        <v>934</v>
      </c>
      <c r="F947" s="16" t="s">
        <v>455</v>
      </c>
      <c r="G947" t="str">
        <f>CONCATENATE(C947,E947)</f>
        <v>D06022010181</v>
      </c>
    </row>
    <row r="948" spans="1:7" x14ac:dyDescent="0.15">
      <c r="A948" s="7" t="s">
        <v>344</v>
      </c>
      <c r="B948" s="14" t="s">
        <v>345</v>
      </c>
      <c r="C948" s="7" t="s">
        <v>346</v>
      </c>
      <c r="D948" s="15" t="s">
        <v>450</v>
      </c>
      <c r="E948" s="27" t="s">
        <v>935</v>
      </c>
      <c r="F948" s="16" t="s">
        <v>456</v>
      </c>
      <c r="G948" t="str">
        <f>CONCATENATE(C948,E948)</f>
        <v>D06021006004</v>
      </c>
    </row>
    <row r="949" spans="1:7" x14ac:dyDescent="0.15">
      <c r="A949" s="7" t="s">
        <v>344</v>
      </c>
      <c r="B949" s="14" t="s">
        <v>345</v>
      </c>
      <c r="C949" s="7" t="s">
        <v>346</v>
      </c>
      <c r="D949" s="15" t="s">
        <v>450</v>
      </c>
      <c r="E949" s="27" t="s">
        <v>936</v>
      </c>
      <c r="F949" s="16" t="s">
        <v>457</v>
      </c>
      <c r="G949" t="str">
        <f>CONCATENATE(C949,E949)</f>
        <v>D06022040305</v>
      </c>
    </row>
    <row r="950" spans="1:7" x14ac:dyDescent="0.15">
      <c r="A950" s="7" t="s">
        <v>344</v>
      </c>
      <c r="B950" s="14" t="s">
        <v>345</v>
      </c>
      <c r="C950" s="7" t="s">
        <v>346</v>
      </c>
      <c r="D950" s="15" t="s">
        <v>450</v>
      </c>
      <c r="E950" s="27" t="s">
        <v>937</v>
      </c>
      <c r="F950" s="16" t="s">
        <v>458</v>
      </c>
      <c r="G950" t="str">
        <f>CONCATENATE(C950,E950)</f>
        <v>D06022004002</v>
      </c>
    </row>
    <row r="951" spans="1:7" x14ac:dyDescent="0.15">
      <c r="A951" s="7" t="s">
        <v>384</v>
      </c>
      <c r="B951" s="14" t="s">
        <v>385</v>
      </c>
      <c r="C951" s="7" t="s">
        <v>459</v>
      </c>
      <c r="D951" s="15" t="s">
        <v>460</v>
      </c>
      <c r="E951" s="27" t="s">
        <v>938</v>
      </c>
      <c r="F951" s="16" t="s">
        <v>461</v>
      </c>
      <c r="G951" t="str">
        <f>CONCATENATE(C951,E951)</f>
        <v>D01042005183</v>
      </c>
    </row>
    <row r="952" spans="1:7" ht="16.5" x14ac:dyDescent="0.15">
      <c r="A952" s="31" t="s">
        <v>984</v>
      </c>
      <c r="B952" s="19" t="s">
        <v>462</v>
      </c>
      <c r="C952" s="31" t="s">
        <v>985</v>
      </c>
      <c r="D952" s="19" t="s">
        <v>463</v>
      </c>
      <c r="E952" s="20" t="s">
        <v>893</v>
      </c>
      <c r="F952" s="21" t="s">
        <v>395</v>
      </c>
      <c r="G952" t="str">
        <f>CONCATENATE(C952,E952)</f>
        <v>D08042025737</v>
      </c>
    </row>
    <row r="953" spans="1:7" ht="16.5" x14ac:dyDescent="0.15">
      <c r="A953" s="31" t="s">
        <v>984</v>
      </c>
      <c r="B953" s="19" t="s">
        <v>462</v>
      </c>
      <c r="C953" s="31" t="s">
        <v>985</v>
      </c>
      <c r="D953" s="19" t="s">
        <v>463</v>
      </c>
      <c r="E953" s="20" t="s">
        <v>939</v>
      </c>
      <c r="F953" s="21" t="s">
        <v>464</v>
      </c>
      <c r="G953" t="str">
        <f>CONCATENATE(C953,E953)</f>
        <v>D08042051206</v>
      </c>
    </row>
    <row r="954" spans="1:7" ht="16.5" x14ac:dyDescent="0.15">
      <c r="A954" s="31" t="s">
        <v>375</v>
      </c>
      <c r="B954" s="19" t="s">
        <v>376</v>
      </c>
      <c r="C954" s="31" t="s">
        <v>986</v>
      </c>
      <c r="D954" s="19" t="s">
        <v>465</v>
      </c>
      <c r="E954" s="20" t="s">
        <v>940</v>
      </c>
      <c r="F954" s="21" t="s">
        <v>466</v>
      </c>
      <c r="G954" t="str">
        <f>CONCATENATE(C954,E954)</f>
        <v>D10071007737</v>
      </c>
    </row>
    <row r="955" spans="1:7" ht="16.5" x14ac:dyDescent="0.15">
      <c r="A955" s="31" t="s">
        <v>384</v>
      </c>
      <c r="B955" s="19" t="s">
        <v>385</v>
      </c>
      <c r="C955" s="31" t="s">
        <v>987</v>
      </c>
      <c r="D955" s="19" t="s">
        <v>467</v>
      </c>
      <c r="E955" s="20" t="s">
        <v>911</v>
      </c>
      <c r="F955" s="21" t="s">
        <v>423</v>
      </c>
      <c r="G955" t="str">
        <f>CONCATENATE(C955,E955)</f>
        <v>D01103002981</v>
      </c>
    </row>
    <row r="956" spans="1:7" ht="16.5" x14ac:dyDescent="0.15">
      <c r="A956" s="31" t="s">
        <v>384</v>
      </c>
      <c r="B956" s="19" t="s">
        <v>385</v>
      </c>
      <c r="C956" s="31" t="s">
        <v>987</v>
      </c>
      <c r="D956" s="19" t="s">
        <v>467</v>
      </c>
      <c r="E956" s="20" t="s">
        <v>918</v>
      </c>
      <c r="F956" s="21" t="s">
        <v>430</v>
      </c>
      <c r="G956" t="str">
        <f>CONCATENATE(C956,E956)</f>
        <v>D01101007703</v>
      </c>
    </row>
    <row r="957" spans="1:7" ht="16.5" x14ac:dyDescent="0.15">
      <c r="A957" s="31" t="s">
        <v>413</v>
      </c>
      <c r="B957" s="19" t="s">
        <v>414</v>
      </c>
      <c r="C957" s="31" t="s">
        <v>988</v>
      </c>
      <c r="D957" s="19" t="s">
        <v>468</v>
      </c>
      <c r="E957" s="20" t="s">
        <v>911</v>
      </c>
      <c r="F957" s="21" t="s">
        <v>423</v>
      </c>
      <c r="G957" t="str">
        <f>CONCATENATE(C957,E957)</f>
        <v>D07043002981</v>
      </c>
    </row>
    <row r="958" spans="1:7" ht="16.5" x14ac:dyDescent="0.15">
      <c r="A958" s="31" t="s">
        <v>413</v>
      </c>
      <c r="B958" s="19" t="s">
        <v>414</v>
      </c>
      <c r="C958" s="31" t="s">
        <v>988</v>
      </c>
      <c r="D958" s="19" t="s">
        <v>468</v>
      </c>
      <c r="E958" s="20" t="s">
        <v>918</v>
      </c>
      <c r="F958" s="21" t="s">
        <v>430</v>
      </c>
      <c r="G958" t="str">
        <f>CONCATENATE(C958,E958)</f>
        <v>D07041007703</v>
      </c>
    </row>
    <row r="959" spans="1:7" ht="16.5" x14ac:dyDescent="0.15">
      <c r="A959" s="31" t="s">
        <v>13</v>
      </c>
      <c r="B959" s="22" t="s">
        <v>14</v>
      </c>
      <c r="C959" s="31" t="s">
        <v>989</v>
      </c>
      <c r="D959" s="22" t="s">
        <v>469</v>
      </c>
      <c r="E959" s="20" t="s">
        <v>881</v>
      </c>
      <c r="F959" s="21" t="s">
        <v>373</v>
      </c>
      <c r="G959" t="str">
        <f>CONCATENATE(C959,E959)</f>
        <v>D03041015907</v>
      </c>
    </row>
    <row r="960" spans="1:7" ht="16.5" x14ac:dyDescent="0.15">
      <c r="A960" s="31" t="s">
        <v>13</v>
      </c>
      <c r="B960" s="22" t="s">
        <v>14</v>
      </c>
      <c r="C960" s="31" t="s">
        <v>989</v>
      </c>
      <c r="D960" s="22" t="s">
        <v>469</v>
      </c>
      <c r="E960" s="20" t="s">
        <v>869</v>
      </c>
      <c r="F960" s="21" t="s">
        <v>361</v>
      </c>
      <c r="G960" t="str">
        <f>CONCATENATE(C960,E960)</f>
        <v>D03041018457</v>
      </c>
    </row>
    <row r="961" spans="1:7" ht="16.5" x14ac:dyDescent="0.15">
      <c r="A961" s="31" t="s">
        <v>13</v>
      </c>
      <c r="B961" s="19" t="s">
        <v>14</v>
      </c>
      <c r="C961" s="31" t="s">
        <v>989</v>
      </c>
      <c r="D961" s="19" t="s">
        <v>469</v>
      </c>
      <c r="E961" s="20" t="s">
        <v>941</v>
      </c>
      <c r="F961" s="21" t="s">
        <v>470</v>
      </c>
      <c r="G961" t="str">
        <f>CONCATENATE(C961,E961)</f>
        <v>D03041022146</v>
      </c>
    </row>
    <row r="962" spans="1:7" ht="16.5" x14ac:dyDescent="0.15">
      <c r="A962" s="31" t="s">
        <v>13</v>
      </c>
      <c r="B962" s="19" t="s">
        <v>14</v>
      </c>
      <c r="C962" s="31" t="s">
        <v>989</v>
      </c>
      <c r="D962" s="19" t="s">
        <v>469</v>
      </c>
      <c r="E962" s="20" t="s">
        <v>942</v>
      </c>
      <c r="F962" s="21" t="s">
        <v>471</v>
      </c>
      <c r="G962" t="str">
        <f>CONCATENATE(C962,E962)</f>
        <v>D03041020836</v>
      </c>
    </row>
    <row r="963" spans="1:7" ht="16.5" x14ac:dyDescent="0.15">
      <c r="A963" s="31" t="s">
        <v>13</v>
      </c>
      <c r="B963" s="19" t="s">
        <v>14</v>
      </c>
      <c r="C963" s="31" t="s">
        <v>989</v>
      </c>
      <c r="D963" s="19" t="s">
        <v>469</v>
      </c>
      <c r="E963" s="20" t="s">
        <v>856</v>
      </c>
      <c r="F963" s="21" t="s">
        <v>341</v>
      </c>
      <c r="G963" t="str">
        <f>CONCATENATE(C963,E963)</f>
        <v>D03043002991</v>
      </c>
    </row>
    <row r="964" spans="1:7" ht="16.5" x14ac:dyDescent="0.15">
      <c r="A964" s="31" t="s">
        <v>13</v>
      </c>
      <c r="B964" s="22" t="s">
        <v>14</v>
      </c>
      <c r="C964" s="31" t="s">
        <v>989</v>
      </c>
      <c r="D964" s="22" t="s">
        <v>469</v>
      </c>
      <c r="E964" s="20" t="s">
        <v>936</v>
      </c>
      <c r="F964" s="21" t="s">
        <v>457</v>
      </c>
      <c r="G964" t="str">
        <f>CONCATENATE(C964,E964)</f>
        <v>D03042040305</v>
      </c>
    </row>
    <row r="965" spans="1:7" ht="16.5" x14ac:dyDescent="0.15">
      <c r="A965" s="31" t="s">
        <v>13</v>
      </c>
      <c r="B965" s="22" t="s">
        <v>14</v>
      </c>
      <c r="C965" s="31" t="s">
        <v>989</v>
      </c>
      <c r="D965" s="22" t="s">
        <v>469</v>
      </c>
      <c r="E965" s="20" t="s">
        <v>943</v>
      </c>
      <c r="F965" s="21" t="s">
        <v>472</v>
      </c>
      <c r="G965" t="str">
        <f>CONCATENATE(C965,E965)</f>
        <v>D03042026043</v>
      </c>
    </row>
    <row r="966" spans="1:7" ht="16.5" x14ac:dyDescent="0.15">
      <c r="A966" s="31" t="s">
        <v>13</v>
      </c>
      <c r="B966" s="19" t="s">
        <v>14</v>
      </c>
      <c r="C966" s="31" t="s">
        <v>989</v>
      </c>
      <c r="D966" s="19" t="s">
        <v>469</v>
      </c>
      <c r="E966" s="20" t="s">
        <v>944</v>
      </c>
      <c r="F966" s="21" t="s">
        <v>473</v>
      </c>
      <c r="G966" t="str">
        <f>CONCATENATE(C966,E966)</f>
        <v>D03043002989</v>
      </c>
    </row>
    <row r="967" spans="1:7" ht="16.5" x14ac:dyDescent="0.15">
      <c r="A967" s="31" t="s">
        <v>384</v>
      </c>
      <c r="B967" s="19" t="s">
        <v>385</v>
      </c>
      <c r="C967" s="31" t="s">
        <v>990</v>
      </c>
      <c r="D967" s="19" t="s">
        <v>474</v>
      </c>
      <c r="E967" s="20" t="s">
        <v>928</v>
      </c>
      <c r="F967" s="21" t="s">
        <v>446</v>
      </c>
      <c r="G967" t="str">
        <f>CONCATENATE(C967,E967)</f>
        <v>D01031016759</v>
      </c>
    </row>
    <row r="968" spans="1:7" ht="16.5" x14ac:dyDescent="0.15">
      <c r="A968" s="31" t="s">
        <v>384</v>
      </c>
      <c r="B968" s="22" t="s">
        <v>385</v>
      </c>
      <c r="C968" s="31" t="s">
        <v>990</v>
      </c>
      <c r="D968" s="22" t="s">
        <v>474</v>
      </c>
      <c r="E968" s="20" t="s">
        <v>945</v>
      </c>
      <c r="F968" s="21" t="s">
        <v>475</v>
      </c>
      <c r="G968" t="str">
        <f>CONCATENATE(C968,E968)</f>
        <v>D01031003356</v>
      </c>
    </row>
    <row r="969" spans="1:7" ht="16.5" x14ac:dyDescent="0.15">
      <c r="A969" s="31" t="s">
        <v>384</v>
      </c>
      <c r="B969" s="22" t="s">
        <v>385</v>
      </c>
      <c r="C969" s="31" t="s">
        <v>990</v>
      </c>
      <c r="D969" s="22" t="s">
        <v>474</v>
      </c>
      <c r="E969" s="20" t="s">
        <v>946</v>
      </c>
      <c r="F969" s="21" t="s">
        <v>476</v>
      </c>
      <c r="G969" t="str">
        <f>CONCATENATE(C969,E969)</f>
        <v>D01031002822</v>
      </c>
    </row>
    <row r="970" spans="1:7" ht="16.5" x14ac:dyDescent="0.15">
      <c r="A970" s="31" t="s">
        <v>384</v>
      </c>
      <c r="B970" s="22" t="s">
        <v>385</v>
      </c>
      <c r="C970" s="31" t="s">
        <v>990</v>
      </c>
      <c r="D970" s="22" t="s">
        <v>474</v>
      </c>
      <c r="E970" s="20" t="s">
        <v>947</v>
      </c>
      <c r="F970" s="21" t="s">
        <v>477</v>
      </c>
      <c r="G970" t="str">
        <f>CONCATENATE(C970,E970)</f>
        <v>D01031002828</v>
      </c>
    </row>
    <row r="971" spans="1:7" ht="16.5" x14ac:dyDescent="0.15">
      <c r="A971" s="31" t="s">
        <v>384</v>
      </c>
      <c r="B971" s="22" t="s">
        <v>385</v>
      </c>
      <c r="C971" s="31" t="s">
        <v>990</v>
      </c>
      <c r="D971" s="22" t="s">
        <v>474</v>
      </c>
      <c r="E971" s="20" t="s">
        <v>948</v>
      </c>
      <c r="F971" s="21" t="s">
        <v>478</v>
      </c>
      <c r="G971" t="str">
        <f>CONCATENATE(C971,E971)</f>
        <v>D01031011760</v>
      </c>
    </row>
    <row r="972" spans="1:7" ht="16.5" x14ac:dyDescent="0.15">
      <c r="A972" s="31" t="s">
        <v>21</v>
      </c>
      <c r="B972" s="19" t="s">
        <v>22</v>
      </c>
      <c r="C972" s="31" t="s">
        <v>306</v>
      </c>
      <c r="D972" s="19" t="s">
        <v>307</v>
      </c>
      <c r="E972" s="20" t="s">
        <v>783</v>
      </c>
      <c r="F972" s="21" t="s">
        <v>479</v>
      </c>
      <c r="G972" t="str">
        <f>CONCATENATE(C972,E972)</f>
        <v>D05013002994</v>
      </c>
    </row>
    <row r="973" spans="1:7" ht="16.5" x14ac:dyDescent="0.15">
      <c r="A973" s="31" t="s">
        <v>21</v>
      </c>
      <c r="B973" s="22" t="s">
        <v>22</v>
      </c>
      <c r="C973" s="31" t="s">
        <v>306</v>
      </c>
      <c r="D973" s="22" t="s">
        <v>307</v>
      </c>
      <c r="E973" s="20" t="s">
        <v>949</v>
      </c>
      <c r="F973" s="21" t="s">
        <v>481</v>
      </c>
      <c r="G973" t="str">
        <f>CONCATENATE(C973,E973)</f>
        <v>D05011010175</v>
      </c>
    </row>
    <row r="974" spans="1:7" ht="16.5" x14ac:dyDescent="0.15">
      <c r="A974" s="31" t="s">
        <v>21</v>
      </c>
      <c r="B974" s="22" t="s">
        <v>22</v>
      </c>
      <c r="C974" s="31" t="s">
        <v>306</v>
      </c>
      <c r="D974" s="22" t="s">
        <v>307</v>
      </c>
      <c r="E974" s="20" t="s">
        <v>950</v>
      </c>
      <c r="F974" s="21" t="s">
        <v>482</v>
      </c>
      <c r="G974" t="str">
        <f>CONCATENATE(C974,E974)</f>
        <v>D05013007333</v>
      </c>
    </row>
    <row r="975" spans="1:7" ht="16.5" x14ac:dyDescent="0.15">
      <c r="A975" s="31" t="s">
        <v>21</v>
      </c>
      <c r="B975" s="22" t="s">
        <v>22</v>
      </c>
      <c r="C975" s="31" t="s">
        <v>306</v>
      </c>
      <c r="D975" s="22" t="s">
        <v>307</v>
      </c>
      <c r="E975" s="20" t="s">
        <v>914</v>
      </c>
      <c r="F975" s="21" t="s">
        <v>426</v>
      </c>
      <c r="G975" t="str">
        <f>CONCATENATE(C975,E975)</f>
        <v>D05011016911</v>
      </c>
    </row>
    <row r="976" spans="1:7" ht="16.5" x14ac:dyDescent="0.15">
      <c r="A976" s="31" t="s">
        <v>21</v>
      </c>
      <c r="B976" s="22" t="s">
        <v>22</v>
      </c>
      <c r="C976" s="31" t="s">
        <v>306</v>
      </c>
      <c r="D976" s="22" t="s">
        <v>307</v>
      </c>
      <c r="E976" s="20" t="s">
        <v>951</v>
      </c>
      <c r="F976" s="21" t="s">
        <v>483</v>
      </c>
      <c r="G976" t="str">
        <f>CONCATENATE(C976,E976)</f>
        <v>D05013006498</v>
      </c>
    </row>
    <row r="977" spans="1:7" ht="16.5" x14ac:dyDescent="0.15">
      <c r="A977" s="31" t="s">
        <v>21</v>
      </c>
      <c r="B977" s="22" t="s">
        <v>22</v>
      </c>
      <c r="C977" s="31" t="s">
        <v>306</v>
      </c>
      <c r="D977" s="22" t="s">
        <v>307</v>
      </c>
      <c r="E977" s="20" t="s">
        <v>909</v>
      </c>
      <c r="F977" s="21" t="s">
        <v>484</v>
      </c>
      <c r="G977" t="str">
        <f>CONCATENATE(C977,E977)</f>
        <v>D05013007332</v>
      </c>
    </row>
    <row r="978" spans="1:7" ht="16.5" x14ac:dyDescent="0.15">
      <c r="A978" s="31" t="s">
        <v>375</v>
      </c>
      <c r="B978" s="19" t="s">
        <v>376</v>
      </c>
      <c r="C978" s="31" t="s">
        <v>991</v>
      </c>
      <c r="D978" s="19" t="s">
        <v>485</v>
      </c>
      <c r="E978" s="20" t="s">
        <v>952</v>
      </c>
      <c r="F978" s="21" t="s">
        <v>486</v>
      </c>
      <c r="G978" t="str">
        <f>CONCATENATE(C978,E978)</f>
        <v>D10093000371</v>
      </c>
    </row>
    <row r="979" spans="1:7" ht="16.5" x14ac:dyDescent="0.15">
      <c r="A979" s="31" t="s">
        <v>984</v>
      </c>
      <c r="B979" s="19" t="s">
        <v>462</v>
      </c>
      <c r="C979" s="31" t="s">
        <v>992</v>
      </c>
      <c r="D979" s="19" t="s">
        <v>487</v>
      </c>
      <c r="E979" s="20" t="s">
        <v>893</v>
      </c>
      <c r="F979" s="21" t="s">
        <v>395</v>
      </c>
      <c r="G979" t="str">
        <f>CONCATENATE(C979,E979)</f>
        <v>D08032025737</v>
      </c>
    </row>
    <row r="980" spans="1:7" ht="16.5" x14ac:dyDescent="0.15">
      <c r="A980" s="31" t="s">
        <v>984</v>
      </c>
      <c r="B980" s="19" t="s">
        <v>462</v>
      </c>
      <c r="C980" s="31" t="s">
        <v>992</v>
      </c>
      <c r="D980" s="19" t="s">
        <v>487</v>
      </c>
      <c r="E980" s="20" t="s">
        <v>939</v>
      </c>
      <c r="F980" s="21" t="s">
        <v>464</v>
      </c>
      <c r="G980" t="str">
        <f>CONCATENATE(C980,E980)</f>
        <v>D08032051206</v>
      </c>
    </row>
    <row r="981" spans="1:7" ht="16.5" x14ac:dyDescent="0.15">
      <c r="A981" s="31" t="s">
        <v>7</v>
      </c>
      <c r="B981" s="19" t="s">
        <v>8</v>
      </c>
      <c r="C981" s="31" t="s">
        <v>993</v>
      </c>
      <c r="D981" s="19" t="s">
        <v>488</v>
      </c>
      <c r="E981" s="20" t="s">
        <v>941</v>
      </c>
      <c r="F981" s="21" t="s">
        <v>470</v>
      </c>
      <c r="G981" t="str">
        <f>CONCATENATE(C981,E981)</f>
        <v>D04021022146</v>
      </c>
    </row>
    <row r="982" spans="1:7" ht="16.5" x14ac:dyDescent="0.15">
      <c r="A982" s="31" t="s">
        <v>7</v>
      </c>
      <c r="B982" s="19" t="s">
        <v>8</v>
      </c>
      <c r="C982" s="31" t="s">
        <v>993</v>
      </c>
      <c r="D982" s="19" t="s">
        <v>488</v>
      </c>
      <c r="E982" s="20" t="s">
        <v>942</v>
      </c>
      <c r="F982" s="21" t="s">
        <v>471</v>
      </c>
      <c r="G982" t="str">
        <f>CONCATENATE(C982,E982)</f>
        <v>D04021020836</v>
      </c>
    </row>
    <row r="983" spans="1:7" ht="16.5" x14ac:dyDescent="0.15">
      <c r="A983" s="31" t="s">
        <v>7</v>
      </c>
      <c r="B983" s="19" t="s">
        <v>8</v>
      </c>
      <c r="C983" s="31" t="s">
        <v>993</v>
      </c>
      <c r="D983" s="19" t="s">
        <v>488</v>
      </c>
      <c r="E983" s="20" t="s">
        <v>856</v>
      </c>
      <c r="F983" s="21" t="s">
        <v>341</v>
      </c>
      <c r="G983" t="str">
        <f>CONCATENATE(C983,E983)</f>
        <v>D04023002991</v>
      </c>
    </row>
    <row r="984" spans="1:7" ht="16.5" x14ac:dyDescent="0.15">
      <c r="A984" s="31" t="s">
        <v>7</v>
      </c>
      <c r="B984" s="19" t="s">
        <v>8</v>
      </c>
      <c r="C984" s="31" t="s">
        <v>993</v>
      </c>
      <c r="D984" s="19" t="s">
        <v>488</v>
      </c>
      <c r="E984" s="20" t="s">
        <v>944</v>
      </c>
      <c r="F984" s="21" t="s">
        <v>473</v>
      </c>
      <c r="G984" t="str">
        <f>CONCATENATE(C984,E984)</f>
        <v>D04023002989</v>
      </c>
    </row>
    <row r="985" spans="1:7" ht="16.5" x14ac:dyDescent="0.15">
      <c r="A985" s="31" t="s">
        <v>13</v>
      </c>
      <c r="B985" s="19" t="s">
        <v>14</v>
      </c>
      <c r="C985" s="31" t="s">
        <v>318</v>
      </c>
      <c r="D985" s="19" t="s">
        <v>319</v>
      </c>
      <c r="E985" s="20" t="s">
        <v>941</v>
      </c>
      <c r="F985" s="21" t="s">
        <v>470</v>
      </c>
      <c r="G985" t="str">
        <f>CONCATENATE(C985,E985)</f>
        <v>D03011022146</v>
      </c>
    </row>
    <row r="986" spans="1:7" ht="16.5" x14ac:dyDescent="0.15">
      <c r="A986" s="31" t="s">
        <v>13</v>
      </c>
      <c r="B986" s="19" t="s">
        <v>14</v>
      </c>
      <c r="C986" s="31" t="s">
        <v>318</v>
      </c>
      <c r="D986" s="19" t="s">
        <v>319</v>
      </c>
      <c r="E986" s="20" t="s">
        <v>942</v>
      </c>
      <c r="F986" s="21" t="s">
        <v>471</v>
      </c>
      <c r="G986" t="str">
        <f>CONCATENATE(C986,E986)</f>
        <v>D03011020836</v>
      </c>
    </row>
    <row r="987" spans="1:7" ht="16.5" x14ac:dyDescent="0.15">
      <c r="A987" s="31" t="s">
        <v>13</v>
      </c>
      <c r="B987" s="22" t="s">
        <v>14</v>
      </c>
      <c r="C987" s="31" t="s">
        <v>318</v>
      </c>
      <c r="D987" s="22" t="s">
        <v>319</v>
      </c>
      <c r="E987" s="20" t="s">
        <v>783</v>
      </c>
      <c r="F987" s="21" t="s">
        <v>479</v>
      </c>
      <c r="G987" t="str">
        <f>CONCATENATE(C987,E987)</f>
        <v>D03013002994</v>
      </c>
    </row>
    <row r="988" spans="1:7" ht="16.5" x14ac:dyDescent="0.15">
      <c r="A988" s="31" t="s">
        <v>13</v>
      </c>
      <c r="B988" s="22" t="s">
        <v>14</v>
      </c>
      <c r="C988" s="31" t="s">
        <v>318</v>
      </c>
      <c r="D988" s="22" t="s">
        <v>319</v>
      </c>
      <c r="E988" s="20" t="s">
        <v>953</v>
      </c>
      <c r="F988" s="21" t="s">
        <v>489</v>
      </c>
      <c r="G988" t="str">
        <f>CONCATENATE(C988,E988)</f>
        <v>D03011007337</v>
      </c>
    </row>
    <row r="989" spans="1:7" ht="16.5" x14ac:dyDescent="0.15">
      <c r="A989" s="31" t="s">
        <v>13</v>
      </c>
      <c r="B989" s="22" t="s">
        <v>14</v>
      </c>
      <c r="C989" s="31" t="s">
        <v>318</v>
      </c>
      <c r="D989" s="22" t="s">
        <v>319</v>
      </c>
      <c r="E989" s="20" t="s">
        <v>954</v>
      </c>
      <c r="F989" s="21" t="s">
        <v>490</v>
      </c>
      <c r="G989" t="str">
        <f>CONCATENATE(C989,E989)</f>
        <v>D03011007373</v>
      </c>
    </row>
    <row r="990" spans="1:7" ht="16.5" x14ac:dyDescent="0.15">
      <c r="A990" s="31" t="s">
        <v>13</v>
      </c>
      <c r="B990" s="22" t="s">
        <v>14</v>
      </c>
      <c r="C990" s="31" t="s">
        <v>318</v>
      </c>
      <c r="D990" s="22" t="s">
        <v>319</v>
      </c>
      <c r="E990" s="20" t="s">
        <v>874</v>
      </c>
      <c r="F990" s="21" t="s">
        <v>366</v>
      </c>
      <c r="G990" t="str">
        <f>CONCATENATE(C990,E990)</f>
        <v>D03011007424</v>
      </c>
    </row>
    <row r="991" spans="1:7" ht="16.5" x14ac:dyDescent="0.15">
      <c r="A991" s="31" t="s">
        <v>7</v>
      </c>
      <c r="B991" s="22" t="s">
        <v>8</v>
      </c>
      <c r="C991" s="31" t="s">
        <v>318</v>
      </c>
      <c r="D991" s="22" t="s">
        <v>319</v>
      </c>
      <c r="E991" s="20" t="s">
        <v>856</v>
      </c>
      <c r="F991" s="21" t="s">
        <v>341</v>
      </c>
      <c r="G991" t="str">
        <f>CONCATENATE(C991,E991)</f>
        <v>D03013002991</v>
      </c>
    </row>
    <row r="992" spans="1:7" ht="16.5" x14ac:dyDescent="0.15">
      <c r="A992" s="31" t="s">
        <v>13</v>
      </c>
      <c r="B992" s="22" t="s">
        <v>14</v>
      </c>
      <c r="C992" s="31" t="s">
        <v>318</v>
      </c>
      <c r="D992" s="22" t="s">
        <v>319</v>
      </c>
      <c r="E992" s="20" t="s">
        <v>936</v>
      </c>
      <c r="F992" s="21" t="s">
        <v>457</v>
      </c>
      <c r="G992" t="str">
        <f>CONCATENATE(C992,E992)</f>
        <v>D03012040305</v>
      </c>
    </row>
    <row r="993" spans="1:7" ht="16.5" x14ac:dyDescent="0.15">
      <c r="A993" s="31" t="s">
        <v>13</v>
      </c>
      <c r="B993" s="22" t="s">
        <v>14</v>
      </c>
      <c r="C993" s="31" t="s">
        <v>318</v>
      </c>
      <c r="D993" s="22" t="s">
        <v>319</v>
      </c>
      <c r="E993" s="20" t="s">
        <v>943</v>
      </c>
      <c r="F993" s="21" t="s">
        <v>472</v>
      </c>
      <c r="G993" t="str">
        <f>CONCATENATE(C993,E993)</f>
        <v>D03012026043</v>
      </c>
    </row>
    <row r="994" spans="1:7" ht="16.5" x14ac:dyDescent="0.15">
      <c r="A994" s="31" t="s">
        <v>13</v>
      </c>
      <c r="B994" s="22" t="s">
        <v>14</v>
      </c>
      <c r="C994" s="31" t="s">
        <v>318</v>
      </c>
      <c r="D994" s="22" t="s">
        <v>319</v>
      </c>
      <c r="E994" s="20" t="s">
        <v>955</v>
      </c>
      <c r="F994" s="21" t="s">
        <v>491</v>
      </c>
      <c r="G994" t="str">
        <f>CONCATENATE(C994,E994)</f>
        <v>D03011007891</v>
      </c>
    </row>
    <row r="995" spans="1:7" ht="16.5" x14ac:dyDescent="0.15">
      <c r="A995" s="31" t="s">
        <v>7</v>
      </c>
      <c r="B995" s="22" t="s">
        <v>8</v>
      </c>
      <c r="C995" s="31" t="s">
        <v>318</v>
      </c>
      <c r="D995" s="22" t="s">
        <v>319</v>
      </c>
      <c r="E995" s="20" t="s">
        <v>944</v>
      </c>
      <c r="F995" s="21" t="s">
        <v>473</v>
      </c>
      <c r="G995" t="str">
        <f>CONCATENATE(C995,E995)</f>
        <v>D03013002989</v>
      </c>
    </row>
    <row r="996" spans="1:7" ht="16.5" x14ac:dyDescent="0.15">
      <c r="A996" s="31" t="s">
        <v>7</v>
      </c>
      <c r="B996" s="19" t="s">
        <v>8</v>
      </c>
      <c r="C996" s="31" t="s">
        <v>336</v>
      </c>
      <c r="D996" s="19" t="s">
        <v>337</v>
      </c>
      <c r="E996" s="20" t="s">
        <v>941</v>
      </c>
      <c r="F996" s="21" t="s">
        <v>470</v>
      </c>
      <c r="G996" t="str">
        <f>CONCATENATE(C996,E996)</f>
        <v>D04041022146</v>
      </c>
    </row>
    <row r="997" spans="1:7" ht="16.5" x14ac:dyDescent="0.15">
      <c r="A997" s="31" t="s">
        <v>7</v>
      </c>
      <c r="B997" s="19" t="s">
        <v>8</v>
      </c>
      <c r="C997" s="31" t="s">
        <v>336</v>
      </c>
      <c r="D997" s="19" t="s">
        <v>337</v>
      </c>
      <c r="E997" s="20" t="s">
        <v>942</v>
      </c>
      <c r="F997" s="21" t="s">
        <v>471</v>
      </c>
      <c r="G997" t="str">
        <f>CONCATENATE(C997,E997)</f>
        <v>D04041020836</v>
      </c>
    </row>
    <row r="998" spans="1:7" ht="16.5" x14ac:dyDescent="0.15">
      <c r="A998" s="31" t="s">
        <v>7</v>
      </c>
      <c r="B998" s="22" t="s">
        <v>8</v>
      </c>
      <c r="C998" s="31" t="s">
        <v>336</v>
      </c>
      <c r="D998" s="22" t="s">
        <v>337</v>
      </c>
      <c r="E998" s="20" t="s">
        <v>944</v>
      </c>
      <c r="F998" s="21" t="s">
        <v>473</v>
      </c>
      <c r="G998" t="str">
        <f>CONCATENATE(C998,E998)</f>
        <v>D04043002989</v>
      </c>
    </row>
    <row r="999" spans="1:7" ht="16.5" x14ac:dyDescent="0.15">
      <c r="A999" s="31" t="s">
        <v>344</v>
      </c>
      <c r="B999" s="19" t="s">
        <v>345</v>
      </c>
      <c r="C999" s="31" t="s">
        <v>349</v>
      </c>
      <c r="D999" s="19" t="s">
        <v>347</v>
      </c>
      <c r="E999" s="20" t="s">
        <v>935</v>
      </c>
      <c r="F999" s="21" t="s">
        <v>492</v>
      </c>
      <c r="G999" t="str">
        <f>CONCATENATE(C999,E999)</f>
        <v>D06031006004</v>
      </c>
    </row>
    <row r="1000" spans="1:7" ht="16.5" x14ac:dyDescent="0.15">
      <c r="A1000" s="31" t="s">
        <v>344</v>
      </c>
      <c r="B1000" s="19" t="s">
        <v>345</v>
      </c>
      <c r="C1000" s="31" t="s">
        <v>349</v>
      </c>
      <c r="D1000" s="19" t="s">
        <v>347</v>
      </c>
      <c r="E1000" s="20" t="s">
        <v>937</v>
      </c>
      <c r="F1000" s="21" t="s">
        <v>458</v>
      </c>
      <c r="G1000" t="str">
        <f>CONCATENATE(C1000,E1000)</f>
        <v>D06032004002</v>
      </c>
    </row>
    <row r="1001" spans="1:7" ht="16.5" x14ac:dyDescent="0.15">
      <c r="A1001" s="31" t="s">
        <v>344</v>
      </c>
      <c r="B1001" s="19" t="s">
        <v>345</v>
      </c>
      <c r="C1001" s="31" t="s">
        <v>349</v>
      </c>
      <c r="D1001" s="19" t="s">
        <v>347</v>
      </c>
      <c r="E1001" s="20" t="s">
        <v>934</v>
      </c>
      <c r="F1001" s="21" t="s">
        <v>455</v>
      </c>
      <c r="G1001" t="str">
        <f>CONCATENATE(C1001,E1001)</f>
        <v>D06032010181</v>
      </c>
    </row>
    <row r="1002" spans="1:7" ht="16.5" x14ac:dyDescent="0.15">
      <c r="A1002" s="31" t="s">
        <v>344</v>
      </c>
      <c r="B1002" s="19" t="s">
        <v>345</v>
      </c>
      <c r="C1002" s="31" t="s">
        <v>349</v>
      </c>
      <c r="D1002" s="19" t="s">
        <v>347</v>
      </c>
      <c r="E1002" s="20" t="s">
        <v>956</v>
      </c>
      <c r="F1002" s="21" t="s">
        <v>493</v>
      </c>
      <c r="G1002" t="str">
        <f>CONCATENATE(C1002,E1002)</f>
        <v>D06038007266</v>
      </c>
    </row>
    <row r="1003" spans="1:7" ht="16.5" x14ac:dyDescent="0.15">
      <c r="A1003" s="31" t="s">
        <v>344</v>
      </c>
      <c r="B1003" s="19" t="s">
        <v>345</v>
      </c>
      <c r="C1003" s="31" t="s">
        <v>349</v>
      </c>
      <c r="D1003" s="19" t="s">
        <v>347</v>
      </c>
      <c r="E1003" s="20" t="s">
        <v>895</v>
      </c>
      <c r="F1003" s="21" t="s">
        <v>399</v>
      </c>
      <c r="G1003" t="str">
        <f>CONCATENATE(C1003,E1003)</f>
        <v>D06032042055</v>
      </c>
    </row>
    <row r="1004" spans="1:7" ht="16.5" x14ac:dyDescent="0.15">
      <c r="A1004" s="31" t="s">
        <v>344</v>
      </c>
      <c r="B1004" s="19" t="s">
        <v>345</v>
      </c>
      <c r="C1004" s="31" t="s">
        <v>349</v>
      </c>
      <c r="D1004" s="19" t="s">
        <v>347</v>
      </c>
      <c r="E1004" s="20" t="s">
        <v>957</v>
      </c>
      <c r="F1004" s="21" t="s">
        <v>494</v>
      </c>
      <c r="G1004" t="str">
        <f>CONCATENATE(C1004,E1004)</f>
        <v>D06032046048</v>
      </c>
    </row>
    <row r="1005" spans="1:7" ht="16.5" x14ac:dyDescent="0.15">
      <c r="A1005" s="31" t="s">
        <v>344</v>
      </c>
      <c r="B1005" s="19" t="s">
        <v>345</v>
      </c>
      <c r="C1005" s="31" t="s">
        <v>349</v>
      </c>
      <c r="D1005" s="19" t="s">
        <v>347</v>
      </c>
      <c r="E1005" s="20" t="s">
        <v>958</v>
      </c>
      <c r="F1005" s="21" t="s">
        <v>495</v>
      </c>
      <c r="G1005" t="str">
        <f>CONCATENATE(C1005,E1005)</f>
        <v>D06031006083</v>
      </c>
    </row>
    <row r="1006" spans="1:7" ht="16.5" x14ac:dyDescent="0.15">
      <c r="A1006" s="31" t="s">
        <v>344</v>
      </c>
      <c r="B1006" s="22" t="s">
        <v>345</v>
      </c>
      <c r="C1006" s="31" t="s">
        <v>349</v>
      </c>
      <c r="D1006" s="22" t="s">
        <v>347</v>
      </c>
      <c r="E1006" s="20" t="s">
        <v>930</v>
      </c>
      <c r="F1006" s="21" t="s">
        <v>451</v>
      </c>
      <c r="G1006" t="str">
        <f>CONCATENATE(C1006,E1006)</f>
        <v>D06031034437</v>
      </c>
    </row>
    <row r="1007" spans="1:7" ht="16.5" x14ac:dyDescent="0.15">
      <c r="A1007" s="31" t="s">
        <v>344</v>
      </c>
      <c r="B1007" s="22" t="s">
        <v>345</v>
      </c>
      <c r="C1007" s="31" t="s">
        <v>349</v>
      </c>
      <c r="D1007" s="22" t="s">
        <v>347</v>
      </c>
      <c r="E1007" s="20" t="s">
        <v>932</v>
      </c>
      <c r="F1007" s="21" t="s">
        <v>453</v>
      </c>
      <c r="G1007" t="str">
        <f>CONCATENATE(C1007,E1007)</f>
        <v>D06031014122</v>
      </c>
    </row>
    <row r="1008" spans="1:7" ht="16.5" x14ac:dyDescent="0.15">
      <c r="A1008" s="31" t="s">
        <v>344</v>
      </c>
      <c r="B1008" s="22" t="s">
        <v>345</v>
      </c>
      <c r="C1008" s="31" t="s">
        <v>349</v>
      </c>
      <c r="D1008" s="22" t="s">
        <v>347</v>
      </c>
      <c r="E1008" s="20" t="s">
        <v>936</v>
      </c>
      <c r="F1008" s="21" t="s">
        <v>457</v>
      </c>
      <c r="G1008" t="str">
        <f>CONCATENATE(C1008,E1008)</f>
        <v>D06032040305</v>
      </c>
    </row>
    <row r="1009" spans="1:7" ht="16.5" x14ac:dyDescent="0.15">
      <c r="A1009" s="31" t="s">
        <v>344</v>
      </c>
      <c r="B1009" s="22" t="s">
        <v>345</v>
      </c>
      <c r="C1009" s="31" t="s">
        <v>349</v>
      </c>
      <c r="D1009" s="22" t="s">
        <v>347</v>
      </c>
      <c r="E1009" s="20" t="s">
        <v>943</v>
      </c>
      <c r="F1009" s="21" t="s">
        <v>472</v>
      </c>
      <c r="G1009" t="str">
        <f>CONCATENATE(C1009,E1009)</f>
        <v>D06032026043</v>
      </c>
    </row>
    <row r="1010" spans="1:7" ht="16.5" x14ac:dyDescent="0.15">
      <c r="A1010" s="31" t="s">
        <v>344</v>
      </c>
      <c r="B1010" s="22" t="s">
        <v>345</v>
      </c>
      <c r="C1010" s="31" t="s">
        <v>349</v>
      </c>
      <c r="D1010" s="22" t="s">
        <v>347</v>
      </c>
      <c r="E1010" s="20" t="s">
        <v>894</v>
      </c>
      <c r="F1010" s="21" t="s">
        <v>396</v>
      </c>
      <c r="G1010" t="str">
        <f>CONCATENATE(C1010,E1010)</f>
        <v>D06031014277</v>
      </c>
    </row>
    <row r="1011" spans="1:7" ht="16.5" x14ac:dyDescent="0.15">
      <c r="A1011" s="31" t="s">
        <v>344</v>
      </c>
      <c r="B1011" s="22" t="s">
        <v>345</v>
      </c>
      <c r="C1011" s="31" t="s">
        <v>349</v>
      </c>
      <c r="D1011" s="22" t="s">
        <v>347</v>
      </c>
      <c r="E1011" s="20" t="s">
        <v>959</v>
      </c>
      <c r="F1011" s="21" t="s">
        <v>496</v>
      </c>
      <c r="G1011" t="str">
        <f>CONCATENATE(C1011,E1011)</f>
        <v>D06031022914</v>
      </c>
    </row>
    <row r="1012" spans="1:7" ht="16.5" x14ac:dyDescent="0.15">
      <c r="A1012" s="31" t="s">
        <v>344</v>
      </c>
      <c r="B1012" s="19" t="s">
        <v>345</v>
      </c>
      <c r="C1012" s="31" t="s">
        <v>349</v>
      </c>
      <c r="D1012" s="19" t="s">
        <v>347</v>
      </c>
      <c r="E1012" s="20" t="s">
        <v>908</v>
      </c>
      <c r="F1012" s="21" t="s">
        <v>420</v>
      </c>
      <c r="G1012" t="str">
        <f>CONCATENATE(C1012,E1012)</f>
        <v>D06033002984</v>
      </c>
    </row>
    <row r="1013" spans="1:7" ht="16.5" x14ac:dyDescent="0.15">
      <c r="A1013" s="31" t="s">
        <v>344</v>
      </c>
      <c r="B1013" s="19" t="s">
        <v>345</v>
      </c>
      <c r="C1013" s="31" t="s">
        <v>349</v>
      </c>
      <c r="D1013" s="19" t="s">
        <v>347</v>
      </c>
      <c r="E1013" s="20" t="s">
        <v>960</v>
      </c>
      <c r="F1013" s="21" t="s">
        <v>497</v>
      </c>
      <c r="G1013" t="str">
        <f>CONCATENATE(C1013,E1013)</f>
        <v>D06033003353</v>
      </c>
    </row>
    <row r="1014" spans="1:7" ht="16.5" x14ac:dyDescent="0.15">
      <c r="A1014" s="31" t="s">
        <v>344</v>
      </c>
      <c r="B1014" s="19" t="s">
        <v>345</v>
      </c>
      <c r="C1014" s="31" t="s">
        <v>349</v>
      </c>
      <c r="D1014" s="19" t="s">
        <v>347</v>
      </c>
      <c r="E1014" s="20" t="s">
        <v>961</v>
      </c>
      <c r="F1014" s="21" t="s">
        <v>498</v>
      </c>
      <c r="G1014" t="str">
        <f>CONCATENATE(C1014,E1014)</f>
        <v>D06033002650</v>
      </c>
    </row>
    <row r="1015" spans="1:7" ht="16.5" x14ac:dyDescent="0.15">
      <c r="A1015" s="31" t="s">
        <v>344</v>
      </c>
      <c r="B1015" s="19" t="s">
        <v>345</v>
      </c>
      <c r="C1015" s="31" t="s">
        <v>349</v>
      </c>
      <c r="D1015" s="19" t="s">
        <v>347</v>
      </c>
      <c r="E1015" s="20" t="s">
        <v>922</v>
      </c>
      <c r="F1015" s="21" t="s">
        <v>434</v>
      </c>
      <c r="G1015" t="str">
        <f>CONCATENATE(C1015,E1015)</f>
        <v>D06033003351</v>
      </c>
    </row>
    <row r="1016" spans="1:7" ht="16.5" x14ac:dyDescent="0.15">
      <c r="A1016" s="31" t="s">
        <v>21</v>
      </c>
      <c r="B1016" s="19" t="s">
        <v>22</v>
      </c>
      <c r="C1016" s="31" t="s">
        <v>23</v>
      </c>
      <c r="D1016" s="19" t="s">
        <v>24</v>
      </c>
      <c r="E1016" s="20" t="s">
        <v>783</v>
      </c>
      <c r="F1016" s="21" t="s">
        <v>479</v>
      </c>
      <c r="G1016" t="str">
        <f>CONCATENATE(C1016,E1016)</f>
        <v>D05023002994</v>
      </c>
    </row>
    <row r="1017" spans="1:7" ht="16.5" x14ac:dyDescent="0.15">
      <c r="A1017" s="31" t="s">
        <v>21</v>
      </c>
      <c r="B1017" s="19" t="s">
        <v>22</v>
      </c>
      <c r="C1017" s="31" t="s">
        <v>23</v>
      </c>
      <c r="D1017" s="19" t="s">
        <v>24</v>
      </c>
      <c r="E1017" s="20" t="s">
        <v>949</v>
      </c>
      <c r="F1017" s="21" t="s">
        <v>481</v>
      </c>
      <c r="G1017" t="str">
        <f>CONCATENATE(C1017,E1017)</f>
        <v>D05021010175</v>
      </c>
    </row>
    <row r="1018" spans="1:7" ht="16.5" x14ac:dyDescent="0.15">
      <c r="A1018" s="31" t="s">
        <v>21</v>
      </c>
      <c r="B1018" s="19" t="s">
        <v>22</v>
      </c>
      <c r="C1018" s="31" t="s">
        <v>23</v>
      </c>
      <c r="D1018" s="19" t="s">
        <v>24</v>
      </c>
      <c r="E1018" s="20" t="s">
        <v>950</v>
      </c>
      <c r="F1018" s="21" t="s">
        <v>482</v>
      </c>
      <c r="G1018" t="str">
        <f>CONCATENATE(C1018,E1018)</f>
        <v>D05023007333</v>
      </c>
    </row>
    <row r="1019" spans="1:7" ht="16.5" x14ac:dyDescent="0.15">
      <c r="A1019" s="31" t="s">
        <v>21</v>
      </c>
      <c r="B1019" s="19" t="s">
        <v>22</v>
      </c>
      <c r="C1019" s="31" t="s">
        <v>23</v>
      </c>
      <c r="D1019" s="19" t="s">
        <v>24</v>
      </c>
      <c r="E1019" s="20" t="s">
        <v>914</v>
      </c>
      <c r="F1019" s="21" t="s">
        <v>426</v>
      </c>
      <c r="G1019" t="str">
        <f>CONCATENATE(C1019,E1019)</f>
        <v>D05021016911</v>
      </c>
    </row>
    <row r="1020" spans="1:7" ht="16.5" x14ac:dyDescent="0.15">
      <c r="A1020" s="31" t="s">
        <v>21</v>
      </c>
      <c r="B1020" s="19" t="s">
        <v>22</v>
      </c>
      <c r="C1020" s="31" t="s">
        <v>23</v>
      </c>
      <c r="D1020" s="19" t="s">
        <v>24</v>
      </c>
      <c r="E1020" s="20" t="s">
        <v>951</v>
      </c>
      <c r="F1020" s="21" t="s">
        <v>483</v>
      </c>
      <c r="G1020" t="str">
        <f>CONCATENATE(C1020,E1020)</f>
        <v>D05023006498</v>
      </c>
    </row>
    <row r="1021" spans="1:7" ht="16.5" x14ac:dyDescent="0.15">
      <c r="A1021" s="31" t="s">
        <v>21</v>
      </c>
      <c r="B1021" s="19" t="s">
        <v>22</v>
      </c>
      <c r="C1021" s="31" t="s">
        <v>23</v>
      </c>
      <c r="D1021" s="19" t="s">
        <v>24</v>
      </c>
      <c r="E1021" s="20" t="s">
        <v>909</v>
      </c>
      <c r="F1021" s="21" t="s">
        <v>484</v>
      </c>
      <c r="G1021" t="str">
        <f>CONCATENATE(C1021,E1021)</f>
        <v>D05023007332</v>
      </c>
    </row>
    <row r="1022" spans="1:7" ht="16.5" x14ac:dyDescent="0.15">
      <c r="A1022" s="31" t="s">
        <v>7</v>
      </c>
      <c r="B1022" s="19" t="s">
        <v>8</v>
      </c>
      <c r="C1022" s="31" t="s">
        <v>9</v>
      </c>
      <c r="D1022" s="19" t="s">
        <v>10</v>
      </c>
      <c r="E1022" s="20" t="s">
        <v>624</v>
      </c>
      <c r="F1022" s="21" t="s">
        <v>480</v>
      </c>
      <c r="G1022" t="str">
        <f>CONCATENATE(C1022,E1022)</f>
        <v>D04031010028</v>
      </c>
    </row>
    <row r="1023" spans="1:7" ht="16.5" x14ac:dyDescent="0.15">
      <c r="A1023" s="31" t="s">
        <v>7</v>
      </c>
      <c r="B1023" s="19" t="s">
        <v>8</v>
      </c>
      <c r="C1023" s="31" t="s">
        <v>9</v>
      </c>
      <c r="D1023" s="19" t="s">
        <v>10</v>
      </c>
      <c r="E1023" s="20" t="s">
        <v>949</v>
      </c>
      <c r="F1023" s="21" t="s">
        <v>481</v>
      </c>
      <c r="G1023" t="str">
        <f>CONCATENATE(C1023,E1023)</f>
        <v>D04031010175</v>
      </c>
    </row>
    <row r="1024" spans="1:7" ht="16.5" x14ac:dyDescent="0.15">
      <c r="A1024" s="31" t="s">
        <v>7</v>
      </c>
      <c r="B1024" s="19" t="s">
        <v>8</v>
      </c>
      <c r="C1024" s="31" t="s">
        <v>9</v>
      </c>
      <c r="D1024" s="19" t="s">
        <v>10</v>
      </c>
      <c r="E1024" s="20" t="s">
        <v>950</v>
      </c>
      <c r="F1024" s="21" t="s">
        <v>482</v>
      </c>
      <c r="G1024" t="str">
        <f>CONCATENATE(C1024,E1024)</f>
        <v>D04033007333</v>
      </c>
    </row>
    <row r="1025" spans="1:7" ht="16.5" x14ac:dyDescent="0.15">
      <c r="A1025" s="31" t="s">
        <v>7</v>
      </c>
      <c r="B1025" s="19" t="s">
        <v>8</v>
      </c>
      <c r="C1025" s="31" t="s">
        <v>9</v>
      </c>
      <c r="D1025" s="19" t="s">
        <v>10</v>
      </c>
      <c r="E1025" s="20" t="s">
        <v>914</v>
      </c>
      <c r="F1025" s="21" t="s">
        <v>426</v>
      </c>
      <c r="G1025" t="str">
        <f>CONCATENATE(C1025,E1025)</f>
        <v>D04031016911</v>
      </c>
    </row>
    <row r="1026" spans="1:7" ht="16.5" x14ac:dyDescent="0.15">
      <c r="A1026" s="31" t="s">
        <v>7</v>
      </c>
      <c r="B1026" s="19" t="s">
        <v>8</v>
      </c>
      <c r="C1026" s="31" t="s">
        <v>9</v>
      </c>
      <c r="D1026" s="19" t="s">
        <v>10</v>
      </c>
      <c r="E1026" s="20" t="s">
        <v>951</v>
      </c>
      <c r="F1026" s="21" t="s">
        <v>483</v>
      </c>
      <c r="G1026" t="str">
        <f>CONCATENATE(C1026,E1026)</f>
        <v>D04033006498</v>
      </c>
    </row>
    <row r="1027" spans="1:7" ht="16.5" x14ac:dyDescent="0.15">
      <c r="A1027" s="31" t="s">
        <v>7</v>
      </c>
      <c r="B1027" s="19" t="s">
        <v>8</v>
      </c>
      <c r="C1027" s="31" t="s">
        <v>9</v>
      </c>
      <c r="D1027" s="19" t="s">
        <v>10</v>
      </c>
      <c r="E1027" s="20" t="s">
        <v>909</v>
      </c>
      <c r="F1027" s="21" t="s">
        <v>484</v>
      </c>
      <c r="G1027" t="str">
        <f>CONCATENATE(C1027,E1027)</f>
        <v>D04033007332</v>
      </c>
    </row>
    <row r="1028" spans="1:7" ht="16.5" x14ac:dyDescent="0.15">
      <c r="A1028" s="31" t="s">
        <v>13</v>
      </c>
      <c r="B1028" s="19" t="s">
        <v>14</v>
      </c>
      <c r="C1028" s="31" t="s">
        <v>26</v>
      </c>
      <c r="D1028" s="19" t="s">
        <v>27</v>
      </c>
      <c r="E1028" s="20" t="s">
        <v>783</v>
      </c>
      <c r="F1028" s="21" t="s">
        <v>479</v>
      </c>
      <c r="G1028" t="str">
        <f>CONCATENATE(C1028,E1028)</f>
        <v>D03063002994</v>
      </c>
    </row>
    <row r="1029" spans="1:7" ht="16.5" x14ac:dyDescent="0.15">
      <c r="A1029" s="31" t="s">
        <v>13</v>
      </c>
      <c r="B1029" s="19" t="s">
        <v>14</v>
      </c>
      <c r="C1029" s="31" t="s">
        <v>26</v>
      </c>
      <c r="D1029" s="19" t="s">
        <v>27</v>
      </c>
      <c r="E1029" s="20" t="s">
        <v>624</v>
      </c>
      <c r="F1029" s="21" t="s">
        <v>480</v>
      </c>
      <c r="G1029" t="str">
        <f>CONCATENATE(C1029,E1029)</f>
        <v>D03061010028</v>
      </c>
    </row>
    <row r="1030" spans="1:7" ht="16.5" x14ac:dyDescent="0.15">
      <c r="A1030" s="31" t="s">
        <v>13</v>
      </c>
      <c r="B1030" s="19" t="s">
        <v>14</v>
      </c>
      <c r="C1030" s="31" t="s">
        <v>26</v>
      </c>
      <c r="D1030" s="19" t="s">
        <v>27</v>
      </c>
      <c r="E1030" s="20" t="s">
        <v>949</v>
      </c>
      <c r="F1030" s="21" t="s">
        <v>481</v>
      </c>
      <c r="G1030" t="str">
        <f>CONCATENATE(C1030,E1030)</f>
        <v>D03061010175</v>
      </c>
    </row>
    <row r="1031" spans="1:7" ht="16.5" x14ac:dyDescent="0.15">
      <c r="A1031" s="31" t="s">
        <v>13</v>
      </c>
      <c r="B1031" s="19" t="s">
        <v>14</v>
      </c>
      <c r="C1031" s="31" t="s">
        <v>26</v>
      </c>
      <c r="D1031" s="19" t="s">
        <v>27</v>
      </c>
      <c r="E1031" s="20" t="s">
        <v>950</v>
      </c>
      <c r="F1031" s="21" t="s">
        <v>482</v>
      </c>
      <c r="G1031" t="str">
        <f>CONCATENATE(C1031,E1031)</f>
        <v>D03063007333</v>
      </c>
    </row>
    <row r="1032" spans="1:7" ht="16.5" x14ac:dyDescent="0.15">
      <c r="A1032" s="31" t="s">
        <v>13</v>
      </c>
      <c r="B1032" s="19" t="s">
        <v>14</v>
      </c>
      <c r="C1032" s="31" t="s">
        <v>26</v>
      </c>
      <c r="D1032" s="19" t="s">
        <v>27</v>
      </c>
      <c r="E1032" s="20" t="s">
        <v>914</v>
      </c>
      <c r="F1032" s="21" t="s">
        <v>426</v>
      </c>
      <c r="G1032" t="str">
        <f>CONCATENATE(C1032,E1032)</f>
        <v>D03061016911</v>
      </c>
    </row>
    <row r="1033" spans="1:7" ht="16.5" x14ac:dyDescent="0.15">
      <c r="A1033" s="31" t="s">
        <v>13</v>
      </c>
      <c r="B1033" s="19" t="s">
        <v>14</v>
      </c>
      <c r="C1033" s="31" t="s">
        <v>26</v>
      </c>
      <c r="D1033" s="19" t="s">
        <v>27</v>
      </c>
      <c r="E1033" s="20" t="s">
        <v>951</v>
      </c>
      <c r="F1033" s="21" t="s">
        <v>483</v>
      </c>
      <c r="G1033" t="str">
        <f>CONCATENATE(C1033,E1033)</f>
        <v>D03063006498</v>
      </c>
    </row>
    <row r="1034" spans="1:7" ht="16.5" x14ac:dyDescent="0.15">
      <c r="A1034" s="31" t="s">
        <v>13</v>
      </c>
      <c r="B1034" s="19" t="s">
        <v>14</v>
      </c>
      <c r="C1034" s="31" t="s">
        <v>26</v>
      </c>
      <c r="D1034" s="19" t="s">
        <v>27</v>
      </c>
      <c r="E1034" s="20" t="s">
        <v>909</v>
      </c>
      <c r="F1034" s="21" t="s">
        <v>484</v>
      </c>
      <c r="G1034" t="str">
        <f>CONCATENATE(C1034,E1034)</f>
        <v>D03063007332</v>
      </c>
    </row>
    <row r="1035" spans="1:7" ht="16.5" x14ac:dyDescent="0.15">
      <c r="A1035" s="31" t="s">
        <v>13</v>
      </c>
      <c r="B1035" s="19" t="s">
        <v>14</v>
      </c>
      <c r="C1035" s="31" t="s">
        <v>351</v>
      </c>
      <c r="D1035" s="19" t="s">
        <v>352</v>
      </c>
      <c r="E1035" s="20" t="s">
        <v>941</v>
      </c>
      <c r="F1035" s="21" t="s">
        <v>470</v>
      </c>
      <c r="G1035" t="str">
        <f>CONCATENATE(C1035,E1035)</f>
        <v>D03021022146</v>
      </c>
    </row>
    <row r="1036" spans="1:7" ht="16.5" x14ac:dyDescent="0.15">
      <c r="A1036" s="31" t="s">
        <v>13</v>
      </c>
      <c r="B1036" s="19" t="s">
        <v>14</v>
      </c>
      <c r="C1036" s="31" t="s">
        <v>351</v>
      </c>
      <c r="D1036" s="19" t="s">
        <v>352</v>
      </c>
      <c r="E1036" s="20" t="s">
        <v>942</v>
      </c>
      <c r="F1036" s="21" t="s">
        <v>471</v>
      </c>
      <c r="G1036" t="str">
        <f>CONCATENATE(C1036,E1036)</f>
        <v>D03021020836</v>
      </c>
    </row>
    <row r="1037" spans="1:7" ht="16.5" x14ac:dyDescent="0.15">
      <c r="A1037" s="31" t="s">
        <v>13</v>
      </c>
      <c r="B1037" s="22" t="s">
        <v>14</v>
      </c>
      <c r="C1037" s="31" t="s">
        <v>351</v>
      </c>
      <c r="D1037" s="22" t="s">
        <v>352</v>
      </c>
      <c r="E1037" s="20" t="s">
        <v>962</v>
      </c>
      <c r="F1037" s="21" t="s">
        <v>499</v>
      </c>
      <c r="G1037" t="str">
        <f>CONCATENATE(C1037,E1037)</f>
        <v>D03021006040</v>
      </c>
    </row>
    <row r="1038" spans="1:7" ht="16.5" x14ac:dyDescent="0.15">
      <c r="A1038" s="31" t="s">
        <v>13</v>
      </c>
      <c r="B1038" s="19" t="s">
        <v>14</v>
      </c>
      <c r="C1038" s="31" t="s">
        <v>351</v>
      </c>
      <c r="D1038" s="19" t="s">
        <v>352</v>
      </c>
      <c r="E1038" s="20" t="s">
        <v>856</v>
      </c>
      <c r="F1038" s="21" t="s">
        <v>341</v>
      </c>
      <c r="G1038" t="str">
        <f>CONCATENATE(C1038,E1038)</f>
        <v>D03023002991</v>
      </c>
    </row>
    <row r="1039" spans="1:7" ht="16.5" x14ac:dyDescent="0.15">
      <c r="A1039" s="31" t="s">
        <v>13</v>
      </c>
      <c r="B1039" s="22" t="s">
        <v>14</v>
      </c>
      <c r="C1039" s="31" t="s">
        <v>351</v>
      </c>
      <c r="D1039" s="22" t="s">
        <v>352</v>
      </c>
      <c r="E1039" s="20" t="s">
        <v>936</v>
      </c>
      <c r="F1039" s="21" t="s">
        <v>457</v>
      </c>
      <c r="G1039" t="str">
        <f>CONCATENATE(C1039,E1039)</f>
        <v>D03022040305</v>
      </c>
    </row>
    <row r="1040" spans="1:7" ht="16.5" x14ac:dyDescent="0.15">
      <c r="A1040" s="31" t="s">
        <v>13</v>
      </c>
      <c r="B1040" s="22" t="s">
        <v>14</v>
      </c>
      <c r="C1040" s="31" t="s">
        <v>351</v>
      </c>
      <c r="D1040" s="22" t="s">
        <v>352</v>
      </c>
      <c r="E1040" s="20" t="s">
        <v>943</v>
      </c>
      <c r="F1040" s="21" t="s">
        <v>472</v>
      </c>
      <c r="G1040" t="str">
        <f>CONCATENATE(C1040,E1040)</f>
        <v>D03022026043</v>
      </c>
    </row>
    <row r="1041" spans="1:7" ht="16.5" x14ac:dyDescent="0.15">
      <c r="A1041" s="31" t="s">
        <v>13</v>
      </c>
      <c r="B1041" s="22" t="s">
        <v>14</v>
      </c>
      <c r="C1041" s="31" t="s">
        <v>351</v>
      </c>
      <c r="D1041" s="22" t="s">
        <v>352</v>
      </c>
      <c r="E1041" s="20" t="s">
        <v>963</v>
      </c>
      <c r="F1041" s="21" t="s">
        <v>500</v>
      </c>
      <c r="G1041" t="str">
        <f>CONCATENATE(C1041,E1041)</f>
        <v>D03021007093</v>
      </c>
    </row>
    <row r="1042" spans="1:7" ht="16.5" x14ac:dyDescent="0.15">
      <c r="A1042" s="31" t="s">
        <v>13</v>
      </c>
      <c r="B1042" s="22" t="s">
        <v>14</v>
      </c>
      <c r="C1042" s="31" t="s">
        <v>351</v>
      </c>
      <c r="D1042" s="22" t="s">
        <v>352</v>
      </c>
      <c r="E1042" s="20" t="s">
        <v>964</v>
      </c>
      <c r="F1042" s="21" t="s">
        <v>501</v>
      </c>
      <c r="G1042" t="str">
        <f>CONCATENATE(C1042,E1042)</f>
        <v>D03021006608</v>
      </c>
    </row>
    <row r="1043" spans="1:7" ht="16.5" x14ac:dyDescent="0.15">
      <c r="A1043" s="31" t="s">
        <v>13</v>
      </c>
      <c r="B1043" s="19" t="s">
        <v>14</v>
      </c>
      <c r="C1043" s="31" t="s">
        <v>351</v>
      </c>
      <c r="D1043" s="19" t="s">
        <v>352</v>
      </c>
      <c r="E1043" s="20" t="s">
        <v>944</v>
      </c>
      <c r="F1043" s="21" t="s">
        <v>473</v>
      </c>
      <c r="G1043" t="str">
        <f>CONCATENATE(C1043,E1043)</f>
        <v>D03023002989</v>
      </c>
    </row>
    <row r="1044" spans="1:7" ht="16.5" x14ac:dyDescent="0.15">
      <c r="A1044" s="31" t="s">
        <v>435</v>
      </c>
      <c r="B1044" s="19" t="s">
        <v>436</v>
      </c>
      <c r="C1044" s="31" t="s">
        <v>994</v>
      </c>
      <c r="D1044" s="19" t="s">
        <v>502</v>
      </c>
      <c r="E1044" s="20" t="s">
        <v>965</v>
      </c>
      <c r="F1044" s="21" t="s">
        <v>503</v>
      </c>
      <c r="G1044" t="str">
        <f>CONCATENATE(C1044,E1044)</f>
        <v>D02013003112</v>
      </c>
    </row>
    <row r="1045" spans="1:7" ht="16.5" x14ac:dyDescent="0.15">
      <c r="A1045" s="31" t="s">
        <v>435</v>
      </c>
      <c r="B1045" s="19" t="s">
        <v>436</v>
      </c>
      <c r="C1045" s="31" t="s">
        <v>994</v>
      </c>
      <c r="D1045" s="19" t="s">
        <v>502</v>
      </c>
      <c r="E1045" s="20" t="s">
        <v>966</v>
      </c>
      <c r="F1045" s="21" t="s">
        <v>504</v>
      </c>
      <c r="G1045" t="str">
        <f>CONCATENATE(C1045,E1045)</f>
        <v>D02013003120</v>
      </c>
    </row>
    <row r="1046" spans="1:7" ht="16.5" x14ac:dyDescent="0.15">
      <c r="A1046" s="31" t="s">
        <v>435</v>
      </c>
      <c r="B1046" s="19" t="s">
        <v>436</v>
      </c>
      <c r="C1046" s="31" t="s">
        <v>994</v>
      </c>
      <c r="D1046" s="19" t="s">
        <v>502</v>
      </c>
      <c r="E1046" s="20" t="s">
        <v>952</v>
      </c>
      <c r="F1046" s="21" t="s">
        <v>486</v>
      </c>
      <c r="G1046" t="str">
        <f>CONCATENATE(C1046,E1046)</f>
        <v>D02013000371</v>
      </c>
    </row>
    <row r="1047" spans="1:7" ht="16.5" x14ac:dyDescent="0.15">
      <c r="A1047" s="31" t="s">
        <v>435</v>
      </c>
      <c r="B1047" s="19" t="s">
        <v>436</v>
      </c>
      <c r="C1047" s="31" t="s">
        <v>995</v>
      </c>
      <c r="D1047" s="19" t="s">
        <v>505</v>
      </c>
      <c r="E1047" s="20" t="s">
        <v>965</v>
      </c>
      <c r="F1047" s="21" t="s">
        <v>503</v>
      </c>
      <c r="G1047" t="str">
        <f>CONCATENATE(C1047,E1047)</f>
        <v>D02023003112</v>
      </c>
    </row>
    <row r="1048" spans="1:7" ht="16.5" x14ac:dyDescent="0.15">
      <c r="A1048" s="31" t="s">
        <v>435</v>
      </c>
      <c r="B1048" s="19" t="s">
        <v>436</v>
      </c>
      <c r="C1048" s="31" t="s">
        <v>995</v>
      </c>
      <c r="D1048" s="19" t="s">
        <v>505</v>
      </c>
      <c r="E1048" s="20" t="s">
        <v>966</v>
      </c>
      <c r="F1048" s="21" t="s">
        <v>504</v>
      </c>
      <c r="G1048" t="str">
        <f>CONCATENATE(C1048,E1048)</f>
        <v>D02023003120</v>
      </c>
    </row>
    <row r="1049" spans="1:7" ht="16.5" x14ac:dyDescent="0.15">
      <c r="A1049" s="31" t="s">
        <v>435</v>
      </c>
      <c r="B1049" s="19" t="s">
        <v>436</v>
      </c>
      <c r="C1049" s="31" t="s">
        <v>995</v>
      </c>
      <c r="D1049" s="19" t="s">
        <v>505</v>
      </c>
      <c r="E1049" s="20" t="s">
        <v>952</v>
      </c>
      <c r="F1049" s="21" t="s">
        <v>486</v>
      </c>
      <c r="G1049" t="str">
        <f>CONCATENATE(C1049,E1049)</f>
        <v>D02023000371</v>
      </c>
    </row>
    <row r="1050" spans="1:7" ht="16.5" x14ac:dyDescent="0.15">
      <c r="A1050" s="31" t="s">
        <v>984</v>
      </c>
      <c r="B1050" s="19" t="s">
        <v>462</v>
      </c>
      <c r="C1050" s="31" t="s">
        <v>996</v>
      </c>
      <c r="D1050" s="19" t="s">
        <v>506</v>
      </c>
      <c r="E1050" s="20" t="s">
        <v>893</v>
      </c>
      <c r="F1050" s="21" t="s">
        <v>395</v>
      </c>
      <c r="G1050" t="str">
        <f>CONCATENATE(C1050,E1050)</f>
        <v>D08012025737</v>
      </c>
    </row>
    <row r="1051" spans="1:7" ht="16.5" x14ac:dyDescent="0.15">
      <c r="A1051" s="31" t="s">
        <v>984</v>
      </c>
      <c r="B1051" s="19" t="s">
        <v>462</v>
      </c>
      <c r="C1051" s="31" t="s">
        <v>996</v>
      </c>
      <c r="D1051" s="19" t="s">
        <v>506</v>
      </c>
      <c r="E1051" s="20" t="s">
        <v>939</v>
      </c>
      <c r="F1051" s="21" t="s">
        <v>464</v>
      </c>
      <c r="G1051" t="str">
        <f>CONCATENATE(C1051,E1051)</f>
        <v>D08012051206</v>
      </c>
    </row>
    <row r="1052" spans="1:7" ht="16.5" x14ac:dyDescent="0.15">
      <c r="A1052" s="31" t="s">
        <v>384</v>
      </c>
      <c r="B1052" s="19" t="s">
        <v>385</v>
      </c>
      <c r="C1052" s="31" t="s">
        <v>997</v>
      </c>
      <c r="D1052" s="19" t="s">
        <v>507</v>
      </c>
      <c r="E1052" s="20" t="s">
        <v>911</v>
      </c>
      <c r="F1052" s="21" t="s">
        <v>423</v>
      </c>
      <c r="G1052" t="str">
        <f>CONCATENATE(C1052,E1052)</f>
        <v>D01073002981</v>
      </c>
    </row>
    <row r="1053" spans="1:7" ht="16.5" x14ac:dyDescent="0.15">
      <c r="A1053" s="31" t="s">
        <v>384</v>
      </c>
      <c r="B1053" s="19" t="s">
        <v>385</v>
      </c>
      <c r="C1053" s="31" t="s">
        <v>997</v>
      </c>
      <c r="D1053" s="19" t="s">
        <v>507</v>
      </c>
      <c r="E1053" s="20" t="s">
        <v>918</v>
      </c>
      <c r="F1053" s="21" t="s">
        <v>430</v>
      </c>
      <c r="G1053" t="str">
        <f>CONCATENATE(C1053,E1053)</f>
        <v>D01071007703</v>
      </c>
    </row>
    <row r="1054" spans="1:7" ht="16.5" x14ac:dyDescent="0.15">
      <c r="A1054" s="31" t="s">
        <v>384</v>
      </c>
      <c r="B1054" s="19" t="s">
        <v>385</v>
      </c>
      <c r="C1054" s="31" t="s">
        <v>997</v>
      </c>
      <c r="D1054" s="19" t="s">
        <v>507</v>
      </c>
      <c r="E1054" s="20" t="s">
        <v>965</v>
      </c>
      <c r="F1054" s="21" t="s">
        <v>503</v>
      </c>
      <c r="G1054" t="str">
        <f>CONCATENATE(C1054,E1054)</f>
        <v>D01073003112</v>
      </c>
    </row>
    <row r="1055" spans="1:7" ht="16.5" x14ac:dyDescent="0.15">
      <c r="A1055" s="31" t="s">
        <v>384</v>
      </c>
      <c r="B1055" s="19" t="s">
        <v>385</v>
      </c>
      <c r="C1055" s="31" t="s">
        <v>997</v>
      </c>
      <c r="D1055" s="19" t="s">
        <v>507</v>
      </c>
      <c r="E1055" s="20" t="s">
        <v>966</v>
      </c>
      <c r="F1055" s="21" t="s">
        <v>504</v>
      </c>
      <c r="G1055" t="str">
        <f>CONCATENATE(C1055,E1055)</f>
        <v>D01073003120</v>
      </c>
    </row>
    <row r="1056" spans="1:7" ht="16.5" x14ac:dyDescent="0.15">
      <c r="A1056" s="31" t="s">
        <v>384</v>
      </c>
      <c r="B1056" s="19" t="s">
        <v>385</v>
      </c>
      <c r="C1056" s="31" t="s">
        <v>998</v>
      </c>
      <c r="D1056" s="19" t="s">
        <v>508</v>
      </c>
      <c r="E1056" s="20" t="s">
        <v>928</v>
      </c>
      <c r="F1056" s="21" t="s">
        <v>446</v>
      </c>
      <c r="G1056" t="str">
        <f>CONCATENATE(C1056,E1056)</f>
        <v>D01021016759</v>
      </c>
    </row>
    <row r="1057" spans="1:7" ht="16.5" x14ac:dyDescent="0.15">
      <c r="A1057" s="31" t="s">
        <v>384</v>
      </c>
      <c r="B1057" s="19" t="s">
        <v>385</v>
      </c>
      <c r="C1057" s="31" t="s">
        <v>998</v>
      </c>
      <c r="D1057" s="19" t="s">
        <v>508</v>
      </c>
      <c r="E1057" s="20" t="s">
        <v>967</v>
      </c>
      <c r="F1057" s="21" t="s">
        <v>509</v>
      </c>
      <c r="G1057" t="str">
        <f>CONCATENATE(C1057,E1057)</f>
        <v>D01023003420</v>
      </c>
    </row>
    <row r="1058" spans="1:7" ht="16.5" x14ac:dyDescent="0.15">
      <c r="A1058" s="31" t="s">
        <v>384</v>
      </c>
      <c r="B1058" s="19" t="s">
        <v>385</v>
      </c>
      <c r="C1058" s="31" t="s">
        <v>998</v>
      </c>
      <c r="D1058" s="19" t="s">
        <v>508</v>
      </c>
      <c r="E1058" s="20" t="s">
        <v>968</v>
      </c>
      <c r="F1058" s="21" t="s">
        <v>510</v>
      </c>
      <c r="G1058" t="str">
        <f>CONCATENATE(C1058,E1058)</f>
        <v>D01021002131</v>
      </c>
    </row>
    <row r="1059" spans="1:7" ht="16.5" x14ac:dyDescent="0.15">
      <c r="A1059" s="31" t="s">
        <v>384</v>
      </c>
      <c r="B1059" s="19" t="s">
        <v>385</v>
      </c>
      <c r="C1059" s="31" t="s">
        <v>998</v>
      </c>
      <c r="D1059" s="19" t="s">
        <v>508</v>
      </c>
      <c r="E1059" s="20" t="s">
        <v>927</v>
      </c>
      <c r="F1059" s="21" t="s">
        <v>445</v>
      </c>
      <c r="G1059" t="str">
        <f>CONCATENATE(C1059,E1059)</f>
        <v>D01021014099</v>
      </c>
    </row>
    <row r="1060" spans="1:7" ht="16.5" x14ac:dyDescent="0.15">
      <c r="A1060" s="31" t="s">
        <v>384</v>
      </c>
      <c r="B1060" s="19" t="s">
        <v>385</v>
      </c>
      <c r="C1060" s="31" t="s">
        <v>998</v>
      </c>
      <c r="D1060" s="19" t="s">
        <v>508</v>
      </c>
      <c r="E1060" s="20" t="s">
        <v>908</v>
      </c>
      <c r="F1060" s="21" t="s">
        <v>420</v>
      </c>
      <c r="G1060" t="str">
        <f>CONCATENATE(C1060,E1060)</f>
        <v>D01023002984</v>
      </c>
    </row>
    <row r="1061" spans="1:7" ht="16.5" x14ac:dyDescent="0.15">
      <c r="A1061" s="31" t="s">
        <v>384</v>
      </c>
      <c r="B1061" s="19" t="s">
        <v>385</v>
      </c>
      <c r="C1061" s="31" t="s">
        <v>998</v>
      </c>
      <c r="D1061" s="19" t="s">
        <v>508</v>
      </c>
      <c r="E1061" s="20" t="s">
        <v>969</v>
      </c>
      <c r="F1061" s="21" t="s">
        <v>511</v>
      </c>
      <c r="G1061" t="str">
        <f>CONCATENATE(C1061,E1061)</f>
        <v>D01023003382</v>
      </c>
    </row>
    <row r="1062" spans="1:7" ht="16.5" x14ac:dyDescent="0.15">
      <c r="A1062" s="31" t="s">
        <v>384</v>
      </c>
      <c r="B1062" s="19" t="s">
        <v>385</v>
      </c>
      <c r="C1062" s="31" t="s">
        <v>998</v>
      </c>
      <c r="D1062" s="19" t="s">
        <v>508</v>
      </c>
      <c r="E1062" s="20" t="s">
        <v>960</v>
      </c>
      <c r="F1062" s="21" t="s">
        <v>497</v>
      </c>
      <c r="G1062" t="str">
        <f>CONCATENATE(C1062,E1062)</f>
        <v>D01023003353</v>
      </c>
    </row>
    <row r="1063" spans="1:7" ht="16.5" x14ac:dyDescent="0.15">
      <c r="A1063" s="31" t="s">
        <v>384</v>
      </c>
      <c r="B1063" s="19" t="s">
        <v>385</v>
      </c>
      <c r="C1063" s="31" t="s">
        <v>998</v>
      </c>
      <c r="D1063" s="19" t="s">
        <v>508</v>
      </c>
      <c r="E1063" s="20" t="s">
        <v>961</v>
      </c>
      <c r="F1063" s="21" t="s">
        <v>498</v>
      </c>
      <c r="G1063" t="str">
        <f>CONCATENATE(C1063,E1063)</f>
        <v>D01023002650</v>
      </c>
    </row>
    <row r="1064" spans="1:7" ht="16.5" x14ac:dyDescent="0.15">
      <c r="A1064" s="31" t="s">
        <v>375</v>
      </c>
      <c r="B1064" s="22" t="s">
        <v>376</v>
      </c>
      <c r="C1064" s="31" t="s">
        <v>377</v>
      </c>
      <c r="D1064" s="22" t="s">
        <v>378</v>
      </c>
      <c r="E1064" s="20" t="s">
        <v>970</v>
      </c>
      <c r="F1064" s="21" t="s">
        <v>512</v>
      </c>
      <c r="G1064" t="str">
        <f>CONCATENATE(C1064,E1064)</f>
        <v>D10011025044</v>
      </c>
    </row>
    <row r="1065" spans="1:7" ht="16.5" x14ac:dyDescent="0.15">
      <c r="A1065" s="31" t="s">
        <v>375</v>
      </c>
      <c r="B1065" s="22" t="s">
        <v>376</v>
      </c>
      <c r="C1065" s="31" t="s">
        <v>377</v>
      </c>
      <c r="D1065" s="22" t="s">
        <v>378</v>
      </c>
      <c r="E1065" s="20" t="s">
        <v>971</v>
      </c>
      <c r="F1065" s="21" t="s">
        <v>513</v>
      </c>
      <c r="G1065" t="str">
        <f>CONCATENATE(C1065,E1065)</f>
        <v>D10011020974</v>
      </c>
    </row>
    <row r="1066" spans="1:7" ht="16.5" x14ac:dyDescent="0.15">
      <c r="A1066" s="31" t="s">
        <v>999</v>
      </c>
      <c r="B1066" s="19" t="s">
        <v>514</v>
      </c>
      <c r="C1066" s="31" t="s">
        <v>1000</v>
      </c>
      <c r="D1066" s="19" t="s">
        <v>515</v>
      </c>
      <c r="E1066" s="20" t="s">
        <v>930</v>
      </c>
      <c r="F1066" s="21" t="s">
        <v>451</v>
      </c>
      <c r="G1066" t="str">
        <f>CONCATENATE(C1066,E1066)</f>
        <v>D09031034437</v>
      </c>
    </row>
    <row r="1067" spans="1:7" ht="16.5" x14ac:dyDescent="0.15">
      <c r="A1067" s="31" t="s">
        <v>999</v>
      </c>
      <c r="B1067" s="19" t="s">
        <v>514</v>
      </c>
      <c r="C1067" s="31" t="s">
        <v>1000</v>
      </c>
      <c r="D1067" s="19" t="s">
        <v>515</v>
      </c>
      <c r="E1067" s="20" t="s">
        <v>932</v>
      </c>
      <c r="F1067" s="21" t="s">
        <v>453</v>
      </c>
      <c r="G1067" t="str">
        <f>CONCATENATE(C1067,E1067)</f>
        <v>D09031014122</v>
      </c>
    </row>
    <row r="1068" spans="1:7" ht="16.5" x14ac:dyDescent="0.15">
      <c r="A1068" s="31" t="s">
        <v>999</v>
      </c>
      <c r="B1068" s="19" t="s">
        <v>514</v>
      </c>
      <c r="C1068" s="31" t="s">
        <v>1000</v>
      </c>
      <c r="D1068" s="19" t="s">
        <v>515</v>
      </c>
      <c r="E1068" s="20" t="s">
        <v>894</v>
      </c>
      <c r="F1068" s="21" t="s">
        <v>396</v>
      </c>
      <c r="G1068" t="str">
        <f>CONCATENATE(C1068,E1068)</f>
        <v>D09031014277</v>
      </c>
    </row>
    <row r="1069" spans="1:7" ht="16.5" x14ac:dyDescent="0.15">
      <c r="A1069" s="31" t="s">
        <v>413</v>
      </c>
      <c r="B1069" s="19" t="s">
        <v>414</v>
      </c>
      <c r="C1069" s="31" t="s">
        <v>1001</v>
      </c>
      <c r="D1069" s="19" t="s">
        <v>516</v>
      </c>
      <c r="E1069" s="20" t="s">
        <v>911</v>
      </c>
      <c r="F1069" s="21" t="s">
        <v>423</v>
      </c>
      <c r="G1069" t="str">
        <f>CONCATENATE(C1069,E1069)</f>
        <v>D07013002981</v>
      </c>
    </row>
    <row r="1070" spans="1:7" ht="16.5" x14ac:dyDescent="0.15">
      <c r="A1070" s="31" t="s">
        <v>413</v>
      </c>
      <c r="B1070" s="19" t="s">
        <v>414</v>
      </c>
      <c r="C1070" s="31" t="s">
        <v>1001</v>
      </c>
      <c r="D1070" s="19" t="s">
        <v>516</v>
      </c>
      <c r="E1070" s="20" t="s">
        <v>918</v>
      </c>
      <c r="F1070" s="21" t="s">
        <v>430</v>
      </c>
      <c r="G1070" t="str">
        <f>CONCATENATE(C1070,E1070)</f>
        <v>D07011007703</v>
      </c>
    </row>
    <row r="1071" spans="1:7" ht="16.5" x14ac:dyDescent="0.15">
      <c r="A1071" s="31" t="s">
        <v>375</v>
      </c>
      <c r="B1071" s="22" t="s">
        <v>376</v>
      </c>
      <c r="C1071" s="31" t="s">
        <v>1002</v>
      </c>
      <c r="D1071" s="22" t="s">
        <v>517</v>
      </c>
      <c r="E1071" s="20" t="s">
        <v>935</v>
      </c>
      <c r="F1071" s="21" t="s">
        <v>492</v>
      </c>
      <c r="G1071" t="str">
        <f>CONCATENATE(C1071,E1071)</f>
        <v>D10021006004</v>
      </c>
    </row>
    <row r="1072" spans="1:7" ht="16.5" x14ac:dyDescent="0.15">
      <c r="A1072" s="31" t="s">
        <v>375</v>
      </c>
      <c r="B1072" s="22" t="s">
        <v>376</v>
      </c>
      <c r="C1072" s="31" t="s">
        <v>1002</v>
      </c>
      <c r="D1072" s="22" t="s">
        <v>517</v>
      </c>
      <c r="E1072" s="20" t="s">
        <v>937</v>
      </c>
      <c r="F1072" s="21" t="s">
        <v>458</v>
      </c>
      <c r="G1072" t="str">
        <f>CONCATENATE(C1072,E1072)</f>
        <v>D10022004002</v>
      </c>
    </row>
    <row r="1073" spans="1:7" ht="16.5" x14ac:dyDescent="0.15">
      <c r="A1073" s="31" t="s">
        <v>375</v>
      </c>
      <c r="B1073" s="22" t="s">
        <v>376</v>
      </c>
      <c r="C1073" s="31" t="s">
        <v>1002</v>
      </c>
      <c r="D1073" s="22" t="s">
        <v>517</v>
      </c>
      <c r="E1073" s="20" t="s">
        <v>934</v>
      </c>
      <c r="F1073" s="21" t="s">
        <v>455</v>
      </c>
      <c r="G1073" t="str">
        <f>CONCATENATE(C1073,E1073)</f>
        <v>D10022010181</v>
      </c>
    </row>
    <row r="1074" spans="1:7" ht="16.5" x14ac:dyDescent="0.15">
      <c r="A1074" s="31" t="s">
        <v>375</v>
      </c>
      <c r="B1074" s="22" t="s">
        <v>376</v>
      </c>
      <c r="C1074" s="31" t="s">
        <v>1002</v>
      </c>
      <c r="D1074" s="22" t="s">
        <v>517</v>
      </c>
      <c r="E1074" s="20" t="s">
        <v>956</v>
      </c>
      <c r="F1074" s="21" t="s">
        <v>493</v>
      </c>
      <c r="G1074" t="str">
        <f>CONCATENATE(C1074,E1074)</f>
        <v>D10028007266</v>
      </c>
    </row>
    <row r="1075" spans="1:7" ht="16.5" x14ac:dyDescent="0.15">
      <c r="A1075" s="31" t="s">
        <v>375</v>
      </c>
      <c r="B1075" s="22" t="s">
        <v>376</v>
      </c>
      <c r="C1075" s="31" t="s">
        <v>1002</v>
      </c>
      <c r="D1075" s="22" t="s">
        <v>517</v>
      </c>
      <c r="E1075" s="20" t="s">
        <v>895</v>
      </c>
      <c r="F1075" s="21" t="s">
        <v>399</v>
      </c>
      <c r="G1075" t="str">
        <f>CONCATENATE(C1075,E1075)</f>
        <v>D10022042055</v>
      </c>
    </row>
    <row r="1076" spans="1:7" ht="16.5" x14ac:dyDescent="0.15">
      <c r="A1076" s="31" t="s">
        <v>375</v>
      </c>
      <c r="B1076" s="22" t="s">
        <v>376</v>
      </c>
      <c r="C1076" s="31" t="s">
        <v>1002</v>
      </c>
      <c r="D1076" s="22" t="s">
        <v>517</v>
      </c>
      <c r="E1076" s="20" t="s">
        <v>957</v>
      </c>
      <c r="F1076" s="21" t="s">
        <v>494</v>
      </c>
      <c r="G1076" t="str">
        <f>CONCATENATE(C1076,E1076)</f>
        <v>D10022046048</v>
      </c>
    </row>
    <row r="1077" spans="1:7" ht="16.5" x14ac:dyDescent="0.15">
      <c r="A1077" s="31" t="s">
        <v>375</v>
      </c>
      <c r="B1077" s="19" t="s">
        <v>376</v>
      </c>
      <c r="C1077" s="31" t="s">
        <v>1002</v>
      </c>
      <c r="D1077" s="19" t="s">
        <v>517</v>
      </c>
      <c r="E1077" s="20" t="s">
        <v>967</v>
      </c>
      <c r="F1077" s="21" t="s">
        <v>509</v>
      </c>
      <c r="G1077" t="str">
        <f>CONCATENATE(C1077,E1077)</f>
        <v>D10023003420</v>
      </c>
    </row>
    <row r="1078" spans="1:7" ht="16.5" x14ac:dyDescent="0.15">
      <c r="A1078" s="31" t="s">
        <v>375</v>
      </c>
      <c r="B1078" s="22" t="s">
        <v>376</v>
      </c>
      <c r="C1078" s="31" t="s">
        <v>1002</v>
      </c>
      <c r="D1078" s="22" t="s">
        <v>517</v>
      </c>
      <c r="E1078" s="20" t="s">
        <v>958</v>
      </c>
      <c r="F1078" s="21" t="s">
        <v>495</v>
      </c>
      <c r="G1078" t="str">
        <f>CONCATENATE(C1078,E1078)</f>
        <v>D10021006083</v>
      </c>
    </row>
    <row r="1079" spans="1:7" ht="16.5" x14ac:dyDescent="0.15">
      <c r="A1079" s="31" t="s">
        <v>375</v>
      </c>
      <c r="B1079" s="19" t="s">
        <v>376</v>
      </c>
      <c r="C1079" s="31" t="s">
        <v>1002</v>
      </c>
      <c r="D1079" s="19" t="s">
        <v>517</v>
      </c>
      <c r="E1079" s="20" t="s">
        <v>893</v>
      </c>
      <c r="F1079" s="21" t="s">
        <v>395</v>
      </c>
      <c r="G1079" t="str">
        <f>CONCATENATE(C1079,E1079)</f>
        <v>D10022025737</v>
      </c>
    </row>
    <row r="1080" spans="1:7" ht="16.5" x14ac:dyDescent="0.15">
      <c r="A1080" s="31" t="s">
        <v>375</v>
      </c>
      <c r="B1080" s="19" t="s">
        <v>376</v>
      </c>
      <c r="C1080" s="31" t="s">
        <v>1002</v>
      </c>
      <c r="D1080" s="19" t="s">
        <v>517</v>
      </c>
      <c r="E1080" s="20" t="s">
        <v>939</v>
      </c>
      <c r="F1080" s="21" t="s">
        <v>464</v>
      </c>
      <c r="G1080" t="str">
        <f>CONCATENATE(C1080,E1080)</f>
        <v>D10022051206</v>
      </c>
    </row>
    <row r="1081" spans="1:7" ht="16.5" x14ac:dyDescent="0.15">
      <c r="A1081" s="31" t="s">
        <v>375</v>
      </c>
      <c r="B1081" s="19" t="s">
        <v>376</v>
      </c>
      <c r="C1081" s="31" t="s">
        <v>1002</v>
      </c>
      <c r="D1081" s="19" t="s">
        <v>517</v>
      </c>
      <c r="E1081" s="20" t="s">
        <v>959</v>
      </c>
      <c r="F1081" s="21" t="s">
        <v>496</v>
      </c>
      <c r="G1081" t="str">
        <f>CONCATENATE(C1081,E1081)</f>
        <v>D10021022914</v>
      </c>
    </row>
    <row r="1082" spans="1:7" ht="16.5" x14ac:dyDescent="0.15">
      <c r="A1082" s="31" t="s">
        <v>375</v>
      </c>
      <c r="B1082" s="19" t="s">
        <v>376</v>
      </c>
      <c r="C1082" s="31" t="s">
        <v>1002</v>
      </c>
      <c r="D1082" s="19" t="s">
        <v>517</v>
      </c>
      <c r="E1082" s="20" t="s">
        <v>969</v>
      </c>
      <c r="F1082" s="21" t="s">
        <v>511</v>
      </c>
      <c r="G1082" t="str">
        <f>CONCATENATE(C1082,E1082)</f>
        <v>D10023003382</v>
      </c>
    </row>
    <row r="1083" spans="1:7" ht="16.5" x14ac:dyDescent="0.15">
      <c r="A1083" s="31" t="s">
        <v>375</v>
      </c>
      <c r="B1083" s="19" t="s">
        <v>376</v>
      </c>
      <c r="C1083" s="31" t="s">
        <v>1002</v>
      </c>
      <c r="D1083" s="19" t="s">
        <v>517</v>
      </c>
      <c r="E1083" s="20" t="s">
        <v>925</v>
      </c>
      <c r="F1083" s="21" t="s">
        <v>441</v>
      </c>
      <c r="G1083" t="str">
        <f>CONCATENATE(C1083,E1083)</f>
        <v>D10022030598</v>
      </c>
    </row>
    <row r="1084" spans="1:7" ht="16.5" x14ac:dyDescent="0.15">
      <c r="A1084" s="31" t="s">
        <v>375</v>
      </c>
      <c r="B1084" s="19" t="s">
        <v>376</v>
      </c>
      <c r="C1084" s="31" t="s">
        <v>1002</v>
      </c>
      <c r="D1084" s="19" t="s">
        <v>517</v>
      </c>
      <c r="E1084" s="20" t="s">
        <v>923</v>
      </c>
      <c r="F1084" s="21" t="s">
        <v>439</v>
      </c>
      <c r="G1084" t="str">
        <f>CONCATENATE(C1084,E1084)</f>
        <v>D10022035312</v>
      </c>
    </row>
    <row r="1085" spans="1:7" ht="16.5" x14ac:dyDescent="0.15">
      <c r="A1085" s="31" t="s">
        <v>375</v>
      </c>
      <c r="B1085" s="19" t="s">
        <v>376</v>
      </c>
      <c r="C1085" s="31" t="s">
        <v>1002</v>
      </c>
      <c r="D1085" s="19" t="s">
        <v>517</v>
      </c>
      <c r="E1085" s="20" t="s">
        <v>972</v>
      </c>
      <c r="F1085" s="21" t="s">
        <v>518</v>
      </c>
      <c r="G1085" t="str">
        <f>CONCATENATE(C1085,E1085)</f>
        <v>D10022031526</v>
      </c>
    </row>
    <row r="1086" spans="1:7" ht="16.5" x14ac:dyDescent="0.15">
      <c r="A1086" s="31" t="s">
        <v>375</v>
      </c>
      <c r="B1086" s="19" t="s">
        <v>376</v>
      </c>
      <c r="C1086" s="31" t="s">
        <v>1002</v>
      </c>
      <c r="D1086" s="19" t="s">
        <v>517</v>
      </c>
      <c r="E1086" s="20" t="s">
        <v>973</v>
      </c>
      <c r="F1086" s="21" t="s">
        <v>519</v>
      </c>
      <c r="G1086" t="str">
        <f>CONCATENATE(C1086,E1086)</f>
        <v>D10022057510</v>
      </c>
    </row>
    <row r="1087" spans="1:7" ht="16.5" x14ac:dyDescent="0.15">
      <c r="A1087" s="31" t="s">
        <v>375</v>
      </c>
      <c r="B1087" s="19" t="s">
        <v>376</v>
      </c>
      <c r="C1087" s="31" t="s">
        <v>1002</v>
      </c>
      <c r="D1087" s="19" t="s">
        <v>517</v>
      </c>
      <c r="E1087" s="20" t="s">
        <v>974</v>
      </c>
      <c r="F1087" s="21" t="s">
        <v>520</v>
      </c>
      <c r="G1087" t="str">
        <f>CONCATENATE(C1087,E1087)</f>
        <v>D10022057520</v>
      </c>
    </row>
    <row r="1088" spans="1:7" ht="16.5" x14ac:dyDescent="0.15">
      <c r="A1088" s="31" t="s">
        <v>384</v>
      </c>
      <c r="B1088" s="19" t="s">
        <v>385</v>
      </c>
      <c r="C1088" s="31" t="s">
        <v>386</v>
      </c>
      <c r="D1088" s="19" t="s">
        <v>387</v>
      </c>
      <c r="E1088" s="20" t="s">
        <v>928</v>
      </c>
      <c r="F1088" s="21" t="s">
        <v>446</v>
      </c>
      <c r="G1088" t="str">
        <f>CONCATENATE(C1088,E1088)</f>
        <v>D01011016759</v>
      </c>
    </row>
    <row r="1089" spans="1:7" ht="16.5" x14ac:dyDescent="0.15">
      <c r="A1089" s="31" t="s">
        <v>384</v>
      </c>
      <c r="B1089" s="22" t="s">
        <v>385</v>
      </c>
      <c r="C1089" s="31" t="s">
        <v>386</v>
      </c>
      <c r="D1089" s="22" t="s">
        <v>387</v>
      </c>
      <c r="E1089" s="20" t="s">
        <v>941</v>
      </c>
      <c r="F1089" s="21" t="s">
        <v>470</v>
      </c>
      <c r="G1089" t="str">
        <f>CONCATENATE(C1089,E1089)</f>
        <v>D01011022146</v>
      </c>
    </row>
    <row r="1090" spans="1:7" ht="16.5" x14ac:dyDescent="0.15">
      <c r="A1090" s="31" t="s">
        <v>384</v>
      </c>
      <c r="B1090" s="22" t="s">
        <v>385</v>
      </c>
      <c r="C1090" s="31" t="s">
        <v>386</v>
      </c>
      <c r="D1090" s="22" t="s">
        <v>387</v>
      </c>
      <c r="E1090" s="20" t="s">
        <v>942</v>
      </c>
      <c r="F1090" s="21" t="s">
        <v>471</v>
      </c>
      <c r="G1090" t="str">
        <f>CONCATENATE(C1090,E1090)</f>
        <v>D01011020836</v>
      </c>
    </row>
    <row r="1091" spans="1:7" ht="16.5" x14ac:dyDescent="0.15">
      <c r="A1091" s="31" t="s">
        <v>384</v>
      </c>
      <c r="B1091" s="19" t="s">
        <v>385</v>
      </c>
      <c r="C1091" s="31" t="s">
        <v>386</v>
      </c>
      <c r="D1091" s="19" t="s">
        <v>387</v>
      </c>
      <c r="E1091" s="20" t="s">
        <v>967</v>
      </c>
      <c r="F1091" s="21" t="s">
        <v>509</v>
      </c>
      <c r="G1091" t="str">
        <f>CONCATENATE(C1091,E1091)</f>
        <v>D01013003420</v>
      </c>
    </row>
    <row r="1092" spans="1:7" ht="16.5" x14ac:dyDescent="0.15">
      <c r="A1092" s="31" t="s">
        <v>384</v>
      </c>
      <c r="B1092" s="22" t="s">
        <v>385</v>
      </c>
      <c r="C1092" s="31" t="s">
        <v>386</v>
      </c>
      <c r="D1092" s="22" t="s">
        <v>387</v>
      </c>
      <c r="E1092" s="20" t="s">
        <v>965</v>
      </c>
      <c r="F1092" s="21" t="s">
        <v>503</v>
      </c>
      <c r="G1092" t="str">
        <f>CONCATENATE(C1092,E1092)</f>
        <v>D01013003112</v>
      </c>
    </row>
    <row r="1093" spans="1:7" ht="16.5" x14ac:dyDescent="0.15">
      <c r="A1093" s="31" t="s">
        <v>384</v>
      </c>
      <c r="B1093" s="22" t="s">
        <v>385</v>
      </c>
      <c r="C1093" s="31" t="s">
        <v>386</v>
      </c>
      <c r="D1093" s="22" t="s">
        <v>387</v>
      </c>
      <c r="E1093" s="20" t="s">
        <v>975</v>
      </c>
      <c r="F1093" s="21" t="s">
        <v>521</v>
      </c>
      <c r="G1093" t="str">
        <f>CONCATENATE(C1093,E1093)</f>
        <v>D01011031648</v>
      </c>
    </row>
    <row r="1094" spans="1:7" ht="16.5" x14ac:dyDescent="0.15">
      <c r="A1094" s="31" t="s">
        <v>384</v>
      </c>
      <c r="B1094" s="22" t="s">
        <v>385</v>
      </c>
      <c r="C1094" s="31" t="s">
        <v>386</v>
      </c>
      <c r="D1094" s="22" t="s">
        <v>387</v>
      </c>
      <c r="E1094" s="20" t="s">
        <v>968</v>
      </c>
      <c r="F1094" s="21" t="s">
        <v>510</v>
      </c>
      <c r="G1094" t="str">
        <f>CONCATENATE(C1094,E1094)</f>
        <v>D01011002131</v>
      </c>
    </row>
    <row r="1095" spans="1:7" ht="16.5" x14ac:dyDescent="0.15">
      <c r="A1095" s="31" t="s">
        <v>384</v>
      </c>
      <c r="B1095" s="22" t="s">
        <v>385</v>
      </c>
      <c r="C1095" s="31" t="s">
        <v>386</v>
      </c>
      <c r="D1095" s="22" t="s">
        <v>387</v>
      </c>
      <c r="E1095" s="20" t="s">
        <v>927</v>
      </c>
      <c r="F1095" s="21" t="s">
        <v>445</v>
      </c>
      <c r="G1095" t="str">
        <f>CONCATENATE(C1095,E1095)</f>
        <v>D01011014099</v>
      </c>
    </row>
    <row r="1096" spans="1:7" ht="16.5" x14ac:dyDescent="0.15">
      <c r="A1096" s="31" t="s">
        <v>384</v>
      </c>
      <c r="B1096" s="22" t="s">
        <v>385</v>
      </c>
      <c r="C1096" s="31" t="s">
        <v>386</v>
      </c>
      <c r="D1096" s="22" t="s">
        <v>387</v>
      </c>
      <c r="E1096" s="20" t="s">
        <v>966</v>
      </c>
      <c r="F1096" s="21" t="s">
        <v>504</v>
      </c>
      <c r="G1096" t="str">
        <f>CONCATENATE(C1096,E1096)</f>
        <v>D01013003120</v>
      </c>
    </row>
    <row r="1097" spans="1:7" ht="16.5" x14ac:dyDescent="0.15">
      <c r="A1097" s="31" t="s">
        <v>384</v>
      </c>
      <c r="B1097" s="19" t="s">
        <v>385</v>
      </c>
      <c r="C1097" s="31" t="s">
        <v>386</v>
      </c>
      <c r="D1097" s="19" t="s">
        <v>387</v>
      </c>
      <c r="E1097" s="20" t="s">
        <v>908</v>
      </c>
      <c r="F1097" s="21" t="s">
        <v>420</v>
      </c>
      <c r="G1097" t="str">
        <f>CONCATENATE(C1097,E1097)</f>
        <v>D01013002984</v>
      </c>
    </row>
    <row r="1098" spans="1:7" ht="16.5" x14ac:dyDescent="0.15">
      <c r="A1098" s="31" t="s">
        <v>384</v>
      </c>
      <c r="B1098" s="19" t="s">
        <v>385</v>
      </c>
      <c r="C1098" s="31" t="s">
        <v>386</v>
      </c>
      <c r="D1098" s="19" t="s">
        <v>387</v>
      </c>
      <c r="E1098" s="20" t="s">
        <v>969</v>
      </c>
      <c r="F1098" s="21" t="s">
        <v>511</v>
      </c>
      <c r="G1098" t="str">
        <f>CONCATENATE(C1098,E1098)</f>
        <v>D01013003382</v>
      </c>
    </row>
    <row r="1099" spans="1:7" ht="16.5" x14ac:dyDescent="0.15">
      <c r="A1099" s="31" t="s">
        <v>384</v>
      </c>
      <c r="B1099" s="19" t="s">
        <v>385</v>
      </c>
      <c r="C1099" s="31" t="s">
        <v>386</v>
      </c>
      <c r="D1099" s="19" t="s">
        <v>387</v>
      </c>
      <c r="E1099" s="20" t="s">
        <v>960</v>
      </c>
      <c r="F1099" s="21" t="s">
        <v>497</v>
      </c>
      <c r="G1099" t="str">
        <f>CONCATENATE(C1099,E1099)</f>
        <v>D01013003353</v>
      </c>
    </row>
    <row r="1100" spans="1:7" ht="16.5" x14ac:dyDescent="0.15">
      <c r="A1100" s="31" t="s">
        <v>384</v>
      </c>
      <c r="B1100" s="19" t="s">
        <v>385</v>
      </c>
      <c r="C1100" s="31" t="s">
        <v>386</v>
      </c>
      <c r="D1100" s="19" t="s">
        <v>387</v>
      </c>
      <c r="E1100" s="20" t="s">
        <v>961</v>
      </c>
      <c r="F1100" s="21" t="s">
        <v>498</v>
      </c>
      <c r="G1100" t="str">
        <f>CONCATENATE(C1100,E1100)</f>
        <v>D01013002650</v>
      </c>
    </row>
    <row r="1101" spans="1:7" ht="16.5" x14ac:dyDescent="0.15">
      <c r="A1101" s="31" t="s">
        <v>999</v>
      </c>
      <c r="B1101" s="19" t="s">
        <v>514</v>
      </c>
      <c r="C1101" s="31" t="s">
        <v>1003</v>
      </c>
      <c r="D1101" s="19" t="s">
        <v>522</v>
      </c>
      <c r="E1101" s="20" t="s">
        <v>930</v>
      </c>
      <c r="F1101" s="21" t="s">
        <v>451</v>
      </c>
      <c r="G1101" t="str">
        <f>CONCATENATE(C1101,E1101)</f>
        <v>D09021034437</v>
      </c>
    </row>
    <row r="1102" spans="1:7" ht="16.5" x14ac:dyDescent="0.15">
      <c r="A1102" s="31" t="s">
        <v>999</v>
      </c>
      <c r="B1102" s="19" t="s">
        <v>514</v>
      </c>
      <c r="C1102" s="31" t="s">
        <v>1003</v>
      </c>
      <c r="D1102" s="19" t="s">
        <v>522</v>
      </c>
      <c r="E1102" s="20" t="s">
        <v>894</v>
      </c>
      <c r="F1102" s="21" t="s">
        <v>396</v>
      </c>
      <c r="G1102" t="str">
        <f>CONCATENATE(C1102,E1102)</f>
        <v>D09021014277</v>
      </c>
    </row>
    <row r="1103" spans="1:7" ht="16.5" x14ac:dyDescent="0.15">
      <c r="A1103" s="31" t="s">
        <v>344</v>
      </c>
      <c r="B1103" s="19" t="s">
        <v>345</v>
      </c>
      <c r="C1103" s="31" t="s">
        <v>1004</v>
      </c>
      <c r="D1103" s="19" t="s">
        <v>523</v>
      </c>
      <c r="E1103" s="20" t="s">
        <v>935</v>
      </c>
      <c r="F1103" s="21" t="s">
        <v>492</v>
      </c>
      <c r="G1103" t="str">
        <f>CONCATENATE(C1103,E1103)</f>
        <v>D06041006004</v>
      </c>
    </row>
    <row r="1104" spans="1:7" ht="16.5" x14ac:dyDescent="0.15">
      <c r="A1104" s="31" t="s">
        <v>344</v>
      </c>
      <c r="B1104" s="19" t="s">
        <v>345</v>
      </c>
      <c r="C1104" s="31" t="s">
        <v>1004</v>
      </c>
      <c r="D1104" s="19" t="s">
        <v>523</v>
      </c>
      <c r="E1104" s="20" t="s">
        <v>937</v>
      </c>
      <c r="F1104" s="21" t="s">
        <v>458</v>
      </c>
      <c r="G1104" t="str">
        <f>CONCATENATE(C1104,E1104)</f>
        <v>D06042004002</v>
      </c>
    </row>
    <row r="1105" spans="1:7" ht="16.5" x14ac:dyDescent="0.15">
      <c r="A1105" s="31" t="s">
        <v>344</v>
      </c>
      <c r="B1105" s="19" t="s">
        <v>345</v>
      </c>
      <c r="C1105" s="31" t="s">
        <v>1004</v>
      </c>
      <c r="D1105" s="19" t="s">
        <v>523</v>
      </c>
      <c r="E1105" s="20" t="s">
        <v>934</v>
      </c>
      <c r="F1105" s="21" t="s">
        <v>455</v>
      </c>
      <c r="G1105" t="str">
        <f>CONCATENATE(C1105,E1105)</f>
        <v>D06042010181</v>
      </c>
    </row>
    <row r="1106" spans="1:7" ht="16.5" x14ac:dyDescent="0.15">
      <c r="A1106" s="31" t="s">
        <v>344</v>
      </c>
      <c r="B1106" s="19" t="s">
        <v>345</v>
      </c>
      <c r="C1106" s="31" t="s">
        <v>1004</v>
      </c>
      <c r="D1106" s="19" t="s">
        <v>523</v>
      </c>
      <c r="E1106" s="20" t="s">
        <v>956</v>
      </c>
      <c r="F1106" s="21" t="s">
        <v>493</v>
      </c>
      <c r="G1106" t="str">
        <f>CONCATENATE(C1106,E1106)</f>
        <v>D06048007266</v>
      </c>
    </row>
    <row r="1107" spans="1:7" ht="16.5" x14ac:dyDescent="0.15">
      <c r="A1107" s="31" t="s">
        <v>344</v>
      </c>
      <c r="B1107" s="19" t="s">
        <v>345</v>
      </c>
      <c r="C1107" s="31" t="s">
        <v>1004</v>
      </c>
      <c r="D1107" s="19" t="s">
        <v>523</v>
      </c>
      <c r="E1107" s="20" t="s">
        <v>895</v>
      </c>
      <c r="F1107" s="21" t="s">
        <v>399</v>
      </c>
      <c r="G1107" t="str">
        <f>CONCATENATE(C1107,E1107)</f>
        <v>D06042042055</v>
      </c>
    </row>
    <row r="1108" spans="1:7" ht="16.5" x14ac:dyDescent="0.15">
      <c r="A1108" s="31" t="s">
        <v>344</v>
      </c>
      <c r="B1108" s="19" t="s">
        <v>345</v>
      </c>
      <c r="C1108" s="31" t="s">
        <v>1004</v>
      </c>
      <c r="D1108" s="19" t="s">
        <v>523</v>
      </c>
      <c r="E1108" s="20" t="s">
        <v>957</v>
      </c>
      <c r="F1108" s="21" t="s">
        <v>494</v>
      </c>
      <c r="G1108" t="str">
        <f>CONCATENATE(C1108,E1108)</f>
        <v>D06042046048</v>
      </c>
    </row>
    <row r="1109" spans="1:7" ht="16.5" x14ac:dyDescent="0.15">
      <c r="A1109" s="31" t="s">
        <v>344</v>
      </c>
      <c r="B1109" s="19" t="s">
        <v>345</v>
      </c>
      <c r="C1109" s="31" t="s">
        <v>1004</v>
      </c>
      <c r="D1109" s="19" t="s">
        <v>523</v>
      </c>
      <c r="E1109" s="20" t="s">
        <v>958</v>
      </c>
      <c r="F1109" s="21" t="s">
        <v>495</v>
      </c>
      <c r="G1109" t="str">
        <f>CONCATENATE(C1109,E1109)</f>
        <v>D06041006083</v>
      </c>
    </row>
    <row r="1110" spans="1:7" ht="16.5" x14ac:dyDescent="0.15">
      <c r="A1110" s="31" t="s">
        <v>344</v>
      </c>
      <c r="B1110" s="19" t="s">
        <v>345</v>
      </c>
      <c r="C1110" s="31" t="s">
        <v>1004</v>
      </c>
      <c r="D1110" s="19" t="s">
        <v>523</v>
      </c>
      <c r="E1110" s="20" t="s">
        <v>908</v>
      </c>
      <c r="F1110" s="21" t="s">
        <v>420</v>
      </c>
      <c r="G1110" t="str">
        <f>CONCATENATE(C1110,E1110)</f>
        <v>D06043002984</v>
      </c>
    </row>
    <row r="1111" spans="1:7" ht="16.5" x14ac:dyDescent="0.15">
      <c r="A1111" s="31" t="s">
        <v>344</v>
      </c>
      <c r="B1111" s="19" t="s">
        <v>345</v>
      </c>
      <c r="C1111" s="31" t="s">
        <v>1004</v>
      </c>
      <c r="D1111" s="19" t="s">
        <v>523</v>
      </c>
      <c r="E1111" s="20" t="s">
        <v>960</v>
      </c>
      <c r="F1111" s="21" t="s">
        <v>497</v>
      </c>
      <c r="G1111" t="str">
        <f>CONCATENATE(C1111,E1111)</f>
        <v>D06043003353</v>
      </c>
    </row>
    <row r="1112" spans="1:7" ht="16.5" x14ac:dyDescent="0.15">
      <c r="A1112" s="31" t="s">
        <v>344</v>
      </c>
      <c r="B1112" s="19" t="s">
        <v>345</v>
      </c>
      <c r="C1112" s="31" t="s">
        <v>1004</v>
      </c>
      <c r="D1112" s="19" t="s">
        <v>523</v>
      </c>
      <c r="E1112" s="20" t="s">
        <v>961</v>
      </c>
      <c r="F1112" s="21" t="s">
        <v>498</v>
      </c>
      <c r="G1112" t="str">
        <f>CONCATENATE(C1112,E1112)</f>
        <v>D06043002650</v>
      </c>
    </row>
    <row r="1113" spans="1:7" ht="16.5" x14ac:dyDescent="0.15">
      <c r="A1113" s="31" t="s">
        <v>344</v>
      </c>
      <c r="B1113" s="19" t="s">
        <v>345</v>
      </c>
      <c r="C1113" s="31" t="s">
        <v>1004</v>
      </c>
      <c r="D1113" s="19" t="s">
        <v>523</v>
      </c>
      <c r="E1113" s="20" t="s">
        <v>922</v>
      </c>
      <c r="F1113" s="21" t="s">
        <v>434</v>
      </c>
      <c r="G1113" t="str">
        <f>CONCATENATE(C1113,E1113)</f>
        <v>D06043003351</v>
      </c>
    </row>
    <row r="1114" spans="1:7" ht="16.5" x14ac:dyDescent="0.15">
      <c r="A1114" s="31" t="s">
        <v>344</v>
      </c>
      <c r="B1114" s="19" t="s">
        <v>345</v>
      </c>
      <c r="C1114" s="31" t="s">
        <v>1005</v>
      </c>
      <c r="D1114" s="19" t="s">
        <v>524</v>
      </c>
      <c r="E1114" s="20" t="s">
        <v>935</v>
      </c>
      <c r="F1114" s="21" t="s">
        <v>492</v>
      </c>
      <c r="G1114" t="str">
        <f>CONCATENATE(C1114,E1114)</f>
        <v>D06051006004</v>
      </c>
    </row>
    <row r="1115" spans="1:7" ht="16.5" x14ac:dyDescent="0.15">
      <c r="A1115" s="31" t="s">
        <v>344</v>
      </c>
      <c r="B1115" s="19" t="s">
        <v>345</v>
      </c>
      <c r="C1115" s="31" t="s">
        <v>1005</v>
      </c>
      <c r="D1115" s="19" t="s">
        <v>524</v>
      </c>
      <c r="E1115" s="20" t="s">
        <v>937</v>
      </c>
      <c r="F1115" s="21" t="s">
        <v>458</v>
      </c>
      <c r="G1115" t="str">
        <f>CONCATENATE(C1115,E1115)</f>
        <v>D06052004002</v>
      </c>
    </row>
    <row r="1116" spans="1:7" ht="16.5" x14ac:dyDescent="0.15">
      <c r="A1116" s="31" t="s">
        <v>344</v>
      </c>
      <c r="B1116" s="19" t="s">
        <v>345</v>
      </c>
      <c r="C1116" s="31" t="s">
        <v>1005</v>
      </c>
      <c r="D1116" s="19" t="s">
        <v>524</v>
      </c>
      <c r="E1116" s="20" t="s">
        <v>934</v>
      </c>
      <c r="F1116" s="21" t="s">
        <v>455</v>
      </c>
      <c r="G1116" t="str">
        <f>CONCATENATE(C1116,E1116)</f>
        <v>D06052010181</v>
      </c>
    </row>
    <row r="1117" spans="1:7" ht="16.5" x14ac:dyDescent="0.15">
      <c r="A1117" s="31" t="s">
        <v>344</v>
      </c>
      <c r="B1117" s="19" t="s">
        <v>345</v>
      </c>
      <c r="C1117" s="31" t="s">
        <v>1005</v>
      </c>
      <c r="D1117" s="19" t="s">
        <v>524</v>
      </c>
      <c r="E1117" s="20" t="s">
        <v>956</v>
      </c>
      <c r="F1117" s="21" t="s">
        <v>493</v>
      </c>
      <c r="G1117" t="str">
        <f>CONCATENATE(C1117,E1117)</f>
        <v>D06058007266</v>
      </c>
    </row>
    <row r="1118" spans="1:7" ht="16.5" x14ac:dyDescent="0.15">
      <c r="A1118" s="31" t="s">
        <v>344</v>
      </c>
      <c r="B1118" s="19" t="s">
        <v>345</v>
      </c>
      <c r="C1118" s="31" t="s">
        <v>1005</v>
      </c>
      <c r="D1118" s="19" t="s">
        <v>524</v>
      </c>
      <c r="E1118" s="20" t="s">
        <v>895</v>
      </c>
      <c r="F1118" s="21" t="s">
        <v>399</v>
      </c>
      <c r="G1118" t="str">
        <f>CONCATENATE(C1118,E1118)</f>
        <v>D06052042055</v>
      </c>
    </row>
    <row r="1119" spans="1:7" ht="16.5" x14ac:dyDescent="0.15">
      <c r="A1119" s="31" t="s">
        <v>344</v>
      </c>
      <c r="B1119" s="19" t="s">
        <v>345</v>
      </c>
      <c r="C1119" s="31" t="s">
        <v>1005</v>
      </c>
      <c r="D1119" s="19" t="s">
        <v>524</v>
      </c>
      <c r="E1119" s="20" t="s">
        <v>957</v>
      </c>
      <c r="F1119" s="21" t="s">
        <v>494</v>
      </c>
      <c r="G1119" t="str">
        <f>CONCATENATE(C1119,E1119)</f>
        <v>D06052046048</v>
      </c>
    </row>
    <row r="1120" spans="1:7" ht="16.5" x14ac:dyDescent="0.15">
      <c r="A1120" s="31" t="s">
        <v>344</v>
      </c>
      <c r="B1120" s="19" t="s">
        <v>345</v>
      </c>
      <c r="C1120" s="31" t="s">
        <v>1005</v>
      </c>
      <c r="D1120" s="19" t="s">
        <v>524</v>
      </c>
      <c r="E1120" s="20" t="s">
        <v>958</v>
      </c>
      <c r="F1120" s="21" t="s">
        <v>495</v>
      </c>
      <c r="G1120" t="str">
        <f>CONCATENATE(C1120,E1120)</f>
        <v>D06051006083</v>
      </c>
    </row>
    <row r="1121" spans="1:7" ht="16.5" x14ac:dyDescent="0.15">
      <c r="A1121" s="31" t="s">
        <v>344</v>
      </c>
      <c r="B1121" s="19" t="s">
        <v>345</v>
      </c>
      <c r="C1121" s="31" t="s">
        <v>1005</v>
      </c>
      <c r="D1121" s="19" t="s">
        <v>524</v>
      </c>
      <c r="E1121" s="20" t="s">
        <v>908</v>
      </c>
      <c r="F1121" s="21" t="s">
        <v>420</v>
      </c>
      <c r="G1121" t="str">
        <f>CONCATENATE(C1121,E1121)</f>
        <v>D06053002984</v>
      </c>
    </row>
    <row r="1122" spans="1:7" ht="16.5" x14ac:dyDescent="0.15">
      <c r="A1122" s="31" t="s">
        <v>344</v>
      </c>
      <c r="B1122" s="19" t="s">
        <v>345</v>
      </c>
      <c r="C1122" s="31" t="s">
        <v>1005</v>
      </c>
      <c r="D1122" s="19" t="s">
        <v>524</v>
      </c>
      <c r="E1122" s="20" t="s">
        <v>960</v>
      </c>
      <c r="F1122" s="21" t="s">
        <v>497</v>
      </c>
      <c r="G1122" t="str">
        <f>CONCATENATE(C1122,E1122)</f>
        <v>D06053003353</v>
      </c>
    </row>
    <row r="1123" spans="1:7" ht="16.5" x14ac:dyDescent="0.15">
      <c r="A1123" s="31" t="s">
        <v>344</v>
      </c>
      <c r="B1123" s="19" t="s">
        <v>345</v>
      </c>
      <c r="C1123" s="31" t="s">
        <v>1005</v>
      </c>
      <c r="D1123" s="19" t="s">
        <v>524</v>
      </c>
      <c r="E1123" s="20" t="s">
        <v>961</v>
      </c>
      <c r="F1123" s="21" t="s">
        <v>498</v>
      </c>
      <c r="G1123" t="str">
        <f>CONCATENATE(C1123,E1123)</f>
        <v>D06053002650</v>
      </c>
    </row>
    <row r="1124" spans="1:7" ht="16.5" x14ac:dyDescent="0.15">
      <c r="A1124" s="31" t="s">
        <v>344</v>
      </c>
      <c r="B1124" s="19" t="s">
        <v>345</v>
      </c>
      <c r="C1124" s="31" t="s">
        <v>1005</v>
      </c>
      <c r="D1124" s="19" t="s">
        <v>524</v>
      </c>
      <c r="E1124" s="20" t="s">
        <v>922</v>
      </c>
      <c r="F1124" s="21" t="s">
        <v>434</v>
      </c>
      <c r="G1124" t="str">
        <f>CONCATENATE(C1124,E1124)</f>
        <v>D06053003351</v>
      </c>
    </row>
    <row r="1125" spans="1:7" ht="16.5" x14ac:dyDescent="0.15">
      <c r="A1125" s="31" t="s">
        <v>984</v>
      </c>
      <c r="B1125" s="19" t="s">
        <v>462</v>
      </c>
      <c r="C1125" s="31" t="s">
        <v>1006</v>
      </c>
      <c r="D1125" s="19" t="s">
        <v>525</v>
      </c>
      <c r="E1125" s="20" t="s">
        <v>893</v>
      </c>
      <c r="F1125" s="21" t="s">
        <v>395</v>
      </c>
      <c r="G1125" t="str">
        <f>CONCATENATE(C1125,E1125)</f>
        <v>D08052025737</v>
      </c>
    </row>
    <row r="1126" spans="1:7" ht="16.5" x14ac:dyDescent="0.15">
      <c r="A1126" s="31" t="s">
        <v>984</v>
      </c>
      <c r="B1126" s="19" t="s">
        <v>462</v>
      </c>
      <c r="C1126" s="31" t="s">
        <v>1006</v>
      </c>
      <c r="D1126" s="19" t="s">
        <v>525</v>
      </c>
      <c r="E1126" s="20" t="s">
        <v>939</v>
      </c>
      <c r="F1126" s="21" t="s">
        <v>464</v>
      </c>
      <c r="G1126" t="str">
        <f>CONCATENATE(C1126,E1126)</f>
        <v>D08052051206</v>
      </c>
    </row>
    <row r="1127" spans="1:7" ht="16.5" x14ac:dyDescent="0.15">
      <c r="A1127" s="31" t="s">
        <v>375</v>
      </c>
      <c r="B1127" s="19" t="s">
        <v>376</v>
      </c>
      <c r="C1127" s="31" t="s">
        <v>391</v>
      </c>
      <c r="D1127" s="19" t="s">
        <v>392</v>
      </c>
      <c r="E1127" s="20" t="s">
        <v>967</v>
      </c>
      <c r="F1127" s="21" t="s">
        <v>509</v>
      </c>
      <c r="G1127" t="str">
        <f>CONCATENATE(C1127,E1127)</f>
        <v>D10053003420</v>
      </c>
    </row>
    <row r="1128" spans="1:7" ht="16.5" x14ac:dyDescent="0.15">
      <c r="A1128" s="31" t="s">
        <v>375</v>
      </c>
      <c r="B1128" s="22" t="s">
        <v>376</v>
      </c>
      <c r="C1128" s="31" t="s">
        <v>391</v>
      </c>
      <c r="D1128" s="22" t="s">
        <v>392</v>
      </c>
      <c r="E1128" s="20" t="s">
        <v>939</v>
      </c>
      <c r="F1128" s="21" t="s">
        <v>464</v>
      </c>
      <c r="G1128" t="str">
        <f>CONCATENATE(C1128,E1128)</f>
        <v>D10052051206</v>
      </c>
    </row>
    <row r="1129" spans="1:7" ht="16.5" x14ac:dyDescent="0.15">
      <c r="A1129" s="31" t="s">
        <v>375</v>
      </c>
      <c r="B1129" s="19" t="s">
        <v>376</v>
      </c>
      <c r="C1129" s="31" t="s">
        <v>391</v>
      </c>
      <c r="D1129" s="19" t="s">
        <v>392</v>
      </c>
      <c r="E1129" s="20" t="s">
        <v>860</v>
      </c>
      <c r="F1129" s="21" t="s">
        <v>350</v>
      </c>
      <c r="G1129" t="str">
        <f>CONCATENATE(C1129,E1129)</f>
        <v>D10051006357</v>
      </c>
    </row>
    <row r="1130" spans="1:7" ht="16.5" x14ac:dyDescent="0.15">
      <c r="A1130" s="31" t="s">
        <v>375</v>
      </c>
      <c r="B1130" s="19" t="s">
        <v>376</v>
      </c>
      <c r="C1130" s="31" t="s">
        <v>391</v>
      </c>
      <c r="D1130" s="19" t="s">
        <v>392</v>
      </c>
      <c r="E1130" s="20" t="s">
        <v>930</v>
      </c>
      <c r="F1130" s="21" t="s">
        <v>451</v>
      </c>
      <c r="G1130" t="str">
        <f>CONCATENATE(C1130,E1130)</f>
        <v>D10051034437</v>
      </c>
    </row>
    <row r="1131" spans="1:7" ht="16.5" x14ac:dyDescent="0.15">
      <c r="A1131" s="31" t="s">
        <v>375</v>
      </c>
      <c r="B1131" s="19" t="s">
        <v>376</v>
      </c>
      <c r="C1131" s="31" t="s">
        <v>391</v>
      </c>
      <c r="D1131" s="19" t="s">
        <v>392</v>
      </c>
      <c r="E1131" s="20" t="s">
        <v>932</v>
      </c>
      <c r="F1131" s="21" t="s">
        <v>453</v>
      </c>
      <c r="G1131" t="str">
        <f>CONCATENATE(C1131,E1131)</f>
        <v>D10051014122</v>
      </c>
    </row>
    <row r="1132" spans="1:7" ht="16.5" x14ac:dyDescent="0.15">
      <c r="A1132" s="31" t="s">
        <v>375</v>
      </c>
      <c r="B1132" s="19" t="s">
        <v>376</v>
      </c>
      <c r="C1132" s="31" t="s">
        <v>391</v>
      </c>
      <c r="D1132" s="19" t="s">
        <v>392</v>
      </c>
      <c r="E1132" s="20" t="s">
        <v>959</v>
      </c>
      <c r="F1132" s="21" t="s">
        <v>496</v>
      </c>
      <c r="G1132" t="str">
        <f>CONCATENATE(C1132,E1132)</f>
        <v>D10051022914</v>
      </c>
    </row>
    <row r="1133" spans="1:7" ht="16.5" x14ac:dyDescent="0.15">
      <c r="A1133" s="31" t="s">
        <v>375</v>
      </c>
      <c r="B1133" s="19" t="s">
        <v>376</v>
      </c>
      <c r="C1133" s="31" t="s">
        <v>391</v>
      </c>
      <c r="D1133" s="19" t="s">
        <v>392</v>
      </c>
      <c r="E1133" s="20" t="s">
        <v>969</v>
      </c>
      <c r="F1133" s="21" t="s">
        <v>511</v>
      </c>
      <c r="G1133" t="str">
        <f>CONCATENATE(C1133,E1133)</f>
        <v>D10053003382</v>
      </c>
    </row>
    <row r="1134" spans="1:7" ht="16.5" x14ac:dyDescent="0.15">
      <c r="A1134" s="31" t="s">
        <v>375</v>
      </c>
      <c r="B1134" s="19" t="s">
        <v>376</v>
      </c>
      <c r="C1134" s="31" t="s">
        <v>391</v>
      </c>
      <c r="D1134" s="19" t="s">
        <v>392</v>
      </c>
      <c r="E1134" s="20" t="s">
        <v>925</v>
      </c>
      <c r="F1134" s="21" t="s">
        <v>441</v>
      </c>
      <c r="G1134" t="str">
        <f>CONCATENATE(C1134,E1134)</f>
        <v>D10052030598</v>
      </c>
    </row>
    <row r="1135" spans="1:7" ht="16.5" x14ac:dyDescent="0.15">
      <c r="A1135" s="31" t="s">
        <v>375</v>
      </c>
      <c r="B1135" s="19" t="s">
        <v>376</v>
      </c>
      <c r="C1135" s="31" t="s">
        <v>391</v>
      </c>
      <c r="D1135" s="19" t="s">
        <v>392</v>
      </c>
      <c r="E1135" s="20" t="s">
        <v>923</v>
      </c>
      <c r="F1135" s="21" t="s">
        <v>439</v>
      </c>
      <c r="G1135" t="str">
        <f>CONCATENATE(C1135,E1135)</f>
        <v>D10052035312</v>
      </c>
    </row>
    <row r="1136" spans="1:7" ht="16.5" x14ac:dyDescent="0.15">
      <c r="A1136" s="31" t="s">
        <v>375</v>
      </c>
      <c r="B1136" s="19" t="s">
        <v>376</v>
      </c>
      <c r="C1136" s="31" t="s">
        <v>391</v>
      </c>
      <c r="D1136" s="19" t="s">
        <v>392</v>
      </c>
      <c r="E1136" s="20" t="s">
        <v>972</v>
      </c>
      <c r="F1136" s="21" t="s">
        <v>518</v>
      </c>
      <c r="G1136" t="str">
        <f>CONCATENATE(C1136,E1136)</f>
        <v>D10052031526</v>
      </c>
    </row>
    <row r="1137" spans="1:7" ht="16.5" x14ac:dyDescent="0.15">
      <c r="A1137" s="31" t="s">
        <v>375</v>
      </c>
      <c r="B1137" s="19" t="s">
        <v>376</v>
      </c>
      <c r="C1137" s="31" t="s">
        <v>391</v>
      </c>
      <c r="D1137" s="19" t="s">
        <v>392</v>
      </c>
      <c r="E1137" s="20" t="s">
        <v>973</v>
      </c>
      <c r="F1137" s="21" t="s">
        <v>519</v>
      </c>
      <c r="G1137" t="str">
        <f>CONCATENATE(C1137,E1137)</f>
        <v>D10052057510</v>
      </c>
    </row>
    <row r="1138" spans="1:7" ht="16.5" x14ac:dyDescent="0.15">
      <c r="A1138" s="31" t="s">
        <v>375</v>
      </c>
      <c r="B1138" s="19" t="s">
        <v>376</v>
      </c>
      <c r="C1138" s="31" t="s">
        <v>391</v>
      </c>
      <c r="D1138" s="19" t="s">
        <v>392</v>
      </c>
      <c r="E1138" s="20" t="s">
        <v>974</v>
      </c>
      <c r="F1138" s="21" t="s">
        <v>520</v>
      </c>
      <c r="G1138" t="str">
        <f>CONCATENATE(C1138,E1138)</f>
        <v>D10052057520</v>
      </c>
    </row>
    <row r="1139" spans="1:7" ht="16.5" x14ac:dyDescent="0.15">
      <c r="A1139" s="31" t="s">
        <v>375</v>
      </c>
      <c r="B1139" s="19" t="s">
        <v>376</v>
      </c>
      <c r="C1139" s="31" t="s">
        <v>397</v>
      </c>
      <c r="D1139" s="19" t="s">
        <v>398</v>
      </c>
      <c r="E1139" s="20" t="s">
        <v>911</v>
      </c>
      <c r="F1139" s="21" t="s">
        <v>423</v>
      </c>
      <c r="G1139" t="str">
        <f>CONCATENATE(C1139,E1139)</f>
        <v>D10043002981</v>
      </c>
    </row>
    <row r="1140" spans="1:7" ht="16.5" x14ac:dyDescent="0.15">
      <c r="A1140" s="31" t="s">
        <v>375</v>
      </c>
      <c r="B1140" s="19" t="s">
        <v>376</v>
      </c>
      <c r="C1140" s="31" t="s">
        <v>397</v>
      </c>
      <c r="D1140" s="19" t="s">
        <v>398</v>
      </c>
      <c r="E1140" s="20" t="s">
        <v>967</v>
      </c>
      <c r="F1140" s="21" t="s">
        <v>509</v>
      </c>
      <c r="G1140" t="str">
        <f>CONCATENATE(C1140,E1140)</f>
        <v>D10043003420</v>
      </c>
    </row>
    <row r="1141" spans="1:7" ht="16.5" x14ac:dyDescent="0.15">
      <c r="A1141" s="31" t="s">
        <v>375</v>
      </c>
      <c r="B1141" s="19" t="s">
        <v>376</v>
      </c>
      <c r="C1141" s="31" t="s">
        <v>397</v>
      </c>
      <c r="D1141" s="19" t="s">
        <v>398</v>
      </c>
      <c r="E1141" s="20" t="s">
        <v>918</v>
      </c>
      <c r="F1141" s="21" t="s">
        <v>430</v>
      </c>
      <c r="G1141" t="str">
        <f>CONCATENATE(C1141,E1141)</f>
        <v>D10041007703</v>
      </c>
    </row>
    <row r="1142" spans="1:7" ht="16.5" x14ac:dyDescent="0.15">
      <c r="A1142" s="31" t="s">
        <v>375</v>
      </c>
      <c r="B1142" s="19" t="s">
        <v>376</v>
      </c>
      <c r="C1142" s="31" t="s">
        <v>397</v>
      </c>
      <c r="D1142" s="19" t="s">
        <v>398</v>
      </c>
      <c r="E1142" s="20" t="s">
        <v>969</v>
      </c>
      <c r="F1142" s="21" t="s">
        <v>511</v>
      </c>
      <c r="G1142" t="str">
        <f>CONCATENATE(C1142,E1142)</f>
        <v>D10043003382</v>
      </c>
    </row>
    <row r="1143" spans="1:7" ht="16.5" x14ac:dyDescent="0.15">
      <c r="A1143" s="31" t="s">
        <v>375</v>
      </c>
      <c r="B1143" s="19" t="s">
        <v>376</v>
      </c>
      <c r="C1143" s="31" t="s">
        <v>397</v>
      </c>
      <c r="D1143" s="19" t="s">
        <v>398</v>
      </c>
      <c r="E1143" s="20" t="s">
        <v>925</v>
      </c>
      <c r="F1143" s="21" t="s">
        <v>441</v>
      </c>
      <c r="G1143" t="str">
        <f>CONCATENATE(C1143,E1143)</f>
        <v>D10042030598</v>
      </c>
    </row>
    <row r="1144" spans="1:7" ht="16.5" x14ac:dyDescent="0.15">
      <c r="A1144" s="31" t="s">
        <v>375</v>
      </c>
      <c r="B1144" s="19" t="s">
        <v>376</v>
      </c>
      <c r="C1144" s="31" t="s">
        <v>397</v>
      </c>
      <c r="D1144" s="19" t="s">
        <v>398</v>
      </c>
      <c r="E1144" s="20" t="s">
        <v>923</v>
      </c>
      <c r="F1144" s="21" t="s">
        <v>439</v>
      </c>
      <c r="G1144" t="str">
        <f>CONCATENATE(C1144,E1144)</f>
        <v>D10042035312</v>
      </c>
    </row>
    <row r="1145" spans="1:7" ht="16.5" x14ac:dyDescent="0.15">
      <c r="A1145" s="31" t="s">
        <v>375</v>
      </c>
      <c r="B1145" s="19" t="s">
        <v>376</v>
      </c>
      <c r="C1145" s="31" t="s">
        <v>397</v>
      </c>
      <c r="D1145" s="19" t="s">
        <v>398</v>
      </c>
      <c r="E1145" s="20" t="s">
        <v>972</v>
      </c>
      <c r="F1145" s="21" t="s">
        <v>518</v>
      </c>
      <c r="G1145" t="str">
        <f>CONCATENATE(C1145,E1145)</f>
        <v>D10042031526</v>
      </c>
    </row>
    <row r="1146" spans="1:7" ht="16.5" x14ac:dyDescent="0.15">
      <c r="A1146" s="31" t="s">
        <v>375</v>
      </c>
      <c r="B1146" s="19" t="s">
        <v>376</v>
      </c>
      <c r="C1146" s="31" t="s">
        <v>397</v>
      </c>
      <c r="D1146" s="19" t="s">
        <v>398</v>
      </c>
      <c r="E1146" s="20" t="s">
        <v>973</v>
      </c>
      <c r="F1146" s="21" t="s">
        <v>519</v>
      </c>
      <c r="G1146" t="str">
        <f>CONCATENATE(C1146,E1146)</f>
        <v>D10042057510</v>
      </c>
    </row>
    <row r="1147" spans="1:7" ht="16.5" x14ac:dyDescent="0.15">
      <c r="A1147" s="31" t="s">
        <v>375</v>
      </c>
      <c r="B1147" s="19" t="s">
        <v>376</v>
      </c>
      <c r="C1147" s="31" t="s">
        <v>397</v>
      </c>
      <c r="D1147" s="19" t="s">
        <v>398</v>
      </c>
      <c r="E1147" s="20" t="s">
        <v>974</v>
      </c>
      <c r="F1147" s="21" t="s">
        <v>520</v>
      </c>
      <c r="G1147" t="str">
        <f>CONCATENATE(C1147,E1147)</f>
        <v>D10042057520</v>
      </c>
    </row>
    <row r="1148" spans="1:7" ht="16.5" x14ac:dyDescent="0.15">
      <c r="A1148" s="31" t="s">
        <v>413</v>
      </c>
      <c r="B1148" s="19" t="s">
        <v>414</v>
      </c>
      <c r="C1148" s="31" t="s">
        <v>1007</v>
      </c>
      <c r="D1148" s="19" t="s">
        <v>526</v>
      </c>
      <c r="E1148" s="20" t="s">
        <v>911</v>
      </c>
      <c r="F1148" s="21" t="s">
        <v>423</v>
      </c>
      <c r="G1148" t="str">
        <f>CONCATENATE(C1148,E1148)</f>
        <v>D07023002981</v>
      </c>
    </row>
    <row r="1149" spans="1:7" ht="16.5" x14ac:dyDescent="0.15">
      <c r="A1149" s="31" t="s">
        <v>413</v>
      </c>
      <c r="B1149" s="19" t="s">
        <v>414</v>
      </c>
      <c r="C1149" s="31" t="s">
        <v>1007</v>
      </c>
      <c r="D1149" s="19" t="s">
        <v>526</v>
      </c>
      <c r="E1149" s="20" t="s">
        <v>918</v>
      </c>
      <c r="F1149" s="21" t="s">
        <v>430</v>
      </c>
      <c r="G1149" t="str">
        <f>CONCATENATE(C1149,E1149)</f>
        <v>D07021007703</v>
      </c>
    </row>
    <row r="1150" spans="1:7" ht="16.5" x14ac:dyDescent="0.15">
      <c r="A1150" s="31" t="s">
        <v>435</v>
      </c>
      <c r="B1150" s="19" t="s">
        <v>436</v>
      </c>
      <c r="C1150" s="31" t="s">
        <v>1008</v>
      </c>
      <c r="D1150" s="19" t="s">
        <v>527</v>
      </c>
      <c r="E1150" s="20" t="s">
        <v>965</v>
      </c>
      <c r="F1150" s="21" t="s">
        <v>503</v>
      </c>
      <c r="G1150" t="str">
        <f>CONCATENATE(C1150,E1150)</f>
        <v>D02053003112</v>
      </c>
    </row>
    <row r="1151" spans="1:7" ht="16.5" x14ac:dyDescent="0.15">
      <c r="A1151" s="31" t="s">
        <v>435</v>
      </c>
      <c r="B1151" s="19" t="s">
        <v>436</v>
      </c>
      <c r="C1151" s="31" t="s">
        <v>1008</v>
      </c>
      <c r="D1151" s="19" t="s">
        <v>527</v>
      </c>
      <c r="E1151" s="20" t="s">
        <v>966</v>
      </c>
      <c r="F1151" s="21" t="s">
        <v>504</v>
      </c>
      <c r="G1151" t="str">
        <f>CONCATENATE(C1151,E1151)</f>
        <v>D02053003120</v>
      </c>
    </row>
    <row r="1152" spans="1:7" ht="16.5" x14ac:dyDescent="0.15">
      <c r="A1152" s="31" t="s">
        <v>984</v>
      </c>
      <c r="B1152" s="19" t="s">
        <v>462</v>
      </c>
      <c r="C1152" s="31" t="s">
        <v>1009</v>
      </c>
      <c r="D1152" s="19" t="s">
        <v>528</v>
      </c>
      <c r="E1152" s="20" t="s">
        <v>893</v>
      </c>
      <c r="F1152" s="21" t="s">
        <v>395</v>
      </c>
      <c r="G1152" t="str">
        <f>CONCATENATE(C1152,E1152)</f>
        <v>D08022025737</v>
      </c>
    </row>
    <row r="1153" spans="1:7" ht="16.5" x14ac:dyDescent="0.15">
      <c r="A1153" s="31" t="s">
        <v>984</v>
      </c>
      <c r="B1153" s="19" t="s">
        <v>462</v>
      </c>
      <c r="C1153" s="31" t="s">
        <v>1009</v>
      </c>
      <c r="D1153" s="19" t="s">
        <v>528</v>
      </c>
      <c r="E1153" s="20" t="s">
        <v>939</v>
      </c>
      <c r="F1153" s="21" t="s">
        <v>464</v>
      </c>
      <c r="G1153" t="str">
        <f>CONCATENATE(C1153,E1153)</f>
        <v>D08022051206</v>
      </c>
    </row>
    <row r="1154" spans="1:7" ht="16.5" x14ac:dyDescent="0.15">
      <c r="A1154" s="31" t="s">
        <v>984</v>
      </c>
      <c r="B1154" s="22" t="s">
        <v>462</v>
      </c>
      <c r="C1154" s="31" t="s">
        <v>1009</v>
      </c>
      <c r="D1154" s="22" t="s">
        <v>528</v>
      </c>
      <c r="E1154" s="20" t="s">
        <v>976</v>
      </c>
      <c r="F1154" s="21" t="s">
        <v>529</v>
      </c>
      <c r="G1154" t="str">
        <f>CONCATENATE(C1154,E1154)</f>
        <v>D08023004501</v>
      </c>
    </row>
    <row r="1155" spans="1:7" ht="16.5" x14ac:dyDescent="0.15">
      <c r="A1155" s="31" t="s">
        <v>413</v>
      </c>
      <c r="B1155" s="19" t="s">
        <v>414</v>
      </c>
      <c r="C1155" s="31" t="s">
        <v>1010</v>
      </c>
      <c r="D1155" s="19" t="s">
        <v>530</v>
      </c>
      <c r="E1155" s="20" t="s">
        <v>911</v>
      </c>
      <c r="F1155" s="21" t="s">
        <v>423</v>
      </c>
      <c r="G1155" t="str">
        <f>CONCATENATE(C1155,E1155)</f>
        <v>D07053002981</v>
      </c>
    </row>
    <row r="1156" spans="1:7" ht="16.5" x14ac:dyDescent="0.15">
      <c r="A1156" s="31" t="s">
        <v>413</v>
      </c>
      <c r="B1156" s="19" t="s">
        <v>414</v>
      </c>
      <c r="C1156" s="31" t="s">
        <v>1010</v>
      </c>
      <c r="D1156" s="19" t="s">
        <v>530</v>
      </c>
      <c r="E1156" s="20" t="s">
        <v>918</v>
      </c>
      <c r="F1156" s="21" t="s">
        <v>430</v>
      </c>
      <c r="G1156" t="str">
        <f>CONCATENATE(C1156,E1156)</f>
        <v>D07051007703</v>
      </c>
    </row>
    <row r="1157" spans="1:7" ht="16.5" x14ac:dyDescent="0.15">
      <c r="A1157" s="31" t="s">
        <v>7</v>
      </c>
      <c r="B1157" s="19" t="s">
        <v>8</v>
      </c>
      <c r="C1157" s="31" t="s">
        <v>400</v>
      </c>
      <c r="D1157" s="19" t="s">
        <v>401</v>
      </c>
      <c r="E1157" s="20" t="s">
        <v>965</v>
      </c>
      <c r="F1157" s="21" t="s">
        <v>503</v>
      </c>
      <c r="G1157" t="str">
        <f>CONCATENATE(C1157,E1157)</f>
        <v>D04013003112</v>
      </c>
    </row>
    <row r="1158" spans="1:7" ht="16.5" x14ac:dyDescent="0.15">
      <c r="A1158" s="31" t="s">
        <v>7</v>
      </c>
      <c r="B1158" s="22" t="s">
        <v>8</v>
      </c>
      <c r="C1158" s="31" t="s">
        <v>400</v>
      </c>
      <c r="D1158" s="22" t="s">
        <v>401</v>
      </c>
      <c r="E1158" s="20" t="s">
        <v>977</v>
      </c>
      <c r="F1158" s="21" t="s">
        <v>531</v>
      </c>
      <c r="G1158" t="str">
        <f>CONCATENATE(C1158,E1158)</f>
        <v>D04011008365</v>
      </c>
    </row>
    <row r="1159" spans="1:7" ht="16.5" x14ac:dyDescent="0.15">
      <c r="A1159" s="31" t="s">
        <v>7</v>
      </c>
      <c r="B1159" s="19" t="s">
        <v>8</v>
      </c>
      <c r="C1159" s="31" t="s">
        <v>400</v>
      </c>
      <c r="D1159" s="19" t="s">
        <v>401</v>
      </c>
      <c r="E1159" s="20" t="s">
        <v>978</v>
      </c>
      <c r="F1159" s="21" t="s">
        <v>532</v>
      </c>
      <c r="G1159" t="str">
        <f>CONCATENATE(C1159,E1159)</f>
        <v>D04011011577</v>
      </c>
    </row>
    <row r="1160" spans="1:7" ht="16.5" x14ac:dyDescent="0.15">
      <c r="A1160" s="31" t="s">
        <v>7</v>
      </c>
      <c r="B1160" s="19" t="s">
        <v>8</v>
      </c>
      <c r="C1160" s="31" t="s">
        <v>400</v>
      </c>
      <c r="D1160" s="19" t="s">
        <v>401</v>
      </c>
      <c r="E1160" s="20" t="s">
        <v>966</v>
      </c>
      <c r="F1160" s="21" t="s">
        <v>504</v>
      </c>
      <c r="G1160" t="str">
        <f>CONCATENATE(C1160,E1160)</f>
        <v>D04013003120</v>
      </c>
    </row>
    <row r="1161" spans="1:7" ht="16.5" x14ac:dyDescent="0.15">
      <c r="A1161" s="31" t="s">
        <v>7</v>
      </c>
      <c r="B1161" s="22" t="s">
        <v>8</v>
      </c>
      <c r="C1161" s="31" t="s">
        <v>400</v>
      </c>
      <c r="D1161" s="22" t="s">
        <v>401</v>
      </c>
      <c r="E1161" s="20" t="s">
        <v>979</v>
      </c>
      <c r="F1161" s="21" t="s">
        <v>533</v>
      </c>
      <c r="G1161" t="str">
        <f>CONCATENATE(C1161,E1161)</f>
        <v>D04011011653</v>
      </c>
    </row>
    <row r="1162" spans="1:7" ht="16.5" x14ac:dyDescent="0.15">
      <c r="A1162" s="31" t="s">
        <v>7</v>
      </c>
      <c r="B1162" s="22" t="s">
        <v>8</v>
      </c>
      <c r="C1162" s="31" t="s">
        <v>400</v>
      </c>
      <c r="D1162" s="22" t="s">
        <v>401</v>
      </c>
      <c r="E1162" s="20" t="s">
        <v>980</v>
      </c>
      <c r="F1162" s="21" t="s">
        <v>534</v>
      </c>
      <c r="G1162" t="str">
        <f>CONCATENATE(C1162,E1162)</f>
        <v>D04011020983</v>
      </c>
    </row>
    <row r="1163" spans="1:7" ht="16.5" x14ac:dyDescent="0.15">
      <c r="A1163" s="31" t="s">
        <v>7</v>
      </c>
      <c r="B1163" s="22" t="s">
        <v>8</v>
      </c>
      <c r="C1163" s="31" t="s">
        <v>400</v>
      </c>
      <c r="D1163" s="22" t="s">
        <v>401</v>
      </c>
      <c r="E1163" s="20" t="s">
        <v>981</v>
      </c>
      <c r="F1163" s="21" t="s">
        <v>535</v>
      </c>
      <c r="G1163" t="str">
        <f>CONCATENATE(C1163,E1163)</f>
        <v>D04011008487</v>
      </c>
    </row>
    <row r="1164" spans="1:7" ht="16.5" x14ac:dyDescent="0.15">
      <c r="A1164" s="31" t="s">
        <v>413</v>
      </c>
      <c r="B1164" s="19" t="s">
        <v>414</v>
      </c>
      <c r="C1164" s="31" t="s">
        <v>415</v>
      </c>
      <c r="D1164" s="19" t="s">
        <v>416</v>
      </c>
      <c r="E1164" s="20" t="s">
        <v>911</v>
      </c>
      <c r="F1164" s="21" t="s">
        <v>423</v>
      </c>
      <c r="G1164" t="str">
        <f>CONCATENATE(C1164,E1164)</f>
        <v>D07033002981</v>
      </c>
    </row>
    <row r="1165" spans="1:7" ht="16.5" x14ac:dyDescent="0.15">
      <c r="A1165" s="31" t="s">
        <v>413</v>
      </c>
      <c r="B1165" s="19" t="s">
        <v>414</v>
      </c>
      <c r="C1165" s="31" t="s">
        <v>415</v>
      </c>
      <c r="D1165" s="19" t="s">
        <v>416</v>
      </c>
      <c r="E1165" s="20" t="s">
        <v>918</v>
      </c>
      <c r="F1165" s="21" t="s">
        <v>430</v>
      </c>
      <c r="G1165" t="str">
        <f>CONCATENATE(C1165,E1165)</f>
        <v>D07031007703</v>
      </c>
    </row>
    <row r="1166" spans="1:7" ht="16.5" x14ac:dyDescent="0.15">
      <c r="A1166" s="31" t="s">
        <v>375</v>
      </c>
      <c r="B1166" s="19" t="s">
        <v>376</v>
      </c>
      <c r="C1166" s="31" t="s">
        <v>1011</v>
      </c>
      <c r="D1166" s="19" t="s">
        <v>536</v>
      </c>
      <c r="E1166" s="20" t="s">
        <v>911</v>
      </c>
      <c r="F1166" s="21" t="s">
        <v>423</v>
      </c>
      <c r="G1166" t="str">
        <f>CONCATENATE(C1166,E1166)</f>
        <v>D10033002981</v>
      </c>
    </row>
    <row r="1167" spans="1:7" ht="16.5" x14ac:dyDescent="0.15">
      <c r="A1167" s="31" t="s">
        <v>375</v>
      </c>
      <c r="B1167" s="19" t="s">
        <v>376</v>
      </c>
      <c r="C1167" s="31" t="s">
        <v>1011</v>
      </c>
      <c r="D1167" s="19" t="s">
        <v>536</v>
      </c>
      <c r="E1167" s="20" t="s">
        <v>967</v>
      </c>
      <c r="F1167" s="21" t="s">
        <v>509</v>
      </c>
      <c r="G1167" t="str">
        <f>CONCATENATE(C1167,E1167)</f>
        <v>D10033003420</v>
      </c>
    </row>
    <row r="1168" spans="1:7" ht="16.5" x14ac:dyDescent="0.15">
      <c r="A1168" s="31" t="s">
        <v>375</v>
      </c>
      <c r="B1168" s="19" t="s">
        <v>376</v>
      </c>
      <c r="C1168" s="31" t="s">
        <v>1011</v>
      </c>
      <c r="D1168" s="19" t="s">
        <v>536</v>
      </c>
      <c r="E1168" s="20" t="s">
        <v>918</v>
      </c>
      <c r="F1168" s="21" t="s">
        <v>430</v>
      </c>
      <c r="G1168" t="str">
        <f>CONCATENATE(C1168,E1168)</f>
        <v>D10031007703</v>
      </c>
    </row>
    <row r="1169" spans="1:7" ht="16.5" x14ac:dyDescent="0.15">
      <c r="A1169" s="31" t="s">
        <v>375</v>
      </c>
      <c r="B1169" s="19" t="s">
        <v>376</v>
      </c>
      <c r="C1169" s="31" t="s">
        <v>1011</v>
      </c>
      <c r="D1169" s="19" t="s">
        <v>536</v>
      </c>
      <c r="E1169" s="20" t="s">
        <v>959</v>
      </c>
      <c r="F1169" s="21" t="s">
        <v>496</v>
      </c>
      <c r="G1169" t="str">
        <f>CONCATENATE(C1169,E1169)</f>
        <v>D10031022914</v>
      </c>
    </row>
    <row r="1170" spans="1:7" ht="16.5" x14ac:dyDescent="0.15">
      <c r="A1170" s="31" t="s">
        <v>375</v>
      </c>
      <c r="B1170" s="19" t="s">
        <v>376</v>
      </c>
      <c r="C1170" s="31" t="s">
        <v>1011</v>
      </c>
      <c r="D1170" s="19" t="s">
        <v>536</v>
      </c>
      <c r="E1170" s="20" t="s">
        <v>969</v>
      </c>
      <c r="F1170" s="21" t="s">
        <v>511</v>
      </c>
      <c r="G1170" t="str">
        <f>CONCATENATE(C1170,E1170)</f>
        <v>D10033003382</v>
      </c>
    </row>
    <row r="1171" spans="1:7" ht="16.5" x14ac:dyDescent="0.15">
      <c r="A1171" s="31" t="s">
        <v>375</v>
      </c>
      <c r="B1171" s="19" t="s">
        <v>376</v>
      </c>
      <c r="C1171" s="31" t="s">
        <v>1011</v>
      </c>
      <c r="D1171" s="19" t="s">
        <v>536</v>
      </c>
      <c r="E1171" s="20" t="s">
        <v>925</v>
      </c>
      <c r="F1171" s="21" t="s">
        <v>441</v>
      </c>
      <c r="G1171" t="str">
        <f>CONCATENATE(C1171,E1171)</f>
        <v>D10032030598</v>
      </c>
    </row>
    <row r="1172" spans="1:7" ht="16.5" x14ac:dyDescent="0.15">
      <c r="A1172" s="31" t="s">
        <v>375</v>
      </c>
      <c r="B1172" s="19" t="s">
        <v>376</v>
      </c>
      <c r="C1172" s="31" t="s">
        <v>1011</v>
      </c>
      <c r="D1172" s="19" t="s">
        <v>536</v>
      </c>
      <c r="E1172" s="20" t="s">
        <v>923</v>
      </c>
      <c r="F1172" s="21" t="s">
        <v>439</v>
      </c>
      <c r="G1172" t="str">
        <f>CONCATENATE(C1172,E1172)</f>
        <v>D10032035312</v>
      </c>
    </row>
    <row r="1173" spans="1:7" ht="16.5" x14ac:dyDescent="0.15">
      <c r="A1173" s="31" t="s">
        <v>375</v>
      </c>
      <c r="B1173" s="19" t="s">
        <v>376</v>
      </c>
      <c r="C1173" s="31" t="s">
        <v>1011</v>
      </c>
      <c r="D1173" s="19" t="s">
        <v>536</v>
      </c>
      <c r="E1173" s="20" t="s">
        <v>972</v>
      </c>
      <c r="F1173" s="21" t="s">
        <v>518</v>
      </c>
      <c r="G1173" t="str">
        <f>CONCATENATE(C1173,E1173)</f>
        <v>D10032031526</v>
      </c>
    </row>
    <row r="1174" spans="1:7" ht="16.5" x14ac:dyDescent="0.15">
      <c r="A1174" s="31" t="s">
        <v>375</v>
      </c>
      <c r="B1174" s="19" t="s">
        <v>376</v>
      </c>
      <c r="C1174" s="31" t="s">
        <v>1011</v>
      </c>
      <c r="D1174" s="19" t="s">
        <v>536</v>
      </c>
      <c r="E1174" s="20" t="s">
        <v>973</v>
      </c>
      <c r="F1174" s="21" t="s">
        <v>519</v>
      </c>
      <c r="G1174" t="str">
        <f>CONCATENATE(C1174,E1174)</f>
        <v>D10032057510</v>
      </c>
    </row>
    <row r="1175" spans="1:7" ht="16.5" x14ac:dyDescent="0.15">
      <c r="A1175" s="31" t="s">
        <v>375</v>
      </c>
      <c r="B1175" s="19" t="s">
        <v>376</v>
      </c>
      <c r="C1175" s="31" t="s">
        <v>1011</v>
      </c>
      <c r="D1175" s="19" t="s">
        <v>536</v>
      </c>
      <c r="E1175" s="20" t="s">
        <v>974</v>
      </c>
      <c r="F1175" s="21" t="s">
        <v>520</v>
      </c>
      <c r="G1175" t="str">
        <f>CONCATENATE(C1175,E1175)</f>
        <v>D10032057520</v>
      </c>
    </row>
    <row r="1176" spans="1:7" ht="16.5" x14ac:dyDescent="0.15">
      <c r="A1176" s="31" t="s">
        <v>375</v>
      </c>
      <c r="B1176" s="19" t="s">
        <v>376</v>
      </c>
      <c r="C1176" s="31" t="s">
        <v>418</v>
      </c>
      <c r="D1176" s="19" t="s">
        <v>419</v>
      </c>
      <c r="E1176" s="20" t="s">
        <v>967</v>
      </c>
      <c r="F1176" s="21" t="s">
        <v>509</v>
      </c>
      <c r="G1176" t="str">
        <f>CONCATENATE(C1176,E1176)</f>
        <v>D10083003420</v>
      </c>
    </row>
    <row r="1177" spans="1:7" ht="16.5" x14ac:dyDescent="0.15">
      <c r="A1177" s="31" t="s">
        <v>375</v>
      </c>
      <c r="B1177" s="22" t="s">
        <v>376</v>
      </c>
      <c r="C1177" s="31" t="s">
        <v>418</v>
      </c>
      <c r="D1177" s="22" t="s">
        <v>419</v>
      </c>
      <c r="E1177" s="20" t="s">
        <v>940</v>
      </c>
      <c r="F1177" s="21" t="s">
        <v>466</v>
      </c>
      <c r="G1177" t="str">
        <f>CONCATENATE(C1177,E1177)</f>
        <v>D10081007737</v>
      </c>
    </row>
    <row r="1178" spans="1:7" ht="16.5" x14ac:dyDescent="0.15">
      <c r="A1178" s="31" t="s">
        <v>375</v>
      </c>
      <c r="B1178" s="22" t="s">
        <v>376</v>
      </c>
      <c r="C1178" s="31" t="s">
        <v>418</v>
      </c>
      <c r="D1178" s="22" t="s">
        <v>419</v>
      </c>
      <c r="E1178" s="20" t="s">
        <v>982</v>
      </c>
      <c r="F1178" s="21" t="s">
        <v>537</v>
      </c>
      <c r="G1178" t="str">
        <f>CONCATENATE(C1178,E1178)</f>
        <v>D10081023991</v>
      </c>
    </row>
    <row r="1179" spans="1:7" ht="16.5" x14ac:dyDescent="0.15">
      <c r="A1179" s="31" t="s">
        <v>375</v>
      </c>
      <c r="B1179" s="22" t="s">
        <v>376</v>
      </c>
      <c r="C1179" s="31" t="s">
        <v>418</v>
      </c>
      <c r="D1179" s="22" t="s">
        <v>419</v>
      </c>
      <c r="E1179" s="20" t="s">
        <v>950</v>
      </c>
      <c r="F1179" s="21" t="s">
        <v>482</v>
      </c>
      <c r="G1179" t="str">
        <f>CONCATENATE(C1179,E1179)</f>
        <v>D10083007333</v>
      </c>
    </row>
    <row r="1180" spans="1:7" ht="16.5" x14ac:dyDescent="0.15">
      <c r="A1180" s="31" t="s">
        <v>375</v>
      </c>
      <c r="B1180" s="19" t="s">
        <v>376</v>
      </c>
      <c r="C1180" s="31" t="s">
        <v>418</v>
      </c>
      <c r="D1180" s="19" t="s">
        <v>419</v>
      </c>
      <c r="E1180" s="20" t="s">
        <v>969</v>
      </c>
      <c r="F1180" s="21" t="s">
        <v>511</v>
      </c>
      <c r="G1180" t="str">
        <f>CONCATENATE(C1180,E1180)</f>
        <v>D10083003382</v>
      </c>
    </row>
    <row r="1181" spans="1:7" ht="16.5" x14ac:dyDescent="0.15">
      <c r="A1181" s="31" t="s">
        <v>375</v>
      </c>
      <c r="B1181" s="22" t="s">
        <v>376</v>
      </c>
      <c r="C1181" s="31" t="s">
        <v>418</v>
      </c>
      <c r="D1181" s="22" t="s">
        <v>419</v>
      </c>
      <c r="E1181" s="20" t="s">
        <v>951</v>
      </c>
      <c r="F1181" s="21" t="s">
        <v>483</v>
      </c>
      <c r="G1181" t="str">
        <f>CONCATENATE(C1181,E1181)</f>
        <v>D10083006498</v>
      </c>
    </row>
    <row r="1182" spans="1:7" ht="16.5" x14ac:dyDescent="0.15">
      <c r="A1182" s="31" t="s">
        <v>375</v>
      </c>
      <c r="B1182" s="22" t="s">
        <v>376</v>
      </c>
      <c r="C1182" s="31" t="s">
        <v>418</v>
      </c>
      <c r="D1182" s="22" t="s">
        <v>419</v>
      </c>
      <c r="E1182" s="20" t="s">
        <v>960</v>
      </c>
      <c r="F1182" s="21" t="s">
        <v>497</v>
      </c>
      <c r="G1182" t="str">
        <f>CONCATENATE(C1182,E1182)</f>
        <v>D10083003353</v>
      </c>
    </row>
    <row r="1183" spans="1:7" ht="16.5" x14ac:dyDescent="0.15">
      <c r="A1183" s="31" t="s">
        <v>375</v>
      </c>
      <c r="B1183" s="22" t="s">
        <v>376</v>
      </c>
      <c r="C1183" s="31" t="s">
        <v>418</v>
      </c>
      <c r="D1183" s="22" t="s">
        <v>419</v>
      </c>
      <c r="E1183" s="20" t="s">
        <v>961</v>
      </c>
      <c r="F1183" s="21" t="s">
        <v>498</v>
      </c>
      <c r="G1183" t="str">
        <f>CONCATENATE(C1183,E1183)</f>
        <v>D10083002650</v>
      </c>
    </row>
    <row r="1184" spans="1:7" ht="16.5" x14ac:dyDescent="0.15">
      <c r="A1184" s="31" t="s">
        <v>435</v>
      </c>
      <c r="B1184" s="19" t="s">
        <v>436</v>
      </c>
      <c r="C1184" s="31" t="s">
        <v>1012</v>
      </c>
      <c r="D1184" s="19" t="s">
        <v>538</v>
      </c>
      <c r="E1184" s="20" t="s">
        <v>965</v>
      </c>
      <c r="F1184" s="21" t="s">
        <v>503</v>
      </c>
      <c r="G1184" t="str">
        <f>CONCATENATE(C1184,E1184)</f>
        <v>D02043003112</v>
      </c>
    </row>
    <row r="1185" spans="1:7" ht="16.5" x14ac:dyDescent="0.15">
      <c r="A1185" s="31" t="s">
        <v>435</v>
      </c>
      <c r="B1185" s="19" t="s">
        <v>436</v>
      </c>
      <c r="C1185" s="31" t="s">
        <v>1012</v>
      </c>
      <c r="D1185" s="19" t="s">
        <v>538</v>
      </c>
      <c r="E1185" s="20" t="s">
        <v>966</v>
      </c>
      <c r="F1185" s="21" t="s">
        <v>504</v>
      </c>
      <c r="G1185" t="str">
        <f>CONCATENATE(C1185,E1185)</f>
        <v>D02043003120</v>
      </c>
    </row>
    <row r="1186" spans="1:7" ht="16.5" x14ac:dyDescent="0.15">
      <c r="A1186" s="31" t="s">
        <v>435</v>
      </c>
      <c r="B1186" s="19" t="s">
        <v>436</v>
      </c>
      <c r="C1186" s="31" t="s">
        <v>437</v>
      </c>
      <c r="D1186" s="19" t="s">
        <v>438</v>
      </c>
      <c r="E1186" s="20" t="s">
        <v>965</v>
      </c>
      <c r="F1186" s="21" t="s">
        <v>503</v>
      </c>
      <c r="G1186" t="str">
        <f>CONCATENATE(C1186,E1186)</f>
        <v>D02033003112</v>
      </c>
    </row>
    <row r="1187" spans="1:7" ht="16.5" x14ac:dyDescent="0.15">
      <c r="A1187" s="31" t="s">
        <v>435</v>
      </c>
      <c r="B1187" s="19" t="s">
        <v>436</v>
      </c>
      <c r="C1187" s="31" t="s">
        <v>437</v>
      </c>
      <c r="D1187" s="19" t="s">
        <v>438</v>
      </c>
      <c r="E1187" s="20" t="s">
        <v>966</v>
      </c>
      <c r="F1187" s="21" t="s">
        <v>504</v>
      </c>
      <c r="G1187" t="str">
        <f>CONCATENATE(C1187,E1187)</f>
        <v>D02033003120</v>
      </c>
    </row>
    <row r="1188" spans="1:7" ht="16.5" x14ac:dyDescent="0.15">
      <c r="A1188" s="31" t="s">
        <v>384</v>
      </c>
      <c r="B1188" s="19" t="s">
        <v>385</v>
      </c>
      <c r="C1188" s="31" t="s">
        <v>1013</v>
      </c>
      <c r="D1188" s="19" t="s">
        <v>539</v>
      </c>
      <c r="E1188" s="20" t="s">
        <v>911</v>
      </c>
      <c r="F1188" s="21" t="s">
        <v>423</v>
      </c>
      <c r="G1188" t="str">
        <f>CONCATENATE(C1188,E1188)</f>
        <v>D01083002981</v>
      </c>
    </row>
    <row r="1189" spans="1:7" ht="16.5" x14ac:dyDescent="0.15">
      <c r="A1189" s="31" t="s">
        <v>384</v>
      </c>
      <c r="B1189" s="19" t="s">
        <v>385</v>
      </c>
      <c r="C1189" s="31" t="s">
        <v>1013</v>
      </c>
      <c r="D1189" s="19" t="s">
        <v>539</v>
      </c>
      <c r="E1189" s="20" t="s">
        <v>918</v>
      </c>
      <c r="F1189" s="21" t="s">
        <v>430</v>
      </c>
      <c r="G1189" t="str">
        <f>CONCATENATE(C1189,E1189)</f>
        <v>D01081007703</v>
      </c>
    </row>
    <row r="1190" spans="1:7" ht="16.5" x14ac:dyDescent="0.15">
      <c r="A1190" s="31" t="s">
        <v>384</v>
      </c>
      <c r="B1190" s="19" t="s">
        <v>385</v>
      </c>
      <c r="C1190" s="31" t="s">
        <v>442</v>
      </c>
      <c r="D1190" s="19" t="s">
        <v>443</v>
      </c>
      <c r="E1190" s="20" t="s">
        <v>911</v>
      </c>
      <c r="F1190" s="21" t="s">
        <v>423</v>
      </c>
      <c r="G1190" t="str">
        <f>CONCATENATE(C1190,E1190)</f>
        <v>D01093002981</v>
      </c>
    </row>
    <row r="1191" spans="1:7" ht="16.5" x14ac:dyDescent="0.15">
      <c r="A1191" s="31" t="s">
        <v>384</v>
      </c>
      <c r="B1191" s="19" t="s">
        <v>385</v>
      </c>
      <c r="C1191" s="31" t="s">
        <v>442</v>
      </c>
      <c r="D1191" s="19" t="s">
        <v>443</v>
      </c>
      <c r="E1191" s="20" t="s">
        <v>918</v>
      </c>
      <c r="F1191" s="21" t="s">
        <v>430</v>
      </c>
      <c r="G1191" t="str">
        <f>CONCATENATE(C1191,E1191)</f>
        <v>D01091007703</v>
      </c>
    </row>
    <row r="1192" spans="1:7" ht="16.5" x14ac:dyDescent="0.15">
      <c r="A1192" s="31" t="s">
        <v>384</v>
      </c>
      <c r="B1192" s="22" t="s">
        <v>385</v>
      </c>
      <c r="C1192" s="31" t="s">
        <v>442</v>
      </c>
      <c r="D1192" s="22" t="s">
        <v>443</v>
      </c>
      <c r="E1192" s="20" t="s">
        <v>983</v>
      </c>
      <c r="F1192" s="21" t="s">
        <v>540</v>
      </c>
      <c r="G1192" t="str">
        <f>CONCATENATE(C1192,E1192)</f>
        <v>D01091016630</v>
      </c>
    </row>
    <row r="1193" spans="1:7" ht="16.5" x14ac:dyDescent="0.15">
      <c r="A1193" s="31" t="s">
        <v>344</v>
      </c>
      <c r="B1193" s="19" t="s">
        <v>345</v>
      </c>
      <c r="C1193" s="31" t="s">
        <v>1014</v>
      </c>
      <c r="D1193" s="19" t="s">
        <v>541</v>
      </c>
      <c r="E1193" s="20" t="s">
        <v>908</v>
      </c>
      <c r="F1193" s="21" t="s">
        <v>420</v>
      </c>
      <c r="G1193" t="str">
        <f>CONCATENATE(C1193,E1193)</f>
        <v>D06013002984</v>
      </c>
    </row>
    <row r="1194" spans="1:7" ht="16.5" x14ac:dyDescent="0.15">
      <c r="A1194" s="31" t="s">
        <v>344</v>
      </c>
      <c r="B1194" s="19" t="s">
        <v>345</v>
      </c>
      <c r="C1194" s="31" t="s">
        <v>1014</v>
      </c>
      <c r="D1194" s="19" t="s">
        <v>541</v>
      </c>
      <c r="E1194" s="20" t="s">
        <v>960</v>
      </c>
      <c r="F1194" s="21" t="s">
        <v>497</v>
      </c>
      <c r="G1194" t="str">
        <f>CONCATENATE(C1194,E1194)</f>
        <v>D06013003353</v>
      </c>
    </row>
    <row r="1195" spans="1:7" ht="16.5" x14ac:dyDescent="0.15">
      <c r="A1195" s="31" t="s">
        <v>344</v>
      </c>
      <c r="B1195" s="19" t="s">
        <v>345</v>
      </c>
      <c r="C1195" s="31" t="s">
        <v>1014</v>
      </c>
      <c r="D1195" s="19" t="s">
        <v>541</v>
      </c>
      <c r="E1195" s="20" t="s">
        <v>961</v>
      </c>
      <c r="F1195" s="21" t="s">
        <v>498</v>
      </c>
      <c r="G1195" t="str">
        <f>CONCATENATE(C1195,E1195)</f>
        <v>D06013002650</v>
      </c>
    </row>
    <row r="1196" spans="1:7" ht="16.5" x14ac:dyDescent="0.15">
      <c r="A1196" s="31" t="s">
        <v>344</v>
      </c>
      <c r="B1196" s="19" t="s">
        <v>345</v>
      </c>
      <c r="C1196" s="31" t="s">
        <v>1014</v>
      </c>
      <c r="D1196" s="19" t="s">
        <v>541</v>
      </c>
      <c r="E1196" s="20" t="s">
        <v>922</v>
      </c>
      <c r="F1196" s="21" t="s">
        <v>434</v>
      </c>
      <c r="G1196" t="str">
        <f>CONCATENATE(C1196,E1196)</f>
        <v>D06013003351</v>
      </c>
    </row>
    <row r="1197" spans="1:7" ht="16.5" x14ac:dyDescent="0.15">
      <c r="A1197" s="31" t="s">
        <v>344</v>
      </c>
      <c r="B1197" s="19" t="s">
        <v>345</v>
      </c>
      <c r="C1197" s="31" t="s">
        <v>346</v>
      </c>
      <c r="D1197" s="19" t="s">
        <v>450</v>
      </c>
      <c r="E1197" s="20" t="s">
        <v>956</v>
      </c>
      <c r="F1197" s="21" t="s">
        <v>493</v>
      </c>
      <c r="G1197" t="str">
        <f>CONCATENATE(C1197,E1197)</f>
        <v>D06028007266</v>
      </c>
    </row>
    <row r="1198" spans="1:7" ht="16.5" x14ac:dyDescent="0.15">
      <c r="A1198" s="31" t="s">
        <v>344</v>
      </c>
      <c r="B1198" s="19" t="s">
        <v>345</v>
      </c>
      <c r="C1198" s="31" t="s">
        <v>346</v>
      </c>
      <c r="D1198" s="19" t="s">
        <v>450</v>
      </c>
      <c r="E1198" s="20" t="s">
        <v>895</v>
      </c>
      <c r="F1198" s="21" t="s">
        <v>399</v>
      </c>
      <c r="G1198" t="str">
        <f>CONCATENATE(C1198,E1198)</f>
        <v>D06022042055</v>
      </c>
    </row>
    <row r="1199" spans="1:7" ht="16.5" x14ac:dyDescent="0.15">
      <c r="A1199" s="31" t="s">
        <v>344</v>
      </c>
      <c r="B1199" s="19" t="s">
        <v>345</v>
      </c>
      <c r="C1199" s="31" t="s">
        <v>346</v>
      </c>
      <c r="D1199" s="19" t="s">
        <v>450</v>
      </c>
      <c r="E1199" s="20" t="s">
        <v>957</v>
      </c>
      <c r="F1199" s="21" t="s">
        <v>494</v>
      </c>
      <c r="G1199" t="str">
        <f>CONCATENATE(C1199,E1199)</f>
        <v>D06022046048</v>
      </c>
    </row>
    <row r="1200" spans="1:7" ht="16.5" x14ac:dyDescent="0.15">
      <c r="A1200" s="31" t="s">
        <v>344</v>
      </c>
      <c r="B1200" s="19" t="s">
        <v>345</v>
      </c>
      <c r="C1200" s="31" t="s">
        <v>346</v>
      </c>
      <c r="D1200" s="19" t="s">
        <v>450</v>
      </c>
      <c r="E1200" s="20" t="s">
        <v>958</v>
      </c>
      <c r="F1200" s="21" t="s">
        <v>495</v>
      </c>
      <c r="G1200" t="str">
        <f>CONCATENATE(C1200,E1200)</f>
        <v>D06021006083</v>
      </c>
    </row>
    <row r="1201" spans="1:7" ht="16.5" x14ac:dyDescent="0.15">
      <c r="A1201" s="31" t="s">
        <v>344</v>
      </c>
      <c r="B1201" s="19" t="s">
        <v>345</v>
      </c>
      <c r="C1201" s="31" t="s">
        <v>346</v>
      </c>
      <c r="D1201" s="19" t="s">
        <v>450</v>
      </c>
      <c r="E1201" s="20" t="s">
        <v>908</v>
      </c>
      <c r="F1201" s="21" t="s">
        <v>420</v>
      </c>
      <c r="G1201" t="str">
        <f>CONCATENATE(C1201,E1201)</f>
        <v>D06023002984</v>
      </c>
    </row>
    <row r="1202" spans="1:7" ht="16.5" x14ac:dyDescent="0.15">
      <c r="A1202" s="31" t="s">
        <v>344</v>
      </c>
      <c r="B1202" s="19" t="s">
        <v>345</v>
      </c>
      <c r="C1202" s="31" t="s">
        <v>346</v>
      </c>
      <c r="D1202" s="19" t="s">
        <v>450</v>
      </c>
      <c r="E1202" s="20" t="s">
        <v>960</v>
      </c>
      <c r="F1202" s="21" t="s">
        <v>497</v>
      </c>
      <c r="G1202" t="str">
        <f>CONCATENATE(C1202,E1202)</f>
        <v>D06023003353</v>
      </c>
    </row>
    <row r="1203" spans="1:7" ht="16.5" x14ac:dyDescent="0.15">
      <c r="A1203" s="31" t="s">
        <v>344</v>
      </c>
      <c r="B1203" s="19" t="s">
        <v>345</v>
      </c>
      <c r="C1203" s="31" t="s">
        <v>346</v>
      </c>
      <c r="D1203" s="19" t="s">
        <v>450</v>
      </c>
      <c r="E1203" s="20" t="s">
        <v>961</v>
      </c>
      <c r="F1203" s="21" t="s">
        <v>498</v>
      </c>
      <c r="G1203" t="str">
        <f>CONCATENATE(C1203,E1203)</f>
        <v>D06023002650</v>
      </c>
    </row>
    <row r="1204" spans="1:7" ht="16.5" x14ac:dyDescent="0.15">
      <c r="A1204" s="31" t="s">
        <v>344</v>
      </c>
      <c r="B1204" s="19" t="s">
        <v>345</v>
      </c>
      <c r="C1204" s="31" t="s">
        <v>346</v>
      </c>
      <c r="D1204" s="19" t="s">
        <v>450</v>
      </c>
      <c r="E1204" s="20" t="s">
        <v>922</v>
      </c>
      <c r="F1204" s="21" t="s">
        <v>434</v>
      </c>
      <c r="G1204" t="str">
        <f>CONCATENATE(C1204,E1204)</f>
        <v>D06023003351</v>
      </c>
    </row>
    <row r="1205" spans="1:7" ht="16.5" x14ac:dyDescent="0.15">
      <c r="A1205" s="31" t="s">
        <v>384</v>
      </c>
      <c r="B1205" s="19" t="s">
        <v>385</v>
      </c>
      <c r="C1205" s="31" t="s">
        <v>459</v>
      </c>
      <c r="D1205" s="19" t="s">
        <v>460</v>
      </c>
      <c r="E1205" s="20" t="s">
        <v>928</v>
      </c>
      <c r="F1205" s="21" t="s">
        <v>446</v>
      </c>
      <c r="G1205" t="str">
        <f>CONCATENATE(C1205,E1205)</f>
        <v>D01041016759</v>
      </c>
    </row>
    <row r="1206" spans="1:7" ht="16.5" x14ac:dyDescent="0.15">
      <c r="A1206" s="31" t="s">
        <v>13</v>
      </c>
      <c r="B1206" s="19" t="s">
        <v>14</v>
      </c>
      <c r="C1206" s="31" t="s">
        <v>15</v>
      </c>
      <c r="D1206" s="19" t="s">
        <v>16</v>
      </c>
      <c r="E1206" s="20" t="s">
        <v>783</v>
      </c>
      <c r="F1206" s="21" t="s">
        <v>479</v>
      </c>
      <c r="G1206" t="str">
        <f>CONCATENATE(C1206,E1206)</f>
        <v>D03053002994</v>
      </c>
    </row>
    <row r="1207" spans="1:7" ht="16.5" x14ac:dyDescent="0.15">
      <c r="A1207" s="31" t="s">
        <v>13</v>
      </c>
      <c r="B1207" s="19" t="s">
        <v>14</v>
      </c>
      <c r="C1207" s="31" t="s">
        <v>15</v>
      </c>
      <c r="D1207" s="19" t="s">
        <v>16</v>
      </c>
      <c r="E1207" s="20" t="s">
        <v>624</v>
      </c>
      <c r="F1207" s="21" t="s">
        <v>480</v>
      </c>
      <c r="G1207" t="str">
        <f>CONCATENATE(C1207,E1207)</f>
        <v>D03051010028</v>
      </c>
    </row>
    <row r="1208" spans="1:7" ht="16.5" x14ac:dyDescent="0.15">
      <c r="A1208" s="31" t="s">
        <v>13</v>
      </c>
      <c r="B1208" s="19" t="s">
        <v>14</v>
      </c>
      <c r="C1208" s="31" t="s">
        <v>15</v>
      </c>
      <c r="D1208" s="19" t="s">
        <v>16</v>
      </c>
      <c r="E1208" s="20" t="s">
        <v>949</v>
      </c>
      <c r="F1208" s="21" t="s">
        <v>481</v>
      </c>
      <c r="G1208" t="str">
        <f>CONCATENATE(C1208,E1208)</f>
        <v>D03051010175</v>
      </c>
    </row>
    <row r="1209" spans="1:7" ht="16.5" x14ac:dyDescent="0.15">
      <c r="A1209" s="31" t="s">
        <v>13</v>
      </c>
      <c r="B1209" s="19" t="s">
        <v>14</v>
      </c>
      <c r="C1209" s="31" t="s">
        <v>15</v>
      </c>
      <c r="D1209" s="19" t="s">
        <v>16</v>
      </c>
      <c r="E1209" s="20" t="s">
        <v>950</v>
      </c>
      <c r="F1209" s="21" t="s">
        <v>482</v>
      </c>
      <c r="G1209" t="str">
        <f>CONCATENATE(C1209,E1209)</f>
        <v>D03053007333</v>
      </c>
    </row>
    <row r="1210" spans="1:7" ht="16.5" x14ac:dyDescent="0.15">
      <c r="A1210" s="31" t="s">
        <v>13</v>
      </c>
      <c r="B1210" s="19" t="s">
        <v>14</v>
      </c>
      <c r="C1210" s="31" t="s">
        <v>15</v>
      </c>
      <c r="D1210" s="19" t="s">
        <v>16</v>
      </c>
      <c r="E1210" s="20" t="s">
        <v>914</v>
      </c>
      <c r="F1210" s="21" t="s">
        <v>426</v>
      </c>
      <c r="G1210" t="str">
        <f>CONCATENATE(C1210,E1210)</f>
        <v>D03051016911</v>
      </c>
    </row>
    <row r="1211" spans="1:7" ht="16.5" x14ac:dyDescent="0.15">
      <c r="A1211" s="31" t="s">
        <v>13</v>
      </c>
      <c r="B1211" s="19" t="s">
        <v>14</v>
      </c>
      <c r="C1211" s="31" t="s">
        <v>15</v>
      </c>
      <c r="D1211" s="19" t="s">
        <v>16</v>
      </c>
      <c r="E1211" s="20" t="s">
        <v>951</v>
      </c>
      <c r="F1211" s="21" t="s">
        <v>483</v>
      </c>
      <c r="G1211" t="str">
        <f>CONCATENATE(C1211,E1211)</f>
        <v>D03053006498</v>
      </c>
    </row>
    <row r="1212" spans="1:7" ht="16.5" x14ac:dyDescent="0.15">
      <c r="A1212" s="31" t="s">
        <v>13</v>
      </c>
      <c r="B1212" s="19" t="s">
        <v>14</v>
      </c>
      <c r="C1212" s="31" t="s">
        <v>15</v>
      </c>
      <c r="D1212" s="19" t="s">
        <v>16</v>
      </c>
      <c r="E1212" s="20" t="s">
        <v>909</v>
      </c>
      <c r="F1212" s="21" t="s">
        <v>484</v>
      </c>
      <c r="G1212" t="str">
        <f>CONCATENATE(C1212,E1212)</f>
        <v>D03053007332</v>
      </c>
    </row>
    <row r="1213" spans="1:7" x14ac:dyDescent="0.15">
      <c r="A1213"/>
    </row>
    <row r="1214" spans="1:7" x14ac:dyDescent="0.15">
      <c r="A1214"/>
    </row>
    <row r="1215" spans="1:7" x14ac:dyDescent="0.15">
      <c r="A1215"/>
    </row>
    <row r="1216" spans="1:7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</sheetData>
  <autoFilter ref="A1:G1212" xr:uid="{1C87856F-F515-4ECE-A339-A5E1636C8831}"/>
  <phoneticPr fontId="6" type="noConversion"/>
  <conditionalFormatting sqref="G2">
    <cfRule type="duplicateValues" dxfId="1" priority="2"/>
  </conditionalFormatting>
  <conditionalFormatting sqref="G1:G1212 G1273:G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原表</vt:lpstr>
      <vt:lpstr>疾病关联用药源表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YiFeng</dc:creator>
  <cp:lastModifiedBy>bozhang yao</cp:lastModifiedBy>
  <dcterms:created xsi:type="dcterms:W3CDTF">2019-12-03T12:50:00Z</dcterms:created>
  <dcterms:modified xsi:type="dcterms:W3CDTF">2019-12-16T07:45:22Z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