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Temporary\20211010-predict-solubility\python_reptile\数据总结\examples\"/>
    </mc:Choice>
  </mc:AlternateContent>
  <xr:revisionPtr revIDLastSave="0" documentId="13_ncr:1_{201599EC-ED3B-4E42-8A21-6F694E5D5635}" xr6:coauthVersionLast="47" xr6:coauthVersionMax="47" xr10:uidLastSave="{00000000-0000-0000-0000-000000000000}"/>
  <bookViews>
    <workbookView xWindow="804" yWindow="792" windowWidth="13572" windowHeight="11520" xr2:uid="{00000000-000D-0000-FFFF-FFFF00000000}"/>
  </bookViews>
  <sheets>
    <sheet name="Sheet1" sheetId="1" r:id="rId1"/>
    <sheet name="Analysis" sheetId="2" r:id="rId2"/>
  </sheets>
  <definedNames>
    <definedName name="_xlnm._FilterDatabase" localSheetId="1" hidden="1">Analysis!$A$1:$C$1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<sst xmlns="http://schemas.openxmlformats.org/spreadsheetml/2006/main" count="2084" uniqueCount="462">
  <si>
    <t>Solute_Smile</t>
    <phoneticPr fontId="1" type="noConversion"/>
  </si>
  <si>
    <t>Solute_Area</t>
    <phoneticPr fontId="1" type="noConversion"/>
  </si>
  <si>
    <t>Solute_zheng</t>
    <phoneticPr fontId="1" type="noConversion"/>
  </si>
  <si>
    <t>Solute_Fu</t>
    <phoneticPr fontId="1" type="noConversion"/>
  </si>
  <si>
    <t>Solvent_Smile</t>
  </si>
  <si>
    <t>Solvent_Area</t>
  </si>
  <si>
    <t>Solvent_zheng</t>
  </si>
  <si>
    <t>Solvent_Fu</t>
  </si>
  <si>
    <t>Temperature</t>
    <phoneticPr fontId="1" type="noConversion"/>
  </si>
  <si>
    <t>ClCCl</t>
  </si>
  <si>
    <t>ClC1=CC=CC=C1Cl</t>
  </si>
  <si>
    <t>C12=C3C4=C(C5=C(C6=C78)C9=C4%10)C%11=C1C%12=C%13C%14=C%15C(C%16=C%17%18)=C%12C2=C%17C%19=C3C%10=C(C%20=C9C6=C%21%22)C%23=C%19C%18=C%24C%25=C%23C%20=C%22C%26=C%25C%27=C%28C%29=C%26C%21=C7C%30=C%29C(C%28=C%15C%16=C%27%24)=C%14C%31=C%30C8=C5C%11=C%13%31</t>
    <phoneticPr fontId="2" type="noConversion"/>
  </si>
  <si>
    <t>CC#N</t>
    <phoneticPr fontId="2" type="noConversion"/>
  </si>
  <si>
    <t>C1(C2=CC=CC=C2)=CC=CC=C1C3=CC=CC=C3</t>
    <phoneticPr fontId="2" type="noConversion"/>
  </si>
  <si>
    <t>C1(C2=CC=CC=C2)=CC=CC(C3=CC=CC=C3)=C1</t>
  </si>
  <si>
    <t>C1(C2=CC=CC=C2)=CC=C(C3=CC=CC=C3)C=C1</t>
  </si>
  <si>
    <t>C=C</t>
  </si>
  <si>
    <t>C12=CC=CC(C3=C4C=CC=C3)=C1C4=CC=C2</t>
  </si>
  <si>
    <t>C1(CC2=C3C=CC=C2)=C3C=CC=C1</t>
  </si>
  <si>
    <t>C12=CC=CC=C1C=CC=C2</t>
  </si>
  <si>
    <t>C12=CC=CC=C1C=CC3=CC=CC=C23</t>
  </si>
  <si>
    <t>C12=CC=C3C=CC=C4C=CC(C2=C34)=CC=C1</t>
  </si>
  <si>
    <t>ClC1=CC=CC=C1</t>
  </si>
  <si>
    <t>ClC(Cl)Cl</t>
  </si>
  <si>
    <t>CC(Cl)Cl</t>
  </si>
  <si>
    <t>ClCCCl</t>
  </si>
  <si>
    <t>C1(NC2=C3C=CC=C2)=C3C=CC=C1</t>
  </si>
  <si>
    <t>CC[N+]([O-])=O</t>
  </si>
  <si>
    <t>ICI</t>
    <phoneticPr fontId="2" type="noConversion"/>
  </si>
  <si>
    <t>CCC1C(C2=CC=CC=C2)CCC1</t>
  </si>
  <si>
    <t>FC(C(C(F)(F)F)(F)C(F)(F)C(F)(F)C(F)(F)F)(F)F</t>
  </si>
  <si>
    <t>FC(C(C(F)(F)F)(F)C(C(C(F)(F)F)(F)C(F)(F)F)(F)C(F)(F)C(F)(F)F)(F)F</t>
  </si>
  <si>
    <t>ClCC(Cl)(Cl)Cl</t>
  </si>
  <si>
    <t>FC(F)(Cl)C(F)(F)C(Cl)(Cl)Cl</t>
  </si>
  <si>
    <t>FC(F)(F)C(F)(F)C(Cl)(Cl)Cl</t>
  </si>
  <si>
    <t>CC(Cl)(Cl)Cl</t>
  </si>
  <si>
    <t>C12=C3C(CC2)=CC=CC3=CC=C1</t>
  </si>
  <si>
    <t>C12=CC=CC=C1C=C3C=CC=CC3=C2</t>
  </si>
  <si>
    <t>C1(C2=CC=CC=C2)=CC=CC=C1</t>
  </si>
  <si>
    <t>[H]Cl</t>
  </si>
  <si>
    <t>[H]O[H]</t>
  </si>
  <si>
    <t>ClC(Cl)C(Cl)Cl</t>
  </si>
  <si>
    <t>C12=C(CCCC2)C=CC=C1</t>
  </si>
  <si>
    <t>FC(F)(F)C(Cl)(Cl)Cl</t>
  </si>
  <si>
    <t>C1=CC=CC=C1</t>
  </si>
  <si>
    <t>ClC(Cl)(Cl)Cl</t>
  </si>
  <si>
    <t>C1CCCCC1</t>
  </si>
  <si>
    <t>C[N+]([O-])=O</t>
  </si>
  <si>
    <t>CC1=CC=CC=C1C</t>
  </si>
  <si>
    <t>CC1=CC=C(C)C=C1</t>
  </si>
  <si>
    <t>CCC1=CC=CC=C1</t>
  </si>
  <si>
    <t>OCCO</t>
  </si>
  <si>
    <t>ClC1=C2C=CC=CC2=CC=C1</t>
  </si>
  <si>
    <t>CC1=C2C=CC=CC2=CC=C1</t>
  </si>
  <si>
    <t>ClC1=CC=C(Cl)C(Cl)=C1</t>
  </si>
  <si>
    <t>COC1=CC=CC=C1</t>
  </si>
  <si>
    <t>BrC1=CC=CC=C1</t>
  </si>
  <si>
    <t>CC1=CC=CC=C1</t>
  </si>
  <si>
    <t>O=[N+](C1=CC=CC=C1)[O-]</t>
  </si>
  <si>
    <t>FC1=CC=CC=C1</t>
  </si>
  <si>
    <t>N#CC1=CC=CC=C1</t>
  </si>
  <si>
    <t>CCCCCC</t>
  </si>
  <si>
    <t>CCCCC</t>
  </si>
  <si>
    <t>CC(C)=O</t>
  </si>
  <si>
    <t>CO</t>
  </si>
  <si>
    <t>C12=CC=C3C(C4=C(C=C3)C=CC5=C4C6=CC=C5)=C1C6=CC=C2</t>
  </si>
  <si>
    <t>ClC1=CC(Cl)=CC=C1</t>
  </si>
  <si>
    <t>ClC1=CC=C(Cl)C=C1</t>
  </si>
  <si>
    <t>CC#N</t>
  </si>
  <si>
    <t>CC([N+]([O-])=O)C</t>
  </si>
  <si>
    <t>C12=NC3=CC=CC=C3C=C1C=CC=C2</t>
  </si>
  <si>
    <t>C12=CC=CC=C1C=C3C=CC4=CC=CC5=CC=C2C3=C45</t>
  </si>
  <si>
    <t>C12=CC=CC=C1C=CC3=C4C=CC=CC4=CC=C23</t>
  </si>
  <si>
    <t>C12=CC=CC=C1C3=CC=CC=C3O2</t>
  </si>
  <si>
    <t>C12=CC=CC=C1C3=CC=CC=C3S2</t>
  </si>
  <si>
    <t>C12=C(NC=C2)C=CC=C1</t>
  </si>
  <si>
    <t>C12=CC=CC=C1C=C3C=C4C=CC=CC4=CC3=C2</t>
  </si>
  <si>
    <t>C12=CC=CC(C3=CC=CC4=C3C5=CC=C4)=C1C5=CC=C2</t>
  </si>
  <si>
    <t>C1(CC2=C(C=CC=C2)S3)=C3C=CC=C1</t>
  </si>
  <si>
    <t>C12=CC=CC=C1C3=CC=CC=C3C4=CC=CC=C24</t>
  </si>
  <si>
    <t>C1(CC2=C(C=CC=C2)O3)=C3C=CC=C1</t>
  </si>
  <si>
    <t>C/C=C/CCC</t>
  </si>
  <si>
    <t>CC1CCCC1</t>
  </si>
  <si>
    <t>C12=CC=CC=C1SC3=C(C=CC=C3)S2</t>
  </si>
  <si>
    <t>CC(C)(C)C(C)C</t>
  </si>
  <si>
    <t>CC(C)CCCC</t>
  </si>
  <si>
    <t>CCC(C)(C)CC</t>
  </si>
  <si>
    <t>CCCCCCC</t>
  </si>
  <si>
    <t>CC(C)C(C)C</t>
  </si>
  <si>
    <t>CC(C)CCC</t>
  </si>
  <si>
    <t>O=C[O-].O=C[O-].[Ca+2]</t>
  </si>
  <si>
    <t>O=C[O-].[Na+]</t>
  </si>
  <si>
    <t>CC(C)CC</t>
  </si>
  <si>
    <t>C1=CC=CC=CC1</t>
  </si>
  <si>
    <t>C12C=CC(C2)C=C1</t>
  </si>
  <si>
    <t>CC1=CCC(CC1)C(C)=C</t>
  </si>
  <si>
    <t>BrC(Br)C(Br)Br</t>
  </si>
  <si>
    <t>FC(Cl)(Cl)C(Cl)(Cl)F</t>
  </si>
  <si>
    <t>ClC(Cl)(Cl)/C(Cl)=C(Cl)\Cl</t>
  </si>
  <si>
    <t>Cl/C(Cl)=C(Cl)\C(Cl)=C(Cl)/Cl</t>
  </si>
  <si>
    <t>ClC(Cl)(Cl)/C(Cl)=C(Cl)/C(Cl)=C(Cl)\Cl</t>
  </si>
  <si>
    <t>FC(F)(Cl)C(Cl)(Cl)F</t>
  </si>
  <si>
    <t>ClCC(Cl)Cl</t>
  </si>
  <si>
    <t>CC(Cl)(Cl)F</t>
  </si>
  <si>
    <t>CCCC(Cl)Cl</t>
  </si>
  <si>
    <t>C=C(Cl)Cl</t>
  </si>
  <si>
    <t>ClC1=CC=C(Cl)C(Cl)=C1Cl</t>
  </si>
  <si>
    <t>ClC1=CC(Cl)=C(Cl)C(Cl)=C1</t>
  </si>
  <si>
    <t>ClC1=C(Cl)C(Cl)=CC=C1</t>
  </si>
  <si>
    <t>ClCC(Cl)CCl</t>
  </si>
  <si>
    <t>CC1=C(C)C(C)=CC=C1</t>
  </si>
  <si>
    <t>BrC1=C(Br)C=C(Br)C(Br)=C1</t>
  </si>
  <si>
    <t>ClC1=C(Cl)C=C(Cl)C(Cl)=C1</t>
  </si>
  <si>
    <t>BrC1=CC=C(Br)C(Br)=C1</t>
  </si>
  <si>
    <t>CC1=CC=C(C)C(C)=C1</t>
  </si>
  <si>
    <t>FC(F)(F)C(F)(Br)C(F)(Br)F</t>
  </si>
  <si>
    <t>ClCC(Br)CBr</t>
  </si>
  <si>
    <t>BrC1=CC=CC=C1Br</t>
  </si>
  <si>
    <t>BrCCBr</t>
  </si>
  <si>
    <t>CC(Br)CBr</t>
  </si>
  <si>
    <t>FC(F)(F)C(F)(Cl)C(F)(Cl)F</t>
  </si>
  <si>
    <t>FC(F)(Cl)CCl</t>
  </si>
  <si>
    <t>C/C(Cl)=C/Cl</t>
  </si>
  <si>
    <t>CCCC(Cl)CCl</t>
  </si>
  <si>
    <t>CC(Cl)CCl</t>
  </si>
  <si>
    <t>FC1=CC=CC=C1F</t>
  </si>
  <si>
    <t>IC1=CC=CC=C1I</t>
  </si>
  <si>
    <t>BrC1=CC(Br)=CC(Br)=C1</t>
  </si>
  <si>
    <t>ClC1=CC(Cl)=CC(Cl)=C1</t>
  </si>
  <si>
    <t>FC(C1=CC(C(F)(F)F)=CC=C1)(F)F</t>
  </si>
  <si>
    <t>BrC1=CC(Br)=CC=C1</t>
  </si>
  <si>
    <t>BrCCCBr</t>
  </si>
  <si>
    <t>ClC/C=C/Cl</t>
  </si>
  <si>
    <t>ClCCCCl</t>
  </si>
  <si>
    <t>FC1=CC(F)=CC=C1</t>
  </si>
  <si>
    <t>IC1=CC(I)=CC=C1</t>
  </si>
  <si>
    <t>C1=CCC=CC1</t>
  </si>
  <si>
    <t>BrC1=CC=C(Br)C=C1</t>
  </si>
  <si>
    <t>ClCCCCCl</t>
  </si>
  <si>
    <t>C1(CCCCC2CCCC2)CCCC1</t>
  </si>
  <si>
    <t>FC1=CC=C(F)C=C1</t>
  </si>
  <si>
    <t>IC1=CC=C(I)C=C1</t>
  </si>
  <si>
    <t>CC1CCC(C)CC1</t>
  </si>
  <si>
    <t>ClCCCCCCl</t>
  </si>
  <si>
    <t>C=CCCC=C</t>
  </si>
  <si>
    <t>ClC1=CC=CC=C1Br</t>
  </si>
  <si>
    <t>ClCCBr</t>
  </si>
  <si>
    <t>CC(C)CBr</t>
  </si>
  <si>
    <t>ClC1=CC(Br)=CC=C1</t>
  </si>
  <si>
    <t>ClCCCBr</t>
  </si>
  <si>
    <t>CC(C)CCBr</t>
  </si>
  <si>
    <t>ClC1=CC=C(Br)C=C1</t>
  </si>
  <si>
    <t>IC1=CC=C(Br)C=C1</t>
  </si>
  <si>
    <t>CCCCBr</t>
  </si>
  <si>
    <t>CCCCCCCBr</t>
  </si>
  <si>
    <t>CCCCCCBr</t>
  </si>
  <si>
    <t>CCCCCCCCBr</t>
  </si>
  <si>
    <t>CCCCCBr</t>
  </si>
  <si>
    <t>CCCBr</t>
  </si>
  <si>
    <t>FCCCl</t>
  </si>
  <si>
    <t>IC1=CC=CC=C1Cl</t>
  </si>
  <si>
    <t>CC(C)CCl</t>
  </si>
  <si>
    <t>IC1=CC(Cl)=CC=C1</t>
  </si>
  <si>
    <t>IC1=CC=C(Cl)C=C1</t>
  </si>
  <si>
    <t>CCCCCl</t>
  </si>
  <si>
    <t>CCCCCCCCl</t>
  </si>
  <si>
    <t>CCCCCCCl</t>
  </si>
  <si>
    <t>CCCCCCCCCl</t>
  </si>
  <si>
    <t>CCCCCCl</t>
  </si>
  <si>
    <t>CCCCl</t>
  </si>
  <si>
    <t>CCCCCCCCCCCCCCCl</t>
  </si>
  <si>
    <t>C=CCCCCCCCC</t>
  </si>
  <si>
    <t>CCC1=C2C=CC=CC2=CC=C1</t>
  </si>
  <si>
    <t>C=CCCCCC</t>
  </si>
  <si>
    <t>CCCCI</t>
  </si>
  <si>
    <t>CCCCCCCI</t>
  </si>
  <si>
    <t>CCCI</t>
  </si>
  <si>
    <t>CC1=C2C=CC3=CC=CC=C3C2=CC=C1</t>
  </si>
  <si>
    <t>CCC[N+]([O-])=O</t>
  </si>
  <si>
    <t>CC(C)(C)CC(C)C</t>
  </si>
  <si>
    <t>FC(F)(F)C(Cl)Cl</t>
  </si>
  <si>
    <t>OC1=C(Cl)C=C(Cl)C(Cl)=C1Cl</t>
  </si>
  <si>
    <t>CC(C)(Cl)C(Cl)C</t>
  </si>
  <si>
    <t>CC(Cl)C(Cl)C</t>
  </si>
  <si>
    <t>CC(Cl)C(Cl)CC</t>
  </si>
  <si>
    <t>OC1=C(Cl)C(Cl)=C(Cl)C(C)=C1Cl</t>
  </si>
  <si>
    <t>OC1=C(Br)C=C(Br)C=C1Br</t>
  </si>
  <si>
    <t>OC1=C(Cl)C(C)=C(Cl)C(C)=C1Cl</t>
  </si>
  <si>
    <t>OC1=C(Cl)C=C(Cl)C(C)=C1Cl</t>
  </si>
  <si>
    <t>OC1=C(Cl)C=C(Cl)C=C1Cl</t>
  </si>
  <si>
    <t>CC(C1=CC=CC=C1)(C)/C=C(C)/CC(C)C</t>
  </si>
  <si>
    <t>OC1=CC=C(Br)C=C1Br</t>
  </si>
  <si>
    <t>OC1=C(CC2=CC=CC=C2)C=C(Cl)C=C1Cl</t>
  </si>
  <si>
    <t>OC1=C(CCCC)C=C(Cl)C=C1Cl</t>
  </si>
  <si>
    <t>OC1=C(CC)C=C(Cl)C=C1Cl</t>
  </si>
  <si>
    <t>OC1=C(C)C=C(Cl)C=C1Cl</t>
  </si>
  <si>
    <t>OC1=C(CCC)C=C(Cl)C=C1Cl</t>
  </si>
  <si>
    <t>OC1=CC=C(Cl)C=C1Cl</t>
  </si>
  <si>
    <t>CC(C)CC(C)CC</t>
  </si>
  <si>
    <t>OC1=C(Cl)C=C(C)C=C1Cl</t>
  </si>
  <si>
    <t>CC(C)CCCC(C)C</t>
  </si>
  <si>
    <t>CC(C)CCCCC(C)C</t>
  </si>
  <si>
    <t>CC1=CC(C)=C(CC=C)C(C)=C1</t>
  </si>
  <si>
    <t>FC(F)(F)C(Br)Cl</t>
  </si>
  <si>
    <t>CC(Br)C</t>
  </si>
  <si>
    <t>CC(C)(Cl)CC</t>
  </si>
  <si>
    <t>CC(C)(Cl)C</t>
  </si>
  <si>
    <t>OC1=C(C)C=CC=C1Cl</t>
  </si>
  <si>
    <t>CC(Cl)CC</t>
  </si>
  <si>
    <t>CC(Cl)CCC</t>
  </si>
  <si>
    <t>OC1=CC=CC=C1Cl</t>
  </si>
  <si>
    <t>CC(Cl)C</t>
  </si>
  <si>
    <t>CC(C1CCCC1)CCCCCC</t>
  </si>
  <si>
    <t>CC1=CC(C)=C(CC)C(C)=C1</t>
  </si>
  <si>
    <t>CC(I)C</t>
  </si>
  <si>
    <t>C=C(C)C=C</t>
  </si>
  <si>
    <t>C/C(C)=C/C</t>
  </si>
  <si>
    <t>CC1=CC=C2C=C3C=CC=CC3=CC2=C1</t>
  </si>
  <si>
    <t>CC(C)CCCCCC</t>
  </si>
  <si>
    <t>C/C=C/CCCCC</t>
  </si>
  <si>
    <t>CC1=CC(C)=C(CCC)C(C)=C1</t>
  </si>
  <si>
    <t>CC1=CC=C(Cl)C(Cl)=C1</t>
  </si>
  <si>
    <t>C=CCBr</t>
  </si>
  <si>
    <t>FC(F)(F)CCCl</t>
  </si>
  <si>
    <t>C=CCCl</t>
  </si>
  <si>
    <t>CCC(Cl)CC</t>
  </si>
  <si>
    <t>OC1=CC=CC(Cl)=C1</t>
  </si>
  <si>
    <t>CCC(C)CCCCC</t>
  </si>
  <si>
    <t>C=CCCBr</t>
  </si>
  <si>
    <t>OC1=CC=C(Br)C=C1</t>
  </si>
  <si>
    <t>CC1=CC=C(Br)C=C1</t>
  </si>
  <si>
    <t>OC1=CC(C)=C(Cl)C=C1C</t>
  </si>
  <si>
    <t>OC1=C(C)C=C(Cl)C=C1C</t>
  </si>
  <si>
    <t>OC1=CC=C(Cl)C=C1C</t>
  </si>
  <si>
    <t>OC1=CC(C)=C(Cl)C(C)=C1CC2=CC=CC=C2</t>
  </si>
  <si>
    <t>OC1=CC(C)=C(Cl)C(C)=C1</t>
  </si>
  <si>
    <t>OC1=CC(CC)=C(Cl)C(C)=C1</t>
  </si>
  <si>
    <t>OC1=CC=C(Cl)C(C)=C1</t>
  </si>
  <si>
    <t>OC1=CC=C(Cl)C=C1</t>
  </si>
  <si>
    <t>CCCCCCC(C)C(C)CCCCCC</t>
  </si>
  <si>
    <t>C12=CC=CC=C1C=CC3=CC4=CC=CC=C4C=C32</t>
  </si>
  <si>
    <t>C12=C3C(C=CC=C3)=C4C=CC=C5C=CC(C2=C45)=CC=C1</t>
  </si>
  <si>
    <t>C12CCCCC1CCCC2</t>
  </si>
  <si>
    <t>ClCBr</t>
  </si>
  <si>
    <t>ClC(Br)Cl</t>
  </si>
  <si>
    <t>CCBr</t>
  </si>
  <si>
    <t>ClC(Cl)(Br)Cl</t>
  </si>
  <si>
    <t>CCCCC1=CC=CC=C1</t>
  </si>
  <si>
    <t>CCCCC1CCCC1</t>
  </si>
  <si>
    <t>O=C=O</t>
  </si>
  <si>
    <t>O=C[O-].[Cs+]</t>
  </si>
  <si>
    <t>CCCl</t>
  </si>
  <si>
    <t>Cl/C=C\Cl</t>
  </si>
  <si>
    <t>I/C=C\I</t>
  </si>
  <si>
    <t>ClC/C=C\Cl</t>
  </si>
  <si>
    <t>CC(C1=CC=CC=C1)C</t>
  </si>
  <si>
    <t>C1=CCCCC1</t>
  </si>
  <si>
    <t>C1CCCC1</t>
  </si>
  <si>
    <t>C1=CCCC1</t>
  </si>
  <si>
    <t>CCCCCCCCCC</t>
  </si>
  <si>
    <t>ClC(Br)Br</t>
  </si>
  <si>
    <t>BrCBr</t>
  </si>
  <si>
    <t>CCC1=CC=CC=C1CC</t>
  </si>
  <si>
    <t>ICI</t>
  </si>
  <si>
    <t>FC(F)(F)C(F)(F)C(F)(F)C(F)(F)C(F)(F)C(F)(F)C(F)(F)C(F)(F)C(F)(F)C(F)(F)F</t>
  </si>
  <si>
    <t>FC(F)(F)C(F)(F)C(F)(F)C(F)(F)C(F)(F)F</t>
  </si>
  <si>
    <t>CCC1CCCCC1</t>
  </si>
  <si>
    <t>CCC1CCCC1</t>
  </si>
  <si>
    <t>ClC1=C(Cl)C(Cl)=C(Cl)C(Cl)=C1Cl</t>
  </si>
  <si>
    <t>ClC(Cl)(Cl)C(Cl)(Cl)Cl</t>
  </si>
  <si>
    <t>FC(F)(F)C(F)(F)C(F)(F)C(F)(F)C(F)(F)C(F)(F)C(F)(F)C(F)(F)C(F)(F)C(F)(F)C(F)(F)C(F)(F)F</t>
  </si>
  <si>
    <t>FC(F)(F)C(F)(F)C(F)(F)C(F)(F)C(F)(F)C(F)(F)C(F)(F)F</t>
  </si>
  <si>
    <t>CCCCCCCCCCCCCCCC</t>
  </si>
  <si>
    <t>CCCCCCC1CCCC1</t>
  </si>
  <si>
    <t>IC1=CC=CC=C1</t>
  </si>
  <si>
    <t>CCI</t>
  </si>
  <si>
    <t>CI</t>
  </si>
  <si>
    <t>CC(C1CCCC1)C</t>
  </si>
  <si>
    <t>O=C[O-].[Li+]</t>
  </si>
  <si>
    <t>CC1=CC(C)=CC(C)=C1</t>
  </si>
  <si>
    <t>CC1CCCCC1</t>
  </si>
  <si>
    <t>CC1=CC=CC(C)=C1</t>
  </si>
  <si>
    <t>CCCCCCCCC</t>
  </si>
  <si>
    <t>FC(F)(F)C(F)(F)C(F)(F)C(F)(F)C(F)(F)C(F)(F)C(F)(F)C(F)(F)F</t>
  </si>
  <si>
    <t>CCCCCCCC</t>
  </si>
  <si>
    <t>CC1=CC=C(C(C)C)C=C1</t>
  </si>
  <si>
    <t>ClC1=CC(Cl)=C(Cl)C(Cl)=C1Cl</t>
  </si>
  <si>
    <t>ClC(Cl)(Cl)C(Cl)Cl</t>
  </si>
  <si>
    <t>OC1=C(Cl)C(Cl)=C(Cl)C(Cl)=C1Cl</t>
  </si>
  <si>
    <t>O=C[O-].[K+]</t>
  </si>
  <si>
    <t>CCCC1=CC=CC=C1</t>
  </si>
  <si>
    <t>O=C[O-].[Rb+]</t>
  </si>
  <si>
    <t>CCC(C1=CC=CC=C1)C</t>
  </si>
  <si>
    <t>C=CC1=CC=CC=C1</t>
  </si>
  <si>
    <t>CC(C1=CC=CC=C1)(C)C</t>
  </si>
  <si>
    <t>BrC(Br)(Br)Br</t>
  </si>
  <si>
    <t>Cl/C(Cl)=C(Cl)/Cl</t>
  </si>
  <si>
    <t>FC(F)(F)C(F)(F)C(F)(F)C(F)(F)C(F)(F)C(F)(F)F</t>
  </si>
  <si>
    <t>Cl/C=C/Cl</t>
  </si>
  <si>
    <t>I/C=C/I</t>
  </si>
  <si>
    <t>FC(Br)(Br)Br</t>
  </si>
  <si>
    <t>BrC(Br)Br</t>
  </si>
  <si>
    <t>Cl/C(Cl)=C/Cl</t>
  </si>
  <si>
    <t>FC(Cl)(Cl)Cl</t>
  </si>
  <si>
    <t>IC(I)I</t>
  </si>
  <si>
    <t>CCCCCCCCCCC</t>
  </si>
  <si>
    <t>OCC1=CC=CC=C1</t>
  </si>
  <si>
    <t>CC1=CC=CS1</t>
  </si>
  <si>
    <t>S=C=S</t>
  </si>
  <si>
    <t>C1=NC=CC=C1</t>
  </si>
  <si>
    <t>C1CCCS1</t>
  </si>
  <si>
    <t>CCCCCOCCCCC</t>
  </si>
  <si>
    <t>OCC(O)CO</t>
  </si>
  <si>
    <t>OC1=CC=C(O)C=C1</t>
  </si>
  <si>
    <t>CCCCCCCCCC(CCCCCCCCC)=O</t>
  </si>
  <si>
    <t>CCCCCCCCCCCC(CCCCCCCCCCC)=O</t>
  </si>
  <si>
    <t>CCCCCCCCCCCCCC(CCCCCCCCCCCCC)=O</t>
    <phoneticPr fontId="2" type="noConversion"/>
  </si>
  <si>
    <t>CCCCCCCCCCCCCCCCCC(CCCCCCCCCCCCCCCCC)=O</t>
  </si>
  <si>
    <t>CCCCCCCCCCO</t>
  </si>
  <si>
    <t>CCCCCCCCCCCCO</t>
  </si>
  <si>
    <t>CCCCCCCCCCCCCCCCO</t>
  </si>
  <si>
    <t>FC(F)C(F)(F)C(F)(F)C(F)(F)C(F)(F)C(F)(F)C(F)(F)F</t>
  </si>
  <si>
    <t>CCCCCCCCCCCCCCCCCCO</t>
  </si>
  <si>
    <t>CCCCCCCCCCCCCCO</t>
  </si>
  <si>
    <t>CCCCCCCCCCCCCCCCCC1=NC2=CC=CC=C2S1</t>
  </si>
  <si>
    <t>CCCCCCCCCCCC1=NC2=CC=CC=C2S1</t>
  </si>
  <si>
    <t>CCCC</t>
  </si>
  <si>
    <t>O=C(O)CCC(O)=O</t>
  </si>
  <si>
    <t>CCCCCCCCCCCCCCCCC(CCCC)C([O-])=O</t>
  </si>
  <si>
    <t>[Cs+].[Cl-]</t>
  </si>
  <si>
    <t>[Cs+].[I-]</t>
  </si>
  <si>
    <t>CCCCC/C=C\C/C=C\CCCCCCCC(O)=O</t>
  </si>
  <si>
    <t>CCCCCCCC/C=C\CCCCCCCC(O)=O</t>
  </si>
  <si>
    <t>CCCCCCCCCC(N)=O</t>
  </si>
  <si>
    <t>CCCCCCCCCCN</t>
  </si>
  <si>
    <t>O=C(O)CCCCCCCCC(O)=O</t>
  </si>
  <si>
    <t>CCCCCCCCCC#N</t>
  </si>
  <si>
    <t>CCCCCCCCCC(O)=O</t>
  </si>
  <si>
    <t>CCCCCCCCCCCC(N)=O</t>
  </si>
  <si>
    <t>CCCCCCCCCCCCN</t>
  </si>
  <si>
    <t>CCCCCCCCCCCC#N</t>
  </si>
  <si>
    <t>CCCCCCCCCCCC(O)=O</t>
  </si>
  <si>
    <t>CCCCCCCCCCCCCCCCC(CC)C([O-])=O</t>
  </si>
  <si>
    <t>CCCCCCCCCCCCCCCCC(O)=O</t>
  </si>
  <si>
    <t>O=C(O)CCCCCC(O)=O</t>
  </si>
  <si>
    <t>FC(C(F)(F)C(F)(F)C(F)(F)C(F)(F)C(F)(F)C(F)(F)F)(F)OF</t>
  </si>
  <si>
    <t>CCCCCCCCCCCCCCCC(N)=O</t>
  </si>
  <si>
    <t>CCCCCCCCCCCCCCCCN</t>
  </si>
  <si>
    <t>CCCCCCCCCCCCCCCC#N</t>
  </si>
  <si>
    <t>CCCCCCCCCCCCCCCC(O)=O</t>
  </si>
  <si>
    <t>O=C(O)CCCCC(O)=O</t>
  </si>
  <si>
    <t>[Li+].[Br-]</t>
  </si>
  <si>
    <t>O=Cl(=O)([O-])=O.[Li+]</t>
  </si>
  <si>
    <t>CCCCCCCC/C=C\CCCCCCC(C)C([O-])=O</t>
  </si>
  <si>
    <t>CCCCCCCCCCC(C)C([O-])=O</t>
  </si>
  <si>
    <t>CCCCCCCCCCCCCCC(C)C([O-])=O</t>
  </si>
  <si>
    <t>CCCCCCCCCCCCCCCCC(C)C([O-])=O</t>
  </si>
  <si>
    <t>CCCCCCC(C)C([O-])=O</t>
  </si>
  <si>
    <t>CCCCCCCCCCCCC(C)C([O-])=O</t>
  </si>
  <si>
    <t>CCCCCCCCCCCC(C)C([O-])=O</t>
  </si>
  <si>
    <t>CCCCCCCCCC(N(C1=CC=CC=C1)C2=CC=CC=C2)=O</t>
  </si>
  <si>
    <t>CCCCCCCCCCCC(N(C1=CC=CC=C1)C2=CC=CC=C2)=O</t>
  </si>
  <si>
    <t>CCCCCCCCCCCCCCCC(N(C1=CC=CC=C1)C2=CC=CC=C2)=O</t>
  </si>
  <si>
    <t>CCCCCCCCCCCCCCCCCC(N(C1=CC=CC=C1)C2=CC=CC=C2)=O</t>
  </si>
  <si>
    <t>O=C(O)CCCCCCCC(O)=O</t>
  </si>
  <si>
    <t>CCCCCCCCC(O)=O</t>
  </si>
  <si>
    <t>CCCCCCCCCC(NC1=CC=CC=C1)=O</t>
  </si>
  <si>
    <t>CCCCCCCCCCCC(NC1=CC=CC=C1)=O</t>
  </si>
  <si>
    <t>CCCCCCCCCCCCCCCC(NC1=CC=CC=C1)=O</t>
  </si>
  <si>
    <t>CCCCCCCCCCCCCCCCCC(NC1=CC=CC=C1)=O</t>
  </si>
  <si>
    <t>CCCCCCCCCCCCCCCCCC(N)=O</t>
  </si>
  <si>
    <t>CCCCCCCCCCCCCCCCCCN</t>
  </si>
  <si>
    <t>CCCCCCCCCCCCCCCCCC#N</t>
  </si>
  <si>
    <t>CCCCCCCCCCCCCCCCCC(O)=O</t>
  </si>
  <si>
    <t>CCCCCCCC(N)=O</t>
  </si>
  <si>
    <t>O=C(O)CCCCCCC(O)=O</t>
  </si>
  <si>
    <t>CCCCCCCC(O)=O</t>
  </si>
  <si>
    <t>CCCCCCCCCCCCCCC(O)=O</t>
  </si>
  <si>
    <t>[K+].[I-]</t>
  </si>
  <si>
    <t>CCC</t>
  </si>
  <si>
    <t>CCCCCCCCCCCCCCCCC(CCC)C([O-])=O</t>
  </si>
  <si>
    <t>[Rb+].[I-]</t>
  </si>
  <si>
    <t>Cl[Si](Cl)(Cl)Cl</t>
  </si>
  <si>
    <t>[Na+].[Br-]</t>
  </si>
  <si>
    <t>[Na+].[I-]</t>
  </si>
  <si>
    <t>O=S=O</t>
  </si>
  <si>
    <t>CCCCCCCCCCCCCCN</t>
    <phoneticPr fontId="2" type="noConversion"/>
  </si>
  <si>
    <t>CCCCCCCCCCCCCC#N</t>
  </si>
  <si>
    <t>CCCCCCCCCCCCCC(O)=O</t>
  </si>
  <si>
    <t>[H][C@@]12CCCC[C@@]1([H])CCCC2</t>
  </si>
  <si>
    <t>CCCCCCCCCCCCC(O)=O</t>
  </si>
  <si>
    <t>CCCCCCCCCCC(O)=O</t>
  </si>
  <si>
    <t>CCOCC</t>
    <phoneticPr fontId="2" type="noConversion"/>
  </si>
  <si>
    <t>CCCCO</t>
  </si>
  <si>
    <t>CC(O)CC</t>
  </si>
  <si>
    <t>CC(C)CO</t>
  </si>
  <si>
    <t>CC(O)(C)C</t>
  </si>
  <si>
    <t>CC(CC)=O</t>
  </si>
  <si>
    <t>C=CCCCC</t>
  </si>
  <si>
    <t>C=C(C)C(C)C</t>
  </si>
  <si>
    <t>C=C(C)CCC</t>
  </si>
  <si>
    <t>O=C(O1)OCC1C</t>
  </si>
  <si>
    <t>O1CCOCC1</t>
  </si>
  <si>
    <t>O=C([O-])CCC</t>
  </si>
  <si>
    <t>CCO</t>
  </si>
  <si>
    <t>CC1=CC2=C(NC=C2)C=C1</t>
  </si>
  <si>
    <t>CC(C)(C)CCC</t>
  </si>
  <si>
    <t>CC(C)CC(C)C</t>
  </si>
  <si>
    <t>CCC(C)(C)C</t>
  </si>
  <si>
    <t>CCC(C)CC</t>
  </si>
  <si>
    <t>CC(C)(C)CC</t>
  </si>
  <si>
    <t>CC(C)CCO</t>
  </si>
  <si>
    <t>CCCCCO</t>
  </si>
  <si>
    <t>CCCOCC</t>
  </si>
  <si>
    <t>CC(OCC)C</t>
  </si>
  <si>
    <t>CCCCCCCO</t>
  </si>
  <si>
    <t>CCCCCCO</t>
  </si>
  <si>
    <t>CCCCCCCCCO</t>
  </si>
  <si>
    <t>CCCCCCCCO</t>
  </si>
  <si>
    <t>CCCCCCCCCCCCCCCO</t>
  </si>
  <si>
    <t>C=CCCC</t>
  </si>
  <si>
    <t>CCCCCCCCCCCCCO</t>
  </si>
  <si>
    <t>CCCCCCCCCCCO</t>
  </si>
  <si>
    <t>CC(C)(C)CC(C)CC</t>
  </si>
  <si>
    <t>CC(C)(C)CCC(C)C</t>
  </si>
  <si>
    <t>CC(C)(C)CCCCC</t>
  </si>
  <si>
    <t>CC(C)(C)CCCC</t>
  </si>
  <si>
    <t>OCCNCCO</t>
  </si>
  <si>
    <t>CC(C)C(C)C(C)C</t>
  </si>
  <si>
    <t>CC(C)C(C)CC(C)C</t>
  </si>
  <si>
    <t>C=C(C)C(C)CCC</t>
  </si>
  <si>
    <t>C=C(C)C(C)CC</t>
  </si>
  <si>
    <t>CC(C)CCC(C)C</t>
  </si>
  <si>
    <t>C=C(C)CCCCC</t>
  </si>
  <si>
    <t>C=C(C)CCCC</t>
  </si>
  <si>
    <t>CC(C)CCCCC</t>
  </si>
  <si>
    <t>C=CC(C)C</t>
  </si>
  <si>
    <t>C=CC(C)CCC</t>
  </si>
  <si>
    <t>CCC(C)CCCC</t>
  </si>
  <si>
    <t>C=CCC(C)CC</t>
  </si>
  <si>
    <t>CCCC(C)CCC</t>
  </si>
  <si>
    <t>CCCC(C)CCCC</t>
  </si>
  <si>
    <t>C=CCCC(C)C</t>
  </si>
  <si>
    <t>C1CCCCCC1</t>
  </si>
  <si>
    <t>OC1CCCCC1</t>
  </si>
  <si>
    <t>C1CCCCCCC1</t>
  </si>
  <si>
    <t>CCCCCCCCCCCC</t>
  </si>
  <si>
    <t>O=C(O)C(O)=O</t>
  </si>
  <si>
    <t>CCN(CC)CC</t>
  </si>
  <si>
    <t>O=C(O)CCCC(O)=O</t>
  </si>
  <si>
    <t>O=C(O)CC(O)=O</t>
  </si>
  <si>
    <t>CCCCCCCCCCCCCCCCCCCCCCC</t>
  </si>
  <si>
    <t>CCCO</t>
  </si>
  <si>
    <t>CC(O)C</t>
  </si>
  <si>
    <t>BrCC(Br)Br</t>
  </si>
  <si>
    <t>FC(F)(Br)C(F)(Br)F</t>
  </si>
  <si>
    <t>ClC(Br)C(Br)Cl</t>
  </si>
  <si>
    <t>ClC(Br)CBr</t>
  </si>
  <si>
    <t>CC1=CC(C)=CC=C1</t>
  </si>
  <si>
    <t>CC1=CC=C2C=CC=CC2=C1</t>
  </si>
  <si>
    <t>COC(=O)CCCC1(c2ccccc2)C23c4c5c6c7c8c9c(c%10c%11c2c2c4c4c%12c5c5c6c6c8c8c%13c9c9c%10c%10c%11c%11c2c2c4c4c%12c%12c5c5c6c8c6c8c%13c9c9c%10c%10c%11c2c2c4c4c%12c5c6c5c8c9c%10c2c45)C713</t>
    <phoneticPr fontId="1" type="noConversion"/>
  </si>
  <si>
    <t>Predicted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</si>
</sst>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6"/>
  <sheetViews>
    <sheetView tabSelected="1" workbookViewId="0">
      <selection activeCell="J5" sqref="J5"/>
    </sheetView>
  </sheetViews>
  <sheetFormatPr defaultRowHeight="13.8" x14ac:dyDescent="0.25"/>
  <cols>
    <col min="1" max="1" width="16.6640625" customWidth="1"/>
    <col min="2" max="2" width="10.33203125" customWidth="1"/>
    <col min="5" max="5" width="12.5546875" customWidth="1"/>
    <col min="9" max="9" width="13.21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460</v>
      </c>
      <c r="B2" s="1">
        <v>595.09347000000002</v>
      </c>
      <c r="C2" s="1">
        <v>45.18967</v>
      </c>
      <c r="D2" s="1">
        <v>63.564100000000003</v>
      </c>
      <c r="E2" s="1" t="s">
        <v>9</v>
      </c>
      <c r="F2" s="1">
        <v>101.75641</v>
      </c>
      <c r="G2" s="1">
        <v>84.271460000000005</v>
      </c>
      <c r="H2" s="1">
        <v>9.1831300000000002</v>
      </c>
      <c r="I2">
        <v>298</v>
      </c>
    </row>
    <row r="3" spans="1:9" x14ac:dyDescent="0.25">
      <c r="A3" t="s">
        <v>460</v>
      </c>
      <c r="B3" s="1">
        <v>595.09347000000002</v>
      </c>
      <c r="C3" s="1">
        <v>45.18967</v>
      </c>
      <c r="D3" s="1">
        <v>63.564100000000003</v>
      </c>
      <c r="E3" s="1" t="s">
        <v>10</v>
      </c>
      <c r="F3" s="1">
        <v>160.75835000000001</v>
      </c>
      <c r="G3" s="1">
        <v>42.198639999999997</v>
      </c>
      <c r="H3" s="1">
        <v>15.636340000000001</v>
      </c>
      <c r="I3">
        <v>298</v>
      </c>
    </row>
    <row r="4" spans="1:9" x14ac:dyDescent="0.25">
      <c r="A4" t="s">
        <v>460</v>
      </c>
      <c r="B4" s="1">
        <v>595.09347000000002</v>
      </c>
      <c r="C4" s="1">
        <v>45.18967</v>
      </c>
      <c r="D4" s="1">
        <v>63.564100000000003</v>
      </c>
      <c r="E4" s="1" t="s">
        <v>11</v>
      </c>
      <c r="F4" s="1">
        <v>402.20058</v>
      </c>
      <c r="G4" s="1">
        <v>39.754890000000003</v>
      </c>
      <c r="H4" s="1">
        <v>4.5100000000000001E-3</v>
      </c>
      <c r="I4">
        <v>298</v>
      </c>
    </row>
    <row r="5" spans="1:9" x14ac:dyDescent="0.25">
      <c r="A5" t="s">
        <v>460</v>
      </c>
      <c r="B5" s="1">
        <v>595.09347000000002</v>
      </c>
      <c r="C5" s="1">
        <v>45.18967</v>
      </c>
      <c r="D5" s="1">
        <v>63.564100000000003</v>
      </c>
      <c r="E5" s="1" t="s">
        <v>12</v>
      </c>
      <c r="F5" s="1">
        <v>85.007540000000006</v>
      </c>
      <c r="G5" s="1">
        <v>39.41957</v>
      </c>
      <c r="H5" s="1">
        <v>111.59469</v>
      </c>
      <c r="I5">
        <v>298</v>
      </c>
    </row>
    <row r="6" spans="1:9" x14ac:dyDescent="0.25">
      <c r="A6" t="s">
        <v>460</v>
      </c>
      <c r="B6" s="1">
        <v>595.09347000000002</v>
      </c>
      <c r="C6" s="1">
        <v>45.18967</v>
      </c>
      <c r="D6" s="1">
        <v>63.564100000000003</v>
      </c>
      <c r="E6" s="1" t="s">
        <v>13</v>
      </c>
      <c r="F6" s="1">
        <v>284.36396000000002</v>
      </c>
      <c r="G6" s="1">
        <v>12.017060000000001</v>
      </c>
      <c r="H6" s="1">
        <v>21.83709</v>
      </c>
      <c r="I6">
        <v>298</v>
      </c>
    </row>
    <row r="7" spans="1:9" x14ac:dyDescent="0.25">
      <c r="A7" t="s">
        <v>460</v>
      </c>
      <c r="B7" s="1">
        <v>595.09347000000002</v>
      </c>
      <c r="C7" s="1">
        <v>45.18967</v>
      </c>
      <c r="D7" s="1">
        <v>63.564100000000003</v>
      </c>
      <c r="E7" s="1" t="s">
        <v>14</v>
      </c>
      <c r="F7" s="1">
        <v>293.46075999999999</v>
      </c>
      <c r="G7" s="1">
        <v>13.312250000000001</v>
      </c>
      <c r="H7" s="1">
        <v>13.29205</v>
      </c>
      <c r="I7">
        <v>298</v>
      </c>
    </row>
    <row r="8" spans="1:9" x14ac:dyDescent="0.25">
      <c r="A8" t="s">
        <v>460</v>
      </c>
      <c r="B8" s="1">
        <v>595.09347000000002</v>
      </c>
      <c r="C8" s="1">
        <v>45.18967</v>
      </c>
      <c r="D8" s="1">
        <v>63.564100000000003</v>
      </c>
      <c r="E8" s="1" t="s">
        <v>15</v>
      </c>
      <c r="F8" s="1">
        <v>293.55775</v>
      </c>
      <c r="G8" s="1">
        <v>13.099320000000001</v>
      </c>
      <c r="H8" s="1">
        <v>12.87298</v>
      </c>
      <c r="I8">
        <v>298</v>
      </c>
    </row>
    <row r="9" spans="1:9" x14ac:dyDescent="0.25">
      <c r="A9" t="s">
        <v>460</v>
      </c>
      <c r="B9" s="1">
        <v>595.09347000000002</v>
      </c>
      <c r="C9" s="1">
        <v>45.18967</v>
      </c>
      <c r="D9" s="1">
        <v>63.564100000000003</v>
      </c>
      <c r="E9" s="1" t="s">
        <v>16</v>
      </c>
      <c r="F9" s="1">
        <v>76.000320000000002</v>
      </c>
      <c r="G9" s="1">
        <v>11.839969999999999</v>
      </c>
      <c r="H9" s="1">
        <v>17.083870000000001</v>
      </c>
      <c r="I9">
        <v>298</v>
      </c>
    </row>
    <row r="10" spans="1:9" x14ac:dyDescent="0.25">
      <c r="A10" t="s">
        <v>460</v>
      </c>
      <c r="B10" s="1">
        <v>595.09347000000002</v>
      </c>
      <c r="C10" s="1">
        <v>45.18967</v>
      </c>
      <c r="D10" s="1">
        <v>63.564100000000003</v>
      </c>
      <c r="E10" s="1" t="s">
        <v>17</v>
      </c>
      <c r="F10" s="1">
        <v>237.62066999999999</v>
      </c>
      <c r="G10" s="1">
        <v>19.286049999999999</v>
      </c>
      <c r="H10" s="1">
        <v>12.786580000000001</v>
      </c>
      <c r="I10">
        <v>298</v>
      </c>
    </row>
    <row r="11" spans="1:9" x14ac:dyDescent="0.25">
      <c r="A11" t="s">
        <v>460</v>
      </c>
      <c r="B11" s="1">
        <v>595.09347000000002</v>
      </c>
      <c r="C11" s="1">
        <v>45.18967</v>
      </c>
      <c r="D11" s="1">
        <v>63.564100000000003</v>
      </c>
      <c r="E11" s="1" t="s">
        <v>18</v>
      </c>
      <c r="F11" s="1">
        <v>211.78815</v>
      </c>
      <c r="G11" s="1">
        <v>14.156739999999999</v>
      </c>
      <c r="H11" s="1">
        <v>16.667200000000001</v>
      </c>
      <c r="I11">
        <v>298</v>
      </c>
    </row>
    <row r="12" spans="1:9" x14ac:dyDescent="0.25">
      <c r="A12" t="s">
        <v>460</v>
      </c>
      <c r="B12" s="1">
        <v>595.09347000000002</v>
      </c>
      <c r="C12" s="1">
        <v>45.18967</v>
      </c>
      <c r="D12" s="1">
        <v>63.564100000000003</v>
      </c>
      <c r="E12" s="1" t="s">
        <v>19</v>
      </c>
      <c r="F12" s="1">
        <v>173.54400999999999</v>
      </c>
      <c r="G12" s="1">
        <v>16.032219999999999</v>
      </c>
      <c r="H12" s="1">
        <v>13.769489999999999</v>
      </c>
      <c r="I12">
        <v>298</v>
      </c>
    </row>
    <row r="13" spans="1:9" x14ac:dyDescent="0.25">
      <c r="A13" t="s">
        <v>460</v>
      </c>
      <c r="B13" s="1">
        <v>595.09347000000002</v>
      </c>
      <c r="C13" s="1">
        <v>45.18967</v>
      </c>
      <c r="D13" s="1">
        <v>63.564100000000003</v>
      </c>
      <c r="E13" s="1" t="s">
        <v>20</v>
      </c>
      <c r="F13" s="1">
        <v>217.80760000000001</v>
      </c>
      <c r="G13" s="1">
        <v>18.633009999999999</v>
      </c>
      <c r="H13" s="1">
        <v>12.526120000000001</v>
      </c>
      <c r="I13">
        <v>298</v>
      </c>
    </row>
    <row r="14" spans="1:9" x14ac:dyDescent="0.25">
      <c r="A14" t="s">
        <v>460</v>
      </c>
      <c r="B14" s="1">
        <v>595.09347000000002</v>
      </c>
      <c r="C14" s="1">
        <v>45.18967</v>
      </c>
      <c r="D14" s="1">
        <v>63.564100000000003</v>
      </c>
      <c r="E14" s="1" t="s">
        <v>21</v>
      </c>
      <c r="F14" s="1">
        <v>231.45330999999999</v>
      </c>
      <c r="G14" s="1">
        <v>18.173220000000001</v>
      </c>
      <c r="H14" s="1">
        <v>10.500970000000001</v>
      </c>
      <c r="I14">
        <v>298</v>
      </c>
    </row>
    <row r="15" spans="1:9" x14ac:dyDescent="0.25">
      <c r="A15" t="s">
        <v>460</v>
      </c>
      <c r="B15" s="1">
        <v>595.09347000000002</v>
      </c>
      <c r="C15" s="1">
        <v>45.18967</v>
      </c>
      <c r="D15" s="1">
        <v>63.564100000000003</v>
      </c>
      <c r="E15" s="1" t="s">
        <v>22</v>
      </c>
      <c r="F15" s="1">
        <v>144.88878</v>
      </c>
      <c r="G15" s="1">
        <v>27.377330000000001</v>
      </c>
      <c r="H15" s="1">
        <v>10.07795</v>
      </c>
      <c r="I15">
        <v>298</v>
      </c>
    </row>
    <row r="16" spans="1:9" x14ac:dyDescent="0.25">
      <c r="A16" t="s">
        <v>460</v>
      </c>
      <c r="B16" s="1">
        <v>595.09347000000002</v>
      </c>
      <c r="C16" s="1">
        <v>45.18967</v>
      </c>
      <c r="D16" s="1">
        <v>63.564100000000003</v>
      </c>
      <c r="E16" s="1" t="s">
        <v>23</v>
      </c>
      <c r="F16" s="1">
        <v>119.42135</v>
      </c>
      <c r="G16" s="1">
        <v>84.410030000000006</v>
      </c>
      <c r="H16" s="1">
        <v>3.9384600000000001</v>
      </c>
      <c r="I16">
        <v>298</v>
      </c>
    </row>
    <row r="17" spans="1:9" x14ac:dyDescent="0.25">
      <c r="A17" t="s">
        <v>460</v>
      </c>
      <c r="B17" s="1">
        <v>595.09347000000002</v>
      </c>
      <c r="C17" s="1">
        <v>45.18967</v>
      </c>
      <c r="D17" s="1">
        <v>63.564100000000003</v>
      </c>
      <c r="E17" s="1" t="s">
        <v>24</v>
      </c>
      <c r="F17" s="1">
        <v>101.76214</v>
      </c>
      <c r="G17" s="1">
        <v>84.445700000000002</v>
      </c>
      <c r="H17" s="1">
        <v>9.1319999999999997</v>
      </c>
      <c r="I17">
        <v>298</v>
      </c>
    </row>
    <row r="18" spans="1:9" x14ac:dyDescent="0.25">
      <c r="A18" t="s">
        <v>460</v>
      </c>
      <c r="B18" s="1">
        <v>595.09347000000002</v>
      </c>
      <c r="C18" s="1">
        <v>45.18967</v>
      </c>
      <c r="D18" s="1">
        <v>63.564100000000003</v>
      </c>
      <c r="E18" s="1" t="s">
        <v>25</v>
      </c>
      <c r="F18" s="1">
        <v>123.0462</v>
      </c>
      <c r="G18" s="1">
        <v>42.061790000000002</v>
      </c>
      <c r="H18" s="1">
        <v>6.9768699999999999</v>
      </c>
      <c r="I18">
        <v>298</v>
      </c>
    </row>
    <row r="19" spans="1:9" x14ac:dyDescent="0.25">
      <c r="A19" t="s">
        <v>460</v>
      </c>
      <c r="B19" s="1">
        <v>595.09347000000002</v>
      </c>
      <c r="C19" s="1">
        <v>45.18967</v>
      </c>
      <c r="D19" s="1">
        <v>63.564100000000003</v>
      </c>
      <c r="E19" s="1" t="s">
        <v>26</v>
      </c>
      <c r="F19" s="1">
        <v>207.16119</v>
      </c>
      <c r="G19" s="1">
        <v>79.603729999999999</v>
      </c>
      <c r="H19" s="1">
        <v>20.736129999999999</v>
      </c>
      <c r="I19">
        <v>298</v>
      </c>
    </row>
    <row r="20" spans="1:9" x14ac:dyDescent="0.25">
      <c r="A20" t="s">
        <v>460</v>
      </c>
      <c r="B20" s="1">
        <v>595.09347000000002</v>
      </c>
      <c r="C20" s="1">
        <v>45.18967</v>
      </c>
      <c r="D20" s="1">
        <v>63.564100000000003</v>
      </c>
      <c r="E20" s="1" t="s">
        <v>27</v>
      </c>
      <c r="F20" s="1">
        <v>112.62474</v>
      </c>
      <c r="G20" s="1">
        <v>33.938650000000003</v>
      </c>
      <c r="H20" s="1">
        <v>61.084629999999997</v>
      </c>
      <c r="I20">
        <v>298</v>
      </c>
    </row>
    <row r="21" spans="1:9" x14ac:dyDescent="0.25">
      <c r="A21" t="s">
        <v>460</v>
      </c>
      <c r="B21" s="1">
        <v>595.09347000000002</v>
      </c>
      <c r="C21" s="1">
        <v>45.18967</v>
      </c>
      <c r="D21" s="1">
        <v>63.564100000000003</v>
      </c>
      <c r="E21" s="1" t="s">
        <v>28</v>
      </c>
      <c r="F21" s="1">
        <v>132.66673</v>
      </c>
      <c r="G21" s="1">
        <v>59.283940000000001</v>
      </c>
      <c r="H21" s="1">
        <v>4.7057700000000002</v>
      </c>
      <c r="I21">
        <v>298</v>
      </c>
    </row>
    <row r="22" spans="1:9" x14ac:dyDescent="0.25">
      <c r="A22" t="s">
        <v>460</v>
      </c>
      <c r="B22" s="1">
        <v>595.09347000000002</v>
      </c>
      <c r="C22" s="1">
        <v>45.18967</v>
      </c>
      <c r="D22" s="1">
        <v>63.564100000000003</v>
      </c>
      <c r="E22" s="1" t="s">
        <v>29</v>
      </c>
      <c r="F22" s="1">
        <v>239.47837000000001</v>
      </c>
      <c r="G22" s="1">
        <v>9.4737500000000008</v>
      </c>
      <c r="H22" s="1">
        <v>23.883710000000001</v>
      </c>
      <c r="I22">
        <v>298</v>
      </c>
    </row>
    <row r="23" spans="1:9" x14ac:dyDescent="0.25">
      <c r="A23" t="s">
        <v>460</v>
      </c>
      <c r="B23" s="1">
        <v>595.09347000000002</v>
      </c>
      <c r="C23" s="1">
        <v>45.18967</v>
      </c>
      <c r="D23" s="1">
        <v>63.564100000000003</v>
      </c>
      <c r="E23" s="1" t="s">
        <v>30</v>
      </c>
      <c r="F23" s="1">
        <v>208.48133999999999</v>
      </c>
      <c r="G23" s="1">
        <v>10.40104</v>
      </c>
      <c r="H23" s="1">
        <v>9.8460000000000006E-2</v>
      </c>
      <c r="I23">
        <v>298</v>
      </c>
    </row>
    <row r="24" spans="1:9" x14ac:dyDescent="0.25">
      <c r="A24" t="s">
        <v>460</v>
      </c>
      <c r="B24" s="1">
        <v>595.09347000000002</v>
      </c>
      <c r="C24" s="1">
        <v>45.18967</v>
      </c>
      <c r="D24" s="1">
        <v>63.564100000000003</v>
      </c>
      <c r="E24" s="1" t="s">
        <v>31</v>
      </c>
      <c r="F24" s="1">
        <v>261.07209999999998</v>
      </c>
      <c r="G24" s="1">
        <v>11.456630000000001</v>
      </c>
      <c r="H24" s="1">
        <v>0.77814000000000005</v>
      </c>
      <c r="I24">
        <v>298</v>
      </c>
    </row>
    <row r="25" spans="1:9" x14ac:dyDescent="0.25">
      <c r="A25" t="s">
        <v>460</v>
      </c>
      <c r="B25" s="1">
        <v>595.09347000000002</v>
      </c>
      <c r="C25" s="1">
        <v>45.18967</v>
      </c>
      <c r="D25" s="1">
        <v>63.564100000000003</v>
      </c>
      <c r="E25" s="1" t="s">
        <v>32</v>
      </c>
      <c r="F25" s="1">
        <v>151.61824999999999</v>
      </c>
      <c r="G25" s="1">
        <v>63.674390000000002</v>
      </c>
      <c r="H25" s="1">
        <v>7.1532900000000001</v>
      </c>
      <c r="I25">
        <v>298</v>
      </c>
    </row>
    <row r="26" spans="1:9" x14ac:dyDescent="0.25">
      <c r="A26" t="s">
        <v>460</v>
      </c>
      <c r="B26" s="1">
        <v>595.09347000000002</v>
      </c>
      <c r="C26" s="1">
        <v>45.18967</v>
      </c>
      <c r="D26" s="1">
        <v>63.564100000000003</v>
      </c>
      <c r="E26" s="1" t="s">
        <v>33</v>
      </c>
      <c r="F26" s="1">
        <v>182.15742</v>
      </c>
      <c r="G26" s="1">
        <v>27.152920000000002</v>
      </c>
      <c r="H26" s="1">
        <v>1.63489</v>
      </c>
      <c r="I26">
        <v>298</v>
      </c>
    </row>
    <row r="27" spans="1:9" x14ac:dyDescent="0.25">
      <c r="A27" t="s">
        <v>460</v>
      </c>
      <c r="B27" s="1">
        <v>595.09347000000002</v>
      </c>
      <c r="C27" s="1">
        <v>45.18967</v>
      </c>
      <c r="D27" s="1">
        <v>63.564100000000003</v>
      </c>
      <c r="E27" s="1" t="s">
        <v>34</v>
      </c>
      <c r="F27" s="1">
        <v>170.19794999999999</v>
      </c>
      <c r="G27" s="1">
        <v>26.78379</v>
      </c>
      <c r="H27" s="1">
        <v>1.5544</v>
      </c>
      <c r="I27">
        <v>298</v>
      </c>
    </row>
    <row r="28" spans="1:9" x14ac:dyDescent="0.25">
      <c r="A28" t="s">
        <v>460</v>
      </c>
      <c r="B28" s="1">
        <v>595.09347000000002</v>
      </c>
      <c r="C28" s="1">
        <v>45.18967</v>
      </c>
      <c r="D28" s="1">
        <v>63.564100000000003</v>
      </c>
      <c r="E28" s="1" t="s">
        <v>35</v>
      </c>
      <c r="F28" s="1">
        <v>136.08375000000001</v>
      </c>
      <c r="G28" s="1">
        <v>37.039969999999997</v>
      </c>
      <c r="H28" s="1">
        <v>8.4402100000000004</v>
      </c>
      <c r="I28">
        <v>298</v>
      </c>
    </row>
    <row r="29" spans="1:9" x14ac:dyDescent="0.25">
      <c r="A29" t="s">
        <v>460</v>
      </c>
      <c r="B29" s="1">
        <v>595.09347000000002</v>
      </c>
      <c r="C29" s="1">
        <v>45.18967</v>
      </c>
      <c r="D29" s="1">
        <v>63.564100000000003</v>
      </c>
      <c r="E29" s="1" t="s">
        <v>36</v>
      </c>
      <c r="F29" s="1">
        <v>198.18002999999999</v>
      </c>
      <c r="G29" s="1">
        <v>9.2512500000000006</v>
      </c>
      <c r="H29" s="1">
        <v>18.47636</v>
      </c>
      <c r="I29">
        <v>298</v>
      </c>
    </row>
    <row r="30" spans="1:9" x14ac:dyDescent="0.25">
      <c r="A30" t="s">
        <v>460</v>
      </c>
      <c r="B30" s="1">
        <v>595.09347000000002</v>
      </c>
      <c r="C30" s="1">
        <v>45.18967</v>
      </c>
      <c r="D30" s="1">
        <v>63.564100000000003</v>
      </c>
      <c r="E30" s="1" t="s">
        <v>37</v>
      </c>
      <c r="F30" s="1">
        <v>220.73491000000001</v>
      </c>
      <c r="G30" s="1">
        <v>17.85961</v>
      </c>
      <c r="H30" s="1">
        <v>11.64772</v>
      </c>
      <c r="I30">
        <v>298</v>
      </c>
    </row>
    <row r="31" spans="1:9" x14ac:dyDescent="0.25">
      <c r="A31" t="s">
        <v>460</v>
      </c>
      <c r="B31" s="1">
        <v>595.09347000000002</v>
      </c>
      <c r="C31" s="1">
        <v>45.18967</v>
      </c>
      <c r="D31" s="1">
        <v>63.564100000000003</v>
      </c>
      <c r="E31" s="1" t="s">
        <v>38</v>
      </c>
      <c r="F31" s="1">
        <v>205.97915</v>
      </c>
      <c r="G31" s="1">
        <v>14.331939999999999</v>
      </c>
      <c r="H31" s="1">
        <v>14.540279999999999</v>
      </c>
      <c r="I31">
        <v>298</v>
      </c>
    </row>
    <row r="32" spans="1:9" x14ac:dyDescent="0.25">
      <c r="A32" t="s">
        <v>460</v>
      </c>
      <c r="B32" s="1">
        <v>595.09347000000002</v>
      </c>
      <c r="C32" s="1">
        <v>45.18967</v>
      </c>
      <c r="D32" s="1">
        <v>63.564100000000003</v>
      </c>
      <c r="E32" s="1" t="s">
        <v>39</v>
      </c>
      <c r="F32" s="1">
        <v>57.761310000000002</v>
      </c>
      <c r="G32" s="1">
        <v>159.13651999999999</v>
      </c>
      <c r="H32" s="1">
        <v>7.5967000000000002</v>
      </c>
      <c r="I32">
        <v>298</v>
      </c>
    </row>
    <row r="33" spans="1:9" x14ac:dyDescent="0.25">
      <c r="A33" t="s">
        <v>460</v>
      </c>
      <c r="B33" s="1">
        <v>595.09347000000002</v>
      </c>
      <c r="C33" s="1">
        <v>45.18967</v>
      </c>
      <c r="D33" s="1">
        <v>63.564100000000003</v>
      </c>
      <c r="E33" s="1" t="s">
        <v>40</v>
      </c>
      <c r="F33" s="1">
        <v>46.247709999999998</v>
      </c>
      <c r="G33" s="1">
        <v>139.88363000000001</v>
      </c>
      <c r="H33" s="1">
        <v>89.230639999999994</v>
      </c>
      <c r="I33">
        <v>298</v>
      </c>
    </row>
    <row r="34" spans="1:9" x14ac:dyDescent="0.25">
      <c r="A34" t="s">
        <v>460</v>
      </c>
      <c r="B34" s="1">
        <v>595.09347000000002</v>
      </c>
      <c r="C34" s="1">
        <v>45.18967</v>
      </c>
      <c r="D34" s="1">
        <v>63.564100000000003</v>
      </c>
      <c r="E34" s="1" t="s">
        <v>41</v>
      </c>
      <c r="F34" s="1">
        <v>152.80151000000001</v>
      </c>
      <c r="G34" s="1">
        <v>72.843019999999996</v>
      </c>
      <c r="H34" s="1">
        <v>4.1019300000000003</v>
      </c>
      <c r="I34">
        <v>298</v>
      </c>
    </row>
    <row r="35" spans="1:9" x14ac:dyDescent="0.25">
      <c r="A35" t="s">
        <v>460</v>
      </c>
      <c r="B35" s="1">
        <v>595.09347000000002</v>
      </c>
      <c r="C35" s="1">
        <v>45.18967</v>
      </c>
      <c r="D35" s="1">
        <v>63.564100000000003</v>
      </c>
      <c r="E35" s="1" t="s">
        <v>42</v>
      </c>
      <c r="F35" s="1">
        <v>187.19730999999999</v>
      </c>
      <c r="G35" s="1">
        <v>5.8671199999999999</v>
      </c>
      <c r="H35" s="1">
        <v>26.393609999999999</v>
      </c>
      <c r="I35">
        <v>298</v>
      </c>
    </row>
    <row r="36" spans="1:9" x14ac:dyDescent="0.25">
      <c r="A36" t="s">
        <v>460</v>
      </c>
      <c r="B36" s="1">
        <v>595.09347000000002</v>
      </c>
      <c r="C36" s="1">
        <v>45.18967</v>
      </c>
      <c r="D36" s="1">
        <v>63.564100000000003</v>
      </c>
      <c r="E36" s="1" t="s">
        <v>43</v>
      </c>
      <c r="F36" s="1">
        <v>146.62563</v>
      </c>
      <c r="G36" s="1">
        <v>28.496459999999999</v>
      </c>
      <c r="H36" s="1">
        <v>1.79806</v>
      </c>
      <c r="I36">
        <v>298</v>
      </c>
    </row>
    <row r="37" spans="1:9" x14ac:dyDescent="0.25">
      <c r="A37" t="s">
        <v>460</v>
      </c>
      <c r="B37" s="1">
        <v>595.09347000000002</v>
      </c>
      <c r="C37" s="1">
        <v>45.18967</v>
      </c>
      <c r="D37" s="1">
        <v>63.564100000000003</v>
      </c>
      <c r="E37" s="1" t="s">
        <v>43</v>
      </c>
      <c r="F37" s="1">
        <v>216.50907000000001</v>
      </c>
      <c r="G37" s="1">
        <v>95.282110000000003</v>
      </c>
      <c r="H37" s="1">
        <v>111.37287000000001</v>
      </c>
      <c r="I37">
        <v>298</v>
      </c>
    </row>
    <row r="38" spans="1:9" x14ac:dyDescent="0.25">
      <c r="A38" t="s">
        <v>460</v>
      </c>
      <c r="B38" s="1">
        <v>595.09347000000002</v>
      </c>
      <c r="C38" s="1">
        <v>45.18967</v>
      </c>
      <c r="D38" s="1">
        <v>63.564100000000003</v>
      </c>
      <c r="E38" s="1" t="s">
        <v>44</v>
      </c>
      <c r="F38" s="1">
        <v>126.29437</v>
      </c>
      <c r="G38" s="1">
        <v>13.563599999999999</v>
      </c>
      <c r="H38" s="1">
        <v>17.44576</v>
      </c>
      <c r="I38">
        <v>298</v>
      </c>
    </row>
    <row r="39" spans="1:9" x14ac:dyDescent="0.25">
      <c r="A39" t="s">
        <v>460</v>
      </c>
      <c r="B39" s="1">
        <v>595.09347000000002</v>
      </c>
      <c r="C39" s="1">
        <v>45.18967</v>
      </c>
      <c r="D39" s="1">
        <v>63.564100000000003</v>
      </c>
      <c r="E39" s="1" t="s">
        <v>45</v>
      </c>
      <c r="F39" s="1">
        <v>134.66475</v>
      </c>
      <c r="G39" s="1">
        <v>26.727879999999999</v>
      </c>
      <c r="H39" s="1">
        <v>0.61780000000000002</v>
      </c>
      <c r="I39">
        <v>298</v>
      </c>
    </row>
    <row r="40" spans="1:9" x14ac:dyDescent="0.25">
      <c r="A40" t="s">
        <v>460</v>
      </c>
      <c r="B40" s="1">
        <v>595.09347000000002</v>
      </c>
      <c r="C40" s="1">
        <v>45.18967</v>
      </c>
      <c r="D40" s="1">
        <v>63.564100000000003</v>
      </c>
      <c r="E40" s="1" t="s">
        <v>46</v>
      </c>
      <c r="F40" s="1">
        <v>148.04595</v>
      </c>
      <c r="G40" s="1">
        <v>2.1954699999999998</v>
      </c>
      <c r="H40" s="1">
        <v>0.93289999999999995</v>
      </c>
      <c r="I40">
        <v>298</v>
      </c>
    </row>
    <row r="41" spans="1:9" x14ac:dyDescent="0.25">
      <c r="A41" t="s">
        <v>460</v>
      </c>
      <c r="B41" s="1">
        <v>595.09347000000002</v>
      </c>
      <c r="C41" s="1">
        <v>45.18967</v>
      </c>
      <c r="D41" s="1">
        <v>63.564100000000003</v>
      </c>
      <c r="E41" s="1" t="s">
        <v>47</v>
      </c>
      <c r="F41" s="1">
        <v>91.360749999999996</v>
      </c>
      <c r="G41" s="1">
        <v>55.142859999999999</v>
      </c>
      <c r="H41" s="1">
        <v>55.032800000000002</v>
      </c>
      <c r="I41">
        <v>298</v>
      </c>
    </row>
    <row r="42" spans="1:9" x14ac:dyDescent="0.25">
      <c r="A42" t="s">
        <v>460</v>
      </c>
      <c r="B42" s="1">
        <v>595.09347000000002</v>
      </c>
      <c r="C42" s="1">
        <v>45.18967</v>
      </c>
      <c r="D42" s="1">
        <v>63.564100000000003</v>
      </c>
      <c r="E42" s="1" t="s">
        <v>48</v>
      </c>
      <c r="F42" s="1">
        <v>163.61581000000001</v>
      </c>
      <c r="G42" s="1">
        <v>10.405250000000001</v>
      </c>
      <c r="H42" s="1">
        <v>24.24784</v>
      </c>
      <c r="I42">
        <v>298</v>
      </c>
    </row>
    <row r="43" spans="1:9" x14ac:dyDescent="0.25">
      <c r="A43" t="s">
        <v>460</v>
      </c>
      <c r="B43" s="1">
        <v>595.09347000000002</v>
      </c>
      <c r="C43" s="1">
        <v>45.18967</v>
      </c>
      <c r="D43" s="1">
        <v>63.564100000000003</v>
      </c>
      <c r="E43" s="1" t="s">
        <v>49</v>
      </c>
      <c r="F43" s="1">
        <v>167.71099000000001</v>
      </c>
      <c r="G43" s="1">
        <v>9.7949099999999998</v>
      </c>
      <c r="H43" s="1">
        <v>23.843720000000001</v>
      </c>
      <c r="I43">
        <v>298</v>
      </c>
    </row>
    <row r="44" spans="1:9" x14ac:dyDescent="0.25">
      <c r="A44" t="s">
        <v>460</v>
      </c>
      <c r="B44" s="1">
        <v>595.09347000000002</v>
      </c>
      <c r="C44" s="1">
        <v>45.18967</v>
      </c>
      <c r="D44" s="1">
        <v>63.564100000000003</v>
      </c>
      <c r="E44" s="1" t="s">
        <v>50</v>
      </c>
      <c r="F44" s="1">
        <v>166.43248</v>
      </c>
      <c r="G44" s="1">
        <v>10.89852</v>
      </c>
      <c r="H44" s="1">
        <v>22.79673</v>
      </c>
      <c r="I44">
        <v>298</v>
      </c>
    </row>
    <row r="45" spans="1:9" x14ac:dyDescent="0.25">
      <c r="A45" t="s">
        <v>460</v>
      </c>
      <c r="B45" s="1">
        <v>595.09347000000002</v>
      </c>
      <c r="C45" s="1">
        <v>45.18967</v>
      </c>
      <c r="D45" s="1">
        <v>63.564100000000003</v>
      </c>
      <c r="E45" s="1" t="s">
        <v>51</v>
      </c>
      <c r="F45" s="1">
        <v>105.34738</v>
      </c>
      <c r="G45" s="1">
        <v>116.12529000000001</v>
      </c>
      <c r="H45" s="1">
        <v>82.187039999999996</v>
      </c>
      <c r="I45">
        <v>298</v>
      </c>
    </row>
    <row r="46" spans="1:9" x14ac:dyDescent="0.25">
      <c r="A46" t="s">
        <v>460</v>
      </c>
      <c r="B46" s="1">
        <v>595.09347000000002</v>
      </c>
      <c r="C46" s="1">
        <v>45.18967</v>
      </c>
      <c r="D46" s="1">
        <v>63.564100000000003</v>
      </c>
      <c r="E46" s="1" t="s">
        <v>52</v>
      </c>
      <c r="F46" s="1">
        <v>189.31124</v>
      </c>
      <c r="G46" s="1">
        <v>25.401289999999999</v>
      </c>
      <c r="H46" s="1">
        <v>8.0623500000000003</v>
      </c>
      <c r="I46">
        <v>298</v>
      </c>
    </row>
    <row r="47" spans="1:9" x14ac:dyDescent="0.25">
      <c r="A47" t="s">
        <v>460</v>
      </c>
      <c r="B47" s="1">
        <v>595.09347000000002</v>
      </c>
      <c r="C47" s="1">
        <v>45.18967</v>
      </c>
      <c r="D47" s="1">
        <v>63.564100000000003</v>
      </c>
      <c r="E47" s="1" t="s">
        <v>53</v>
      </c>
      <c r="F47" s="1">
        <v>190.80813000000001</v>
      </c>
      <c r="G47" s="1">
        <v>13.373889999999999</v>
      </c>
      <c r="H47" s="1">
        <v>16.03396</v>
      </c>
      <c r="I47">
        <v>298</v>
      </c>
    </row>
    <row r="48" spans="1:9" x14ac:dyDescent="0.25">
      <c r="A48" t="s">
        <v>460</v>
      </c>
      <c r="B48" s="1">
        <v>595.09347000000002</v>
      </c>
      <c r="C48" s="1">
        <v>45.18967</v>
      </c>
      <c r="D48" s="1">
        <v>63.564100000000003</v>
      </c>
      <c r="E48" s="1" t="s">
        <v>54</v>
      </c>
      <c r="F48" s="1">
        <v>179.48867999999999</v>
      </c>
      <c r="G48" s="1">
        <v>40.97775</v>
      </c>
      <c r="H48" s="1">
        <v>6.6275500000000003</v>
      </c>
      <c r="I48">
        <v>298</v>
      </c>
    </row>
    <row r="49" spans="1:9" x14ac:dyDescent="0.25">
      <c r="A49" t="s">
        <v>460</v>
      </c>
      <c r="B49" s="1">
        <v>595.09347000000002</v>
      </c>
      <c r="C49" s="1">
        <v>45.18967</v>
      </c>
      <c r="D49" s="1">
        <v>63.564100000000003</v>
      </c>
      <c r="E49" s="1" t="s">
        <v>55</v>
      </c>
      <c r="F49" s="1">
        <v>136.21522999999999</v>
      </c>
      <c r="G49" s="1">
        <v>73.10866</v>
      </c>
      <c r="H49" s="1">
        <v>47.775869999999998</v>
      </c>
      <c r="I49">
        <v>298</v>
      </c>
    </row>
    <row r="50" spans="1:9" x14ac:dyDescent="0.25">
      <c r="A50" t="s">
        <v>460</v>
      </c>
      <c r="B50" s="1">
        <v>595.09347000000002</v>
      </c>
      <c r="C50" s="1">
        <v>45.18967</v>
      </c>
      <c r="D50" s="1">
        <v>63.564100000000003</v>
      </c>
      <c r="E50" s="1" t="s">
        <v>56</v>
      </c>
      <c r="F50" s="1">
        <v>150.93361999999999</v>
      </c>
      <c r="G50" s="1">
        <v>28.071999999999999</v>
      </c>
      <c r="H50" s="1">
        <v>9.4754199999999997</v>
      </c>
      <c r="I50">
        <v>298</v>
      </c>
    </row>
    <row r="51" spans="1:9" x14ac:dyDescent="0.25">
      <c r="A51" t="s">
        <v>460</v>
      </c>
      <c r="B51" s="1">
        <v>595.09347000000002</v>
      </c>
      <c r="C51" s="1">
        <v>45.18967</v>
      </c>
      <c r="D51" s="1">
        <v>63.564100000000003</v>
      </c>
      <c r="E51" s="1" t="s">
        <v>57</v>
      </c>
      <c r="F51" s="1">
        <v>146.96356</v>
      </c>
      <c r="G51" s="1">
        <v>10.943289999999999</v>
      </c>
      <c r="H51" s="1">
        <v>20.811810000000001</v>
      </c>
      <c r="I51">
        <v>298</v>
      </c>
    </row>
    <row r="52" spans="1:9" x14ac:dyDescent="0.25">
      <c r="A52" t="s">
        <v>460</v>
      </c>
      <c r="B52" s="1">
        <v>595.09347000000002</v>
      </c>
      <c r="C52" s="1">
        <v>45.18967</v>
      </c>
      <c r="D52" s="1">
        <v>63.564100000000003</v>
      </c>
      <c r="E52" s="1" t="s">
        <v>58</v>
      </c>
      <c r="F52" s="1">
        <v>155.72714999999999</v>
      </c>
      <c r="G52" s="1">
        <v>51.772199999999998</v>
      </c>
      <c r="H52" s="1">
        <v>87.875979999999998</v>
      </c>
      <c r="I52">
        <v>298</v>
      </c>
    </row>
    <row r="53" spans="1:9" x14ac:dyDescent="0.25">
      <c r="A53" t="s">
        <v>460</v>
      </c>
      <c r="B53" s="1">
        <v>595.09347000000002</v>
      </c>
      <c r="C53" s="1">
        <v>45.18967</v>
      </c>
      <c r="D53" s="1">
        <v>63.564100000000003</v>
      </c>
      <c r="E53" s="1" t="s">
        <v>59</v>
      </c>
      <c r="F53" s="1">
        <v>131.25095999999999</v>
      </c>
      <c r="G53" s="1">
        <v>24.957190000000001</v>
      </c>
      <c r="H53" s="1">
        <v>23.94323</v>
      </c>
      <c r="I53">
        <v>298</v>
      </c>
    </row>
    <row r="54" spans="1:9" x14ac:dyDescent="0.25">
      <c r="A54" t="s">
        <v>460</v>
      </c>
      <c r="B54" s="1">
        <v>595.09347000000002</v>
      </c>
      <c r="C54" s="1">
        <v>45.18967</v>
      </c>
      <c r="D54" s="1">
        <v>63.564100000000003</v>
      </c>
      <c r="E54" s="1" t="s">
        <v>60</v>
      </c>
      <c r="F54" s="1">
        <v>149.54703000000001</v>
      </c>
      <c r="G54" s="1">
        <v>53.262929999999997</v>
      </c>
      <c r="H54" s="1">
        <v>134.36060000000001</v>
      </c>
      <c r="I54">
        <v>298</v>
      </c>
    </row>
    <row r="55" spans="1:9" x14ac:dyDescent="0.25">
      <c r="A55" t="s">
        <v>460</v>
      </c>
      <c r="B55" s="1">
        <v>595.09347000000002</v>
      </c>
      <c r="C55" s="1">
        <v>45.18967</v>
      </c>
      <c r="D55" s="1">
        <v>63.564100000000003</v>
      </c>
      <c r="E55" s="1" t="s">
        <v>61</v>
      </c>
      <c r="F55" s="1">
        <v>169.48939999999999</v>
      </c>
      <c r="G55" s="1">
        <v>3.0424500000000001</v>
      </c>
      <c r="H55" s="1">
        <v>0.68689</v>
      </c>
      <c r="I55">
        <v>298</v>
      </c>
    </row>
    <row r="56" spans="1:9" x14ac:dyDescent="0.25">
      <c r="A56" t="s">
        <v>460</v>
      </c>
      <c r="B56" s="1">
        <v>595.09347000000002</v>
      </c>
      <c r="C56" s="1">
        <v>45.18967</v>
      </c>
      <c r="D56" s="1">
        <v>63.564100000000003</v>
      </c>
      <c r="E56" s="1" t="s">
        <v>62</v>
      </c>
      <c r="F56" s="1">
        <v>148.26121000000001</v>
      </c>
      <c r="G56" s="1">
        <v>3.20397</v>
      </c>
      <c r="H56" s="1">
        <v>0.66412000000000004</v>
      </c>
      <c r="I56">
        <v>298</v>
      </c>
    </row>
    <row r="57" spans="1:9" x14ac:dyDescent="0.25">
      <c r="A57" t="s">
        <v>460</v>
      </c>
      <c r="B57" s="1">
        <v>595.09347000000002</v>
      </c>
      <c r="C57" s="1">
        <v>45.18967</v>
      </c>
      <c r="D57" s="1">
        <v>63.564100000000003</v>
      </c>
      <c r="E57" s="1" t="s">
        <v>63</v>
      </c>
      <c r="F57" s="1">
        <v>108.1297</v>
      </c>
      <c r="G57" s="1">
        <v>26.249169999999999</v>
      </c>
      <c r="H57" s="1">
        <v>130.83733000000001</v>
      </c>
      <c r="I57">
        <v>298</v>
      </c>
    </row>
    <row r="58" spans="1:9" x14ac:dyDescent="0.25">
      <c r="A58" t="s">
        <v>460</v>
      </c>
      <c r="B58" s="1">
        <v>595.09347000000002</v>
      </c>
      <c r="C58" s="1">
        <v>45.18967</v>
      </c>
      <c r="D58" s="1">
        <v>63.564100000000003</v>
      </c>
      <c r="E58" s="1" t="s">
        <v>64</v>
      </c>
      <c r="F58" s="1">
        <v>72.230249999999998</v>
      </c>
      <c r="G58" s="1">
        <v>73.038560000000004</v>
      </c>
      <c r="H58" s="1">
        <v>104.66674</v>
      </c>
      <c r="I58">
        <v>298</v>
      </c>
    </row>
    <row r="59" spans="1:9" x14ac:dyDescent="0.25">
      <c r="A59" t="s">
        <v>460</v>
      </c>
      <c r="B59" s="1">
        <v>595.09347000000002</v>
      </c>
      <c r="C59" s="1">
        <v>45.18967</v>
      </c>
      <c r="D59" s="1">
        <v>63.564100000000003</v>
      </c>
      <c r="E59" s="2" t="s">
        <v>9</v>
      </c>
      <c r="F59" s="1">
        <v>101.75698</v>
      </c>
      <c r="G59" s="1">
        <v>84.438680000000005</v>
      </c>
      <c r="H59" s="1">
        <v>9.1604899999999994</v>
      </c>
      <c r="I59">
        <v>298</v>
      </c>
    </row>
    <row r="60" spans="1:9" x14ac:dyDescent="0.25">
      <c r="A60" t="s">
        <v>460</v>
      </c>
      <c r="B60" s="1">
        <v>595.09347000000002</v>
      </c>
      <c r="C60" s="1">
        <v>45.18967</v>
      </c>
      <c r="D60" s="1">
        <v>63.564100000000003</v>
      </c>
      <c r="E60" s="2" t="s">
        <v>19</v>
      </c>
      <c r="F60" s="1">
        <v>173.57189</v>
      </c>
      <c r="G60" s="1">
        <v>15.99254</v>
      </c>
      <c r="H60" s="1">
        <v>13.80856</v>
      </c>
      <c r="I60">
        <v>298</v>
      </c>
    </row>
    <row r="61" spans="1:9" x14ac:dyDescent="0.25">
      <c r="A61" t="s">
        <v>460</v>
      </c>
      <c r="B61" s="1">
        <v>595.09347000000002</v>
      </c>
      <c r="C61" s="1">
        <v>45.18967</v>
      </c>
      <c r="D61" s="1">
        <v>63.564100000000003</v>
      </c>
      <c r="E61" s="2" t="s">
        <v>65</v>
      </c>
      <c r="F61" s="1">
        <v>286.28892999999999</v>
      </c>
      <c r="G61" s="1">
        <v>20.58099</v>
      </c>
      <c r="H61" s="1">
        <v>9.1700400000000002</v>
      </c>
      <c r="I61">
        <v>298</v>
      </c>
    </row>
    <row r="62" spans="1:9" x14ac:dyDescent="0.25">
      <c r="A62" t="s">
        <v>460</v>
      </c>
      <c r="B62" s="1">
        <v>595.09347000000002</v>
      </c>
      <c r="C62" s="1">
        <v>45.18967</v>
      </c>
      <c r="D62" s="1">
        <v>63.564100000000003</v>
      </c>
      <c r="E62" s="2" t="s">
        <v>10</v>
      </c>
      <c r="F62" s="1">
        <v>160.77096</v>
      </c>
      <c r="G62" s="1">
        <v>42.275010000000002</v>
      </c>
      <c r="H62" s="1">
        <v>15.68332</v>
      </c>
      <c r="I62">
        <v>298</v>
      </c>
    </row>
    <row r="63" spans="1:9" x14ac:dyDescent="0.25">
      <c r="A63" t="s">
        <v>460</v>
      </c>
      <c r="B63" s="1">
        <v>595.09347000000002</v>
      </c>
      <c r="C63" s="1">
        <v>45.18967</v>
      </c>
      <c r="D63" s="1">
        <v>63.564100000000003</v>
      </c>
      <c r="E63" s="2" t="s">
        <v>66</v>
      </c>
      <c r="F63" s="1">
        <v>163.53771</v>
      </c>
      <c r="G63" s="1">
        <v>44.071269999999998</v>
      </c>
      <c r="H63" s="1">
        <v>7.2313299999999998</v>
      </c>
      <c r="I63">
        <v>298</v>
      </c>
    </row>
    <row r="64" spans="1:9" x14ac:dyDescent="0.25">
      <c r="A64" t="s">
        <v>460</v>
      </c>
      <c r="B64" s="1">
        <v>595.09347000000002</v>
      </c>
      <c r="C64" s="1">
        <v>45.18967</v>
      </c>
      <c r="D64" s="1">
        <v>63.564100000000003</v>
      </c>
      <c r="E64" s="2" t="s">
        <v>67</v>
      </c>
      <c r="F64" s="1">
        <v>163.57328000000001</v>
      </c>
      <c r="G64" s="1">
        <v>44.542499999999997</v>
      </c>
      <c r="H64" s="1">
        <v>7.4544300000000003</v>
      </c>
      <c r="I64">
        <v>298</v>
      </c>
    </row>
    <row r="65" spans="1:9" x14ac:dyDescent="0.25">
      <c r="A65" t="s">
        <v>460</v>
      </c>
      <c r="B65" s="1">
        <v>595.09347000000002</v>
      </c>
      <c r="C65" s="1">
        <v>45.18967</v>
      </c>
      <c r="D65" s="1">
        <v>63.564100000000003</v>
      </c>
      <c r="E65" s="2" t="s">
        <v>68</v>
      </c>
      <c r="F65" s="1">
        <v>85.00412</v>
      </c>
      <c r="G65" s="1">
        <v>39.623950000000001</v>
      </c>
      <c r="H65" s="1">
        <v>111.50482</v>
      </c>
      <c r="I65">
        <v>298</v>
      </c>
    </row>
    <row r="66" spans="1:9" x14ac:dyDescent="0.25">
      <c r="A66" t="s">
        <v>460</v>
      </c>
      <c r="B66" s="1">
        <v>595.09347000000002</v>
      </c>
      <c r="C66" s="1">
        <v>45.18967</v>
      </c>
      <c r="D66" s="1">
        <v>63.564100000000003</v>
      </c>
      <c r="E66" s="2" t="s">
        <v>69</v>
      </c>
      <c r="F66" s="1">
        <v>131.12371999999999</v>
      </c>
      <c r="G66" s="1">
        <v>24.449680000000001</v>
      </c>
      <c r="H66" s="1">
        <v>66.870279999999994</v>
      </c>
      <c r="I66">
        <v>298</v>
      </c>
    </row>
    <row r="67" spans="1:9" x14ac:dyDescent="0.25">
      <c r="A67" t="s">
        <v>460</v>
      </c>
      <c r="B67" s="1">
        <v>595.09347000000002</v>
      </c>
      <c r="C67" s="1">
        <v>45.18967</v>
      </c>
      <c r="D67" s="1">
        <v>63.564100000000003</v>
      </c>
      <c r="E67" s="2" t="s">
        <v>70</v>
      </c>
      <c r="F67" s="1">
        <v>217.15907999999999</v>
      </c>
      <c r="G67" s="1">
        <v>26.870909999999999</v>
      </c>
      <c r="H67" s="1">
        <v>44.022790000000001</v>
      </c>
      <c r="I67">
        <v>298</v>
      </c>
    </row>
    <row r="68" spans="1:9" x14ac:dyDescent="0.25">
      <c r="A68" t="s">
        <v>460</v>
      </c>
      <c r="B68" s="1">
        <v>595.09347000000002</v>
      </c>
      <c r="C68" s="1">
        <v>45.18967</v>
      </c>
      <c r="D68" s="1">
        <v>63.564100000000003</v>
      </c>
      <c r="E68" s="2" t="s">
        <v>71</v>
      </c>
      <c r="F68" s="1">
        <v>275.66615000000002</v>
      </c>
      <c r="G68" s="1">
        <v>20.294029999999999</v>
      </c>
      <c r="H68" s="1">
        <v>9.8746600000000004</v>
      </c>
      <c r="I68">
        <v>298</v>
      </c>
    </row>
    <row r="69" spans="1:9" x14ac:dyDescent="0.25">
      <c r="A69" t="s">
        <v>460</v>
      </c>
      <c r="B69" s="1">
        <v>595.09347000000002</v>
      </c>
      <c r="C69" s="1">
        <v>45.18967</v>
      </c>
      <c r="D69" s="1">
        <v>63.564100000000003</v>
      </c>
      <c r="E69" s="2" t="s">
        <v>72</v>
      </c>
      <c r="F69" s="1">
        <v>262.01600000000002</v>
      </c>
      <c r="G69" s="1">
        <v>20.615459999999999</v>
      </c>
      <c r="H69" s="1">
        <v>11.434760000000001</v>
      </c>
      <c r="I69">
        <v>298</v>
      </c>
    </row>
    <row r="70" spans="1:9" x14ac:dyDescent="0.25">
      <c r="A70" t="s">
        <v>460</v>
      </c>
      <c r="B70" s="1">
        <v>595.09347000000002</v>
      </c>
      <c r="C70" s="1">
        <v>45.18967</v>
      </c>
      <c r="D70" s="1">
        <v>63.564100000000003</v>
      </c>
      <c r="E70" s="2" t="s">
        <v>73</v>
      </c>
      <c r="F70" s="1">
        <v>203.69543999999999</v>
      </c>
      <c r="G70" s="1">
        <v>20.75619</v>
      </c>
      <c r="H70" s="1">
        <v>14.67849</v>
      </c>
      <c r="I70">
        <v>298</v>
      </c>
    </row>
    <row r="71" spans="1:9" x14ac:dyDescent="0.25">
      <c r="A71" t="s">
        <v>460</v>
      </c>
      <c r="B71" s="1">
        <v>595.09347000000002</v>
      </c>
      <c r="C71" s="1">
        <v>45.18967</v>
      </c>
      <c r="D71" s="1">
        <v>63.564100000000003</v>
      </c>
      <c r="E71" s="2" t="s">
        <v>74</v>
      </c>
      <c r="F71" s="1">
        <v>212.83807999999999</v>
      </c>
      <c r="G71" s="1">
        <v>21.932289999999998</v>
      </c>
      <c r="H71" s="1">
        <v>10.088190000000001</v>
      </c>
      <c r="I71">
        <v>298</v>
      </c>
    </row>
    <row r="72" spans="1:9" x14ac:dyDescent="0.25">
      <c r="A72" t="s">
        <v>460</v>
      </c>
      <c r="B72" s="1">
        <v>595.09347000000002</v>
      </c>
      <c r="C72" s="1">
        <v>45.18967</v>
      </c>
      <c r="D72" s="1">
        <v>63.564100000000003</v>
      </c>
      <c r="E72" s="2" t="s">
        <v>75</v>
      </c>
      <c r="F72" s="1">
        <v>159.36536000000001</v>
      </c>
      <c r="G72" s="1">
        <v>102.66128999999999</v>
      </c>
      <c r="H72" s="1">
        <v>29.503710000000002</v>
      </c>
      <c r="I72">
        <v>298</v>
      </c>
    </row>
    <row r="73" spans="1:9" x14ac:dyDescent="0.25">
      <c r="A73" t="s">
        <v>460</v>
      </c>
      <c r="B73" s="1">
        <v>595.09347000000002</v>
      </c>
      <c r="C73" s="1">
        <v>45.18967</v>
      </c>
      <c r="D73" s="1">
        <v>63.564100000000003</v>
      </c>
      <c r="E73" s="2" t="s">
        <v>76</v>
      </c>
      <c r="F73" s="1">
        <v>267.91282000000001</v>
      </c>
      <c r="G73" s="1">
        <v>19.1327</v>
      </c>
      <c r="H73" s="1">
        <v>10.37349</v>
      </c>
      <c r="I73">
        <v>298</v>
      </c>
    </row>
    <row r="74" spans="1:9" x14ac:dyDescent="0.25">
      <c r="A74" t="s">
        <v>460</v>
      </c>
      <c r="B74" s="1">
        <v>595.09347000000002</v>
      </c>
      <c r="C74" s="1">
        <v>45.18967</v>
      </c>
      <c r="D74" s="1">
        <v>63.564100000000003</v>
      </c>
      <c r="E74" s="2" t="s">
        <v>77</v>
      </c>
      <c r="F74" s="1">
        <v>272.59444000000002</v>
      </c>
      <c r="G74" s="1">
        <v>21.02177</v>
      </c>
      <c r="H74" s="1">
        <v>10.50224</v>
      </c>
      <c r="I74">
        <v>298</v>
      </c>
    </row>
    <row r="75" spans="1:9" x14ac:dyDescent="0.25">
      <c r="A75" t="s">
        <v>460</v>
      </c>
      <c r="B75" s="1">
        <v>595.09347000000002</v>
      </c>
      <c r="C75" s="1">
        <v>45.18967</v>
      </c>
      <c r="D75" s="1">
        <v>63.564100000000003</v>
      </c>
      <c r="E75" s="2" t="s">
        <v>78</v>
      </c>
      <c r="F75" s="1">
        <v>229.23534000000001</v>
      </c>
      <c r="G75" s="1">
        <v>18.825530000000001</v>
      </c>
      <c r="H75" s="1">
        <v>13.756600000000001</v>
      </c>
      <c r="I75">
        <v>298</v>
      </c>
    </row>
    <row r="76" spans="1:9" x14ac:dyDescent="0.25">
      <c r="A76" t="s">
        <v>460</v>
      </c>
      <c r="B76" s="1">
        <v>595.09347000000002</v>
      </c>
      <c r="C76" s="1">
        <v>45.18967</v>
      </c>
      <c r="D76" s="1">
        <v>63.564100000000003</v>
      </c>
      <c r="E76" s="2" t="s">
        <v>79</v>
      </c>
      <c r="F76" s="1">
        <v>258.70078999999998</v>
      </c>
      <c r="G76" s="1">
        <v>21.368839999999999</v>
      </c>
      <c r="H76" s="1">
        <v>12.09075</v>
      </c>
      <c r="I76">
        <v>298</v>
      </c>
    </row>
    <row r="77" spans="1:9" x14ac:dyDescent="0.25">
      <c r="A77" t="s">
        <v>460</v>
      </c>
      <c r="B77" s="1">
        <v>595.09347000000002</v>
      </c>
      <c r="C77" s="1">
        <v>45.18967</v>
      </c>
      <c r="D77" s="1">
        <v>63.564100000000003</v>
      </c>
      <c r="E77" s="2" t="s">
        <v>80</v>
      </c>
      <c r="F77" s="1">
        <v>219.98293000000001</v>
      </c>
      <c r="G77" s="1">
        <v>15.764670000000001</v>
      </c>
      <c r="H77" s="1">
        <v>16.18796</v>
      </c>
      <c r="I77">
        <v>298</v>
      </c>
    </row>
    <row r="78" spans="1:9" x14ac:dyDescent="0.25">
      <c r="A78" t="s">
        <v>460</v>
      </c>
      <c r="B78" s="1">
        <v>595.09347000000002</v>
      </c>
      <c r="C78" s="1">
        <v>45.18967</v>
      </c>
      <c r="D78" s="1">
        <v>63.564100000000003</v>
      </c>
      <c r="E78" s="2" t="s">
        <v>22</v>
      </c>
      <c r="F78" s="1">
        <v>144.89975999999999</v>
      </c>
      <c r="G78" s="1">
        <v>27.28988</v>
      </c>
      <c r="H78" s="1">
        <v>10.12828</v>
      </c>
      <c r="I78">
        <v>298</v>
      </c>
    </row>
    <row r="79" spans="1:9" x14ac:dyDescent="0.25">
      <c r="A79" t="s">
        <v>460</v>
      </c>
      <c r="B79" s="1">
        <v>595.09347000000002</v>
      </c>
      <c r="C79" s="1">
        <v>45.18967</v>
      </c>
      <c r="D79" s="1">
        <v>63.564100000000003</v>
      </c>
      <c r="E79" s="2" t="s">
        <v>81</v>
      </c>
      <c r="F79" s="1">
        <v>163.83268000000001</v>
      </c>
      <c r="G79" s="1">
        <v>5.3666099999999997</v>
      </c>
      <c r="H79" s="1">
        <v>15.93187</v>
      </c>
      <c r="I79">
        <v>298</v>
      </c>
    </row>
    <row r="80" spans="1:9" x14ac:dyDescent="0.25">
      <c r="A80" t="s">
        <v>460</v>
      </c>
      <c r="B80" s="1">
        <v>595.09347000000002</v>
      </c>
      <c r="C80" s="1">
        <v>45.18967</v>
      </c>
      <c r="D80" s="1">
        <v>63.564100000000003</v>
      </c>
      <c r="E80" s="2" t="s">
        <v>82</v>
      </c>
      <c r="F80" s="1">
        <v>148.75379000000001</v>
      </c>
      <c r="G80" s="1">
        <v>2.9114900000000001</v>
      </c>
      <c r="H80" s="1">
        <v>0.62553999999999998</v>
      </c>
      <c r="I80">
        <v>298</v>
      </c>
    </row>
    <row r="81" spans="1:9" x14ac:dyDescent="0.25">
      <c r="A81" t="s">
        <v>460</v>
      </c>
      <c r="B81" s="1">
        <v>595.09347000000002</v>
      </c>
      <c r="C81" s="1">
        <v>45.18967</v>
      </c>
      <c r="D81" s="1">
        <v>63.564100000000003</v>
      </c>
      <c r="E81" s="2" t="s">
        <v>83</v>
      </c>
      <c r="F81" s="1">
        <v>231.72264999999999</v>
      </c>
      <c r="G81" s="1">
        <v>22.810929999999999</v>
      </c>
      <c r="H81" s="1">
        <v>16.276800000000001</v>
      </c>
      <c r="I81">
        <v>298</v>
      </c>
    </row>
    <row r="82" spans="1:9" x14ac:dyDescent="0.25">
      <c r="A82" t="s">
        <v>460</v>
      </c>
      <c r="B82" s="1">
        <v>595.09347000000002</v>
      </c>
      <c r="C82" s="1">
        <v>45.18967</v>
      </c>
      <c r="D82" s="1">
        <v>63.564100000000003</v>
      </c>
      <c r="E82" s="2" t="s">
        <v>24</v>
      </c>
      <c r="F82" s="1">
        <v>121.09023000000001</v>
      </c>
      <c r="G82" s="1">
        <v>43.031489999999998</v>
      </c>
      <c r="H82" s="1">
        <v>13.291589999999999</v>
      </c>
      <c r="I82">
        <v>298</v>
      </c>
    </row>
    <row r="83" spans="1:9" x14ac:dyDescent="0.25">
      <c r="A83" t="s">
        <v>460</v>
      </c>
      <c r="B83" s="1">
        <v>595.09347000000002</v>
      </c>
      <c r="C83" s="1">
        <v>45.18967</v>
      </c>
      <c r="D83" s="1">
        <v>63.564100000000003</v>
      </c>
      <c r="E83" s="2" t="s">
        <v>25</v>
      </c>
      <c r="F83" s="1">
        <v>123.05647999999999</v>
      </c>
      <c r="G83" s="1">
        <v>42.187939999999998</v>
      </c>
      <c r="H83" s="1">
        <v>6.9542099999999998</v>
      </c>
      <c r="I83">
        <v>298</v>
      </c>
    </row>
    <row r="84" spans="1:9" x14ac:dyDescent="0.25">
      <c r="A84" t="s">
        <v>460</v>
      </c>
      <c r="B84" s="1">
        <v>595.09347000000002</v>
      </c>
      <c r="C84" s="1">
        <v>45.18967</v>
      </c>
      <c r="D84" s="1">
        <v>63.564100000000003</v>
      </c>
      <c r="E84" s="2" t="s">
        <v>24</v>
      </c>
      <c r="F84" s="1">
        <v>121.09014999999999</v>
      </c>
      <c r="G84" s="1">
        <v>43.047930000000001</v>
      </c>
      <c r="H84" s="1">
        <v>13.28647</v>
      </c>
      <c r="I84">
        <v>298</v>
      </c>
    </row>
    <row r="85" spans="1:9" x14ac:dyDescent="0.25">
      <c r="A85" t="s">
        <v>460</v>
      </c>
      <c r="B85" s="1">
        <v>595.09347000000002</v>
      </c>
      <c r="C85" s="1">
        <v>45.18967</v>
      </c>
      <c r="D85" s="1">
        <v>63.564100000000003</v>
      </c>
      <c r="E85" s="2" t="s">
        <v>84</v>
      </c>
      <c r="F85" s="1">
        <v>169.57674</v>
      </c>
      <c r="G85" s="1">
        <v>4.6783299999999999</v>
      </c>
      <c r="H85" s="1">
        <v>0.50739999999999996</v>
      </c>
      <c r="I85">
        <v>298</v>
      </c>
    </row>
    <row r="86" spans="1:9" x14ac:dyDescent="0.25">
      <c r="A86" t="s">
        <v>460</v>
      </c>
      <c r="B86" s="1">
        <v>595.09347000000002</v>
      </c>
      <c r="C86" s="1">
        <v>45.18967</v>
      </c>
      <c r="D86" s="1">
        <v>63.564100000000003</v>
      </c>
      <c r="E86" s="2" t="s">
        <v>85</v>
      </c>
      <c r="F86" s="1">
        <v>183.58447000000001</v>
      </c>
      <c r="G86" s="1">
        <v>3.3305799999999999</v>
      </c>
      <c r="H86" s="1">
        <v>0.66678999999999999</v>
      </c>
      <c r="I86">
        <v>298</v>
      </c>
    </row>
    <row r="87" spans="1:9" x14ac:dyDescent="0.25">
      <c r="A87" t="s">
        <v>460</v>
      </c>
      <c r="B87" s="1">
        <v>595.09347000000002</v>
      </c>
      <c r="C87" s="1">
        <v>45.18967</v>
      </c>
      <c r="D87" s="1">
        <v>63.564100000000003</v>
      </c>
      <c r="E87" s="2" t="s">
        <v>86</v>
      </c>
      <c r="F87" s="1">
        <v>172.53882999999999</v>
      </c>
      <c r="G87" s="1">
        <v>4.3755100000000002</v>
      </c>
      <c r="H87" s="1">
        <v>0.56774000000000002</v>
      </c>
      <c r="I87">
        <v>298</v>
      </c>
    </row>
    <row r="88" spans="1:9" x14ac:dyDescent="0.25">
      <c r="A88" t="s">
        <v>460</v>
      </c>
      <c r="B88" s="1">
        <v>595.09347000000002</v>
      </c>
      <c r="C88" s="1">
        <v>45.18967</v>
      </c>
      <c r="D88" s="1">
        <v>63.564100000000003</v>
      </c>
      <c r="E88" s="2" t="s">
        <v>87</v>
      </c>
      <c r="F88" s="1">
        <v>190.76665</v>
      </c>
      <c r="G88" s="1">
        <v>2.8941599999999998</v>
      </c>
      <c r="H88" s="1">
        <v>0.71704000000000001</v>
      </c>
      <c r="I88">
        <v>298</v>
      </c>
    </row>
    <row r="89" spans="1:9" x14ac:dyDescent="0.25">
      <c r="A89" t="s">
        <v>460</v>
      </c>
      <c r="B89" s="1">
        <v>595.09347000000002</v>
      </c>
      <c r="C89" s="1">
        <v>45.18967</v>
      </c>
      <c r="D89" s="1">
        <v>63.564100000000003</v>
      </c>
      <c r="E89" s="2" t="s">
        <v>88</v>
      </c>
      <c r="F89" s="1">
        <v>158.05304000000001</v>
      </c>
      <c r="G89" s="1">
        <v>4.3333199999999996</v>
      </c>
      <c r="H89" s="1">
        <v>0.54912000000000005</v>
      </c>
      <c r="I89">
        <v>298</v>
      </c>
    </row>
    <row r="90" spans="1:9" x14ac:dyDescent="0.25">
      <c r="A90" t="s">
        <v>460</v>
      </c>
      <c r="B90" s="1">
        <v>595.09347000000002</v>
      </c>
      <c r="C90" s="1">
        <v>45.18967</v>
      </c>
      <c r="D90" s="1">
        <v>63.564100000000003</v>
      </c>
      <c r="E90" s="2" t="s">
        <v>89</v>
      </c>
      <c r="F90" s="1">
        <v>162.42760000000001</v>
      </c>
      <c r="G90" s="1">
        <v>3.5413000000000001</v>
      </c>
      <c r="H90" s="1">
        <v>0.67974999999999997</v>
      </c>
      <c r="I90">
        <v>298</v>
      </c>
    </row>
    <row r="91" spans="1:9" x14ac:dyDescent="0.25">
      <c r="A91" t="s">
        <v>460</v>
      </c>
      <c r="B91" s="1">
        <v>595.09347000000002</v>
      </c>
      <c r="C91" s="1">
        <v>45.18967</v>
      </c>
      <c r="D91" s="1">
        <v>63.564100000000003</v>
      </c>
      <c r="E91" s="2" t="s">
        <v>61</v>
      </c>
      <c r="F91" s="1">
        <v>169.52304000000001</v>
      </c>
      <c r="G91" s="1">
        <v>3.03457</v>
      </c>
      <c r="H91" s="1">
        <v>0.68447000000000002</v>
      </c>
      <c r="I91">
        <v>298</v>
      </c>
    </row>
    <row r="92" spans="1:9" x14ac:dyDescent="0.25">
      <c r="A92" t="s">
        <v>460</v>
      </c>
      <c r="B92" s="1">
        <v>595.09347000000002</v>
      </c>
      <c r="C92" s="1">
        <v>45.18967</v>
      </c>
      <c r="D92" s="1">
        <v>63.564100000000003</v>
      </c>
      <c r="E92" s="2" t="s">
        <v>90</v>
      </c>
      <c r="F92" s="1">
        <v>152.18518</v>
      </c>
      <c r="G92" s="1">
        <v>2128.6486199999999</v>
      </c>
      <c r="H92" s="1">
        <v>144.38028</v>
      </c>
      <c r="I92">
        <v>298</v>
      </c>
    </row>
    <row r="93" spans="1:9" x14ac:dyDescent="0.25">
      <c r="A93" t="s">
        <v>460</v>
      </c>
      <c r="B93" s="1">
        <v>595.09347000000002</v>
      </c>
      <c r="C93" s="1">
        <v>45.18967</v>
      </c>
      <c r="D93" s="1">
        <v>63.564100000000003</v>
      </c>
      <c r="E93" s="2" t="s">
        <v>91</v>
      </c>
      <c r="F93" s="1">
        <v>84.719729999999998</v>
      </c>
      <c r="G93" s="1">
        <v>1701.2098000000001</v>
      </c>
      <c r="H93" s="1">
        <v>182.68903</v>
      </c>
      <c r="I93">
        <v>298</v>
      </c>
    </row>
    <row r="94" spans="1:9" x14ac:dyDescent="0.25">
      <c r="A94" t="s">
        <v>460</v>
      </c>
      <c r="B94" s="1">
        <v>595.09347000000002</v>
      </c>
      <c r="C94" s="1">
        <v>45.18967</v>
      </c>
      <c r="D94" s="1">
        <v>63.564100000000003</v>
      </c>
      <c r="E94" s="2" t="s">
        <v>92</v>
      </c>
      <c r="F94" s="1">
        <v>142.99545000000001</v>
      </c>
      <c r="G94" s="1">
        <v>3.8271700000000002</v>
      </c>
      <c r="H94" s="1">
        <v>0.60782000000000003</v>
      </c>
      <c r="I94">
        <v>298</v>
      </c>
    </row>
    <row r="95" spans="1:9" x14ac:dyDescent="0.25">
      <c r="A95" t="s">
        <v>460</v>
      </c>
      <c r="B95" s="1">
        <v>595.09347000000002</v>
      </c>
      <c r="C95" s="1">
        <v>45.18967</v>
      </c>
      <c r="D95" s="1">
        <v>63.564100000000003</v>
      </c>
      <c r="E95" s="2" t="s">
        <v>62</v>
      </c>
      <c r="F95" s="1">
        <v>148.28074000000001</v>
      </c>
      <c r="G95" s="1">
        <v>3.2008200000000002</v>
      </c>
      <c r="H95" s="1">
        <v>0.66581999999999997</v>
      </c>
      <c r="I95">
        <v>298</v>
      </c>
    </row>
    <row r="96" spans="1:9" x14ac:dyDescent="0.25">
      <c r="A96" t="s">
        <v>460</v>
      </c>
      <c r="B96" s="1">
        <v>595.09347000000002</v>
      </c>
      <c r="C96" s="1">
        <v>45.18967</v>
      </c>
      <c r="D96" s="1">
        <v>63.564100000000003</v>
      </c>
      <c r="E96" s="2" t="s">
        <v>93</v>
      </c>
      <c r="F96" s="1">
        <v>143.74270000000001</v>
      </c>
      <c r="G96" s="1">
        <v>11.73583</v>
      </c>
      <c r="H96" s="1">
        <v>18.648890000000002</v>
      </c>
      <c r="I96">
        <v>298</v>
      </c>
    </row>
    <row r="97" spans="1:9" x14ac:dyDescent="0.25">
      <c r="A97" t="s">
        <v>460</v>
      </c>
      <c r="B97" s="1">
        <v>595.09347000000002</v>
      </c>
      <c r="C97" s="1">
        <v>45.18967</v>
      </c>
      <c r="D97" s="1">
        <v>63.564100000000003</v>
      </c>
      <c r="E97" s="2" t="s">
        <v>94</v>
      </c>
      <c r="F97" s="1">
        <v>139.12598</v>
      </c>
      <c r="G97" s="1">
        <v>10.406409999999999</v>
      </c>
      <c r="H97" s="1">
        <v>22.13983</v>
      </c>
      <c r="I97">
        <v>298</v>
      </c>
    </row>
    <row r="98" spans="1:9" x14ac:dyDescent="0.25">
      <c r="A98" t="s">
        <v>460</v>
      </c>
      <c r="B98" s="1">
        <v>595.09347000000002</v>
      </c>
      <c r="C98" s="1">
        <v>45.18967</v>
      </c>
      <c r="D98" s="1">
        <v>63.564100000000003</v>
      </c>
      <c r="E98" s="1" t="s">
        <v>95</v>
      </c>
      <c r="F98" s="1">
        <v>207.94236000000001</v>
      </c>
      <c r="G98" s="1">
        <v>6.2936800000000002</v>
      </c>
      <c r="H98" s="1">
        <v>18.167619999999999</v>
      </c>
      <c r="I98">
        <v>298</v>
      </c>
    </row>
    <row r="99" spans="1:9" x14ac:dyDescent="0.25">
      <c r="A99" t="s">
        <v>460</v>
      </c>
      <c r="B99" s="1">
        <v>595.09347000000002</v>
      </c>
      <c r="C99" s="1">
        <v>45.18967</v>
      </c>
      <c r="D99" s="1">
        <v>63.564100000000003</v>
      </c>
      <c r="E99" s="2" t="s">
        <v>32</v>
      </c>
      <c r="F99" s="1">
        <v>151.61545000000001</v>
      </c>
      <c r="G99" s="1">
        <v>63.657409999999999</v>
      </c>
      <c r="H99" s="1">
        <v>7.16967</v>
      </c>
      <c r="I99">
        <v>298</v>
      </c>
    </row>
    <row r="100" spans="1:9" x14ac:dyDescent="0.25">
      <c r="A100" t="s">
        <v>460</v>
      </c>
      <c r="B100" s="1">
        <v>595.09347000000002</v>
      </c>
      <c r="C100" s="1">
        <v>45.18967</v>
      </c>
      <c r="D100" s="1">
        <v>63.564100000000003</v>
      </c>
      <c r="E100" s="2" t="s">
        <v>35</v>
      </c>
      <c r="F100" s="1">
        <v>136.07258999999999</v>
      </c>
      <c r="G100" s="1">
        <v>36.996200000000002</v>
      </c>
      <c r="H100" s="1">
        <v>8.4340299999999999</v>
      </c>
      <c r="I100">
        <v>298</v>
      </c>
    </row>
    <row r="101" spans="1:9" x14ac:dyDescent="0.25">
      <c r="A101" t="s">
        <v>460</v>
      </c>
      <c r="B101" s="1">
        <v>595.09347000000002</v>
      </c>
      <c r="C101" s="1">
        <v>45.18967</v>
      </c>
      <c r="D101" s="1">
        <v>63.564100000000003</v>
      </c>
      <c r="E101" s="2" t="s">
        <v>96</v>
      </c>
      <c r="F101" s="1">
        <v>176.03333000000001</v>
      </c>
      <c r="G101" s="1">
        <v>57.854979999999998</v>
      </c>
      <c r="H101" s="1">
        <v>4.3974900000000003</v>
      </c>
      <c r="I101">
        <v>298</v>
      </c>
    </row>
    <row r="102" spans="1:9" x14ac:dyDescent="0.25">
      <c r="A102" t="s">
        <v>460</v>
      </c>
      <c r="B102" s="1">
        <v>595.09347000000002</v>
      </c>
      <c r="C102" s="1">
        <v>45.18967</v>
      </c>
      <c r="D102" s="1">
        <v>63.564100000000003</v>
      </c>
      <c r="E102" s="2" t="s">
        <v>97</v>
      </c>
      <c r="F102" s="1">
        <v>157.90387999999999</v>
      </c>
      <c r="G102" s="1">
        <v>27.06803</v>
      </c>
      <c r="H102" s="1">
        <v>1.2252000000000001</v>
      </c>
      <c r="I102">
        <v>298</v>
      </c>
    </row>
    <row r="103" spans="1:9" x14ac:dyDescent="0.25">
      <c r="A103" t="s">
        <v>460</v>
      </c>
      <c r="B103" s="1">
        <v>595.09347000000002</v>
      </c>
      <c r="C103" s="1">
        <v>45.18967</v>
      </c>
      <c r="D103" s="1">
        <v>63.564100000000003</v>
      </c>
      <c r="E103" s="2" t="s">
        <v>98</v>
      </c>
      <c r="F103" s="1">
        <v>191.98918</v>
      </c>
      <c r="G103" s="1">
        <v>21.451419999999999</v>
      </c>
      <c r="H103" s="1">
        <v>3.15611</v>
      </c>
      <c r="I103">
        <v>298</v>
      </c>
    </row>
    <row r="104" spans="1:9" x14ac:dyDescent="0.25">
      <c r="A104" t="s">
        <v>460</v>
      </c>
      <c r="B104" s="1">
        <v>595.09347000000002</v>
      </c>
      <c r="C104" s="1">
        <v>45.18967</v>
      </c>
      <c r="D104" s="1">
        <v>63.564100000000003</v>
      </c>
      <c r="E104" s="2" t="s">
        <v>99</v>
      </c>
      <c r="F104" s="1">
        <v>211.72848999999999</v>
      </c>
      <c r="G104" s="1">
        <v>19.49644</v>
      </c>
      <c r="H104" s="1">
        <v>2.1513499999999999</v>
      </c>
      <c r="I104">
        <v>298</v>
      </c>
    </row>
    <row r="105" spans="1:9" x14ac:dyDescent="0.25">
      <c r="A105" t="s">
        <v>460</v>
      </c>
      <c r="B105" s="1">
        <v>595.09347000000002</v>
      </c>
      <c r="C105" s="1">
        <v>45.18967</v>
      </c>
      <c r="D105" s="1">
        <v>63.564100000000003</v>
      </c>
      <c r="E105" s="2" t="s">
        <v>100</v>
      </c>
      <c r="F105" s="1">
        <v>254.71606</v>
      </c>
      <c r="G105" s="1">
        <v>20.544699999999999</v>
      </c>
      <c r="H105" s="1">
        <v>2.2770600000000001</v>
      </c>
      <c r="I105">
        <v>298</v>
      </c>
    </row>
    <row r="106" spans="1:9" x14ac:dyDescent="0.25">
      <c r="A106" t="s">
        <v>460</v>
      </c>
      <c r="B106" s="1">
        <v>595.09347000000002</v>
      </c>
      <c r="C106" s="1">
        <v>45.18967</v>
      </c>
      <c r="D106" s="1">
        <v>63.564100000000003</v>
      </c>
      <c r="E106" s="2" t="s">
        <v>101</v>
      </c>
      <c r="F106" s="1">
        <v>147.63373999999999</v>
      </c>
      <c r="G106" s="1">
        <v>26.538589999999999</v>
      </c>
      <c r="H106" s="1">
        <v>1.3870499999999999</v>
      </c>
      <c r="I106">
        <v>298</v>
      </c>
    </row>
    <row r="107" spans="1:9" x14ac:dyDescent="0.25">
      <c r="A107" t="s">
        <v>460</v>
      </c>
      <c r="B107" s="1">
        <v>595.09347000000002</v>
      </c>
      <c r="C107" s="1">
        <v>45.18967</v>
      </c>
      <c r="D107" s="1">
        <v>63.564100000000003</v>
      </c>
      <c r="E107" s="2" t="s">
        <v>102</v>
      </c>
      <c r="F107" s="1">
        <v>139.96510000000001</v>
      </c>
      <c r="G107" s="1">
        <v>63.898110000000003</v>
      </c>
      <c r="H107" s="1">
        <v>5.8214899999999998</v>
      </c>
      <c r="I107">
        <v>298</v>
      </c>
    </row>
    <row r="108" spans="1:9" x14ac:dyDescent="0.25">
      <c r="A108" t="s">
        <v>460</v>
      </c>
      <c r="B108" s="1">
        <v>595.09347000000002</v>
      </c>
      <c r="C108" s="1">
        <v>45.18967</v>
      </c>
      <c r="D108" s="1">
        <v>63.564100000000003</v>
      </c>
      <c r="E108" s="2" t="s">
        <v>103</v>
      </c>
      <c r="F108" s="1">
        <v>124.64700999999999</v>
      </c>
      <c r="G108" s="1">
        <v>40.895060000000001</v>
      </c>
      <c r="H108" s="1">
        <v>10.80401</v>
      </c>
      <c r="I108">
        <v>298</v>
      </c>
    </row>
    <row r="109" spans="1:9" x14ac:dyDescent="0.25">
      <c r="A109" t="s">
        <v>460</v>
      </c>
      <c r="B109" s="1">
        <v>595.09347000000002</v>
      </c>
      <c r="C109" s="1">
        <v>45.18967</v>
      </c>
      <c r="D109" s="1">
        <v>63.564100000000003</v>
      </c>
      <c r="E109" s="2" t="s">
        <v>104</v>
      </c>
      <c r="F109" s="1">
        <v>159.69397000000001</v>
      </c>
      <c r="G109" s="1">
        <v>32.42116</v>
      </c>
      <c r="H109" s="1">
        <v>15.478899999999999</v>
      </c>
      <c r="I109">
        <v>298</v>
      </c>
    </row>
    <row r="110" spans="1:9" x14ac:dyDescent="0.25">
      <c r="A110" t="s">
        <v>460</v>
      </c>
      <c r="B110" s="1">
        <v>595.09347000000002</v>
      </c>
      <c r="C110" s="1">
        <v>45.18967</v>
      </c>
      <c r="D110" s="1">
        <v>63.564100000000003</v>
      </c>
      <c r="E110" s="2" t="s">
        <v>105</v>
      </c>
      <c r="F110" s="1">
        <v>114.41504999999999</v>
      </c>
      <c r="G110" s="1">
        <v>40.766750000000002</v>
      </c>
      <c r="H110" s="1">
        <v>5.8615000000000004</v>
      </c>
      <c r="I110">
        <v>298</v>
      </c>
    </row>
    <row r="111" spans="1:9" x14ac:dyDescent="0.25">
      <c r="A111" t="s">
        <v>460</v>
      </c>
      <c r="B111" s="1">
        <v>595.09347000000002</v>
      </c>
      <c r="C111" s="1">
        <v>45.18967</v>
      </c>
      <c r="D111" s="1">
        <v>63.564100000000003</v>
      </c>
      <c r="E111" s="2" t="s">
        <v>106</v>
      </c>
      <c r="F111" s="1">
        <v>192.12324000000001</v>
      </c>
      <c r="G111" s="1">
        <v>40.81626</v>
      </c>
      <c r="H111" s="1">
        <v>6.4077599999999997</v>
      </c>
      <c r="I111">
        <v>298</v>
      </c>
    </row>
    <row r="112" spans="1:9" x14ac:dyDescent="0.25">
      <c r="A112" t="s">
        <v>460</v>
      </c>
      <c r="B112" s="1">
        <v>595.09347000000002</v>
      </c>
      <c r="C112" s="1">
        <v>45.18967</v>
      </c>
      <c r="D112" s="1">
        <v>63.564100000000003</v>
      </c>
      <c r="E112" s="2" t="s">
        <v>107</v>
      </c>
      <c r="F112" s="1">
        <v>195.16043999999999</v>
      </c>
      <c r="G112" s="1">
        <v>26.861440000000002</v>
      </c>
      <c r="H112" s="1">
        <v>5.2683799999999996</v>
      </c>
      <c r="I112">
        <v>298</v>
      </c>
    </row>
    <row r="113" spans="1:9" x14ac:dyDescent="0.25">
      <c r="A113" t="s">
        <v>460</v>
      </c>
      <c r="B113" s="1">
        <v>595.09347000000002</v>
      </c>
      <c r="C113" s="1">
        <v>45.18967</v>
      </c>
      <c r="D113" s="1">
        <v>63.564100000000003</v>
      </c>
      <c r="E113" s="2" t="s">
        <v>108</v>
      </c>
      <c r="F113" s="1">
        <v>176.41278</v>
      </c>
      <c r="G113" s="1">
        <v>50.443660000000001</v>
      </c>
      <c r="H113" s="1">
        <v>9.8354999999999997</v>
      </c>
      <c r="I113">
        <v>298</v>
      </c>
    </row>
    <row r="114" spans="1:9" x14ac:dyDescent="0.25">
      <c r="A114" t="s">
        <v>460</v>
      </c>
      <c r="B114" s="1">
        <v>595.09347000000002</v>
      </c>
      <c r="C114" s="1">
        <v>45.18967</v>
      </c>
      <c r="D114" s="1">
        <v>63.564100000000003</v>
      </c>
      <c r="E114" s="2" t="s">
        <v>109</v>
      </c>
      <c r="F114" s="1">
        <v>157.51536999999999</v>
      </c>
      <c r="G114" s="1">
        <v>63.707320000000003</v>
      </c>
      <c r="H114" s="1">
        <v>14.594010000000001</v>
      </c>
      <c r="I114">
        <v>298</v>
      </c>
    </row>
    <row r="115" spans="1:9" x14ac:dyDescent="0.25">
      <c r="A115" t="s">
        <v>460</v>
      </c>
      <c r="B115" s="1">
        <v>595.09347000000002</v>
      </c>
      <c r="C115" s="1">
        <v>45.18967</v>
      </c>
      <c r="D115" s="1">
        <v>63.564100000000003</v>
      </c>
      <c r="E115" s="2" t="s">
        <v>110</v>
      </c>
      <c r="F115" s="1">
        <v>180.58860999999999</v>
      </c>
      <c r="G115" s="1">
        <v>9.0323499999999992</v>
      </c>
      <c r="H115" s="1">
        <v>28.383690000000001</v>
      </c>
      <c r="I115">
        <v>298</v>
      </c>
    </row>
    <row r="116" spans="1:9" x14ac:dyDescent="0.25">
      <c r="A116" t="s">
        <v>460</v>
      </c>
      <c r="B116" s="1">
        <v>595.09347000000002</v>
      </c>
      <c r="C116" s="1">
        <v>45.18967</v>
      </c>
      <c r="D116" s="1">
        <v>63.564100000000003</v>
      </c>
      <c r="E116" s="2" t="s">
        <v>111</v>
      </c>
      <c r="F116" s="1">
        <v>217.20419999999999</v>
      </c>
      <c r="G116" s="1">
        <v>27.962070000000001</v>
      </c>
      <c r="H116" s="1">
        <v>4.2998099999999999</v>
      </c>
      <c r="I116">
        <v>298</v>
      </c>
    </row>
    <row r="117" spans="1:9" x14ac:dyDescent="0.25">
      <c r="A117" t="s">
        <v>460</v>
      </c>
      <c r="B117" s="1">
        <v>595.09347000000002</v>
      </c>
      <c r="C117" s="1">
        <v>45.18967</v>
      </c>
      <c r="D117" s="1">
        <v>63.564100000000003</v>
      </c>
      <c r="E117" s="2" t="s">
        <v>112</v>
      </c>
      <c r="F117" s="1">
        <v>195.50112999999999</v>
      </c>
      <c r="G117" s="1">
        <v>27.638269999999999</v>
      </c>
      <c r="H117" s="1">
        <v>5.2080000000000002</v>
      </c>
      <c r="I117">
        <v>298</v>
      </c>
    </row>
    <row r="118" spans="1:9" x14ac:dyDescent="0.25">
      <c r="A118" t="s">
        <v>460</v>
      </c>
      <c r="B118" s="1">
        <v>595.09347000000002</v>
      </c>
      <c r="C118" s="1">
        <v>45.18967</v>
      </c>
      <c r="D118" s="1">
        <v>63.564100000000003</v>
      </c>
      <c r="E118" s="2" t="s">
        <v>113</v>
      </c>
      <c r="F118" s="1">
        <v>196.38529</v>
      </c>
      <c r="G118" s="1">
        <v>40.279249999999998</v>
      </c>
      <c r="H118" s="1">
        <v>5.7621799999999999</v>
      </c>
      <c r="I118">
        <v>298</v>
      </c>
    </row>
    <row r="119" spans="1:9" x14ac:dyDescent="0.25">
      <c r="A119" t="s">
        <v>460</v>
      </c>
      <c r="B119" s="1">
        <v>595.09347000000002</v>
      </c>
      <c r="C119" s="1">
        <v>45.18967</v>
      </c>
      <c r="D119" s="1">
        <v>63.564100000000003</v>
      </c>
      <c r="E119" s="2" t="s">
        <v>114</v>
      </c>
      <c r="F119" s="1">
        <v>185.25487000000001</v>
      </c>
      <c r="G119" s="1">
        <v>8.6505799999999997</v>
      </c>
      <c r="H119" s="1">
        <v>27.514880000000002</v>
      </c>
      <c r="I119">
        <v>298</v>
      </c>
    </row>
    <row r="120" spans="1:9" x14ac:dyDescent="0.25">
      <c r="A120" t="s">
        <v>460</v>
      </c>
      <c r="B120" s="1">
        <v>595.09347000000002</v>
      </c>
      <c r="C120" s="1">
        <v>45.18967</v>
      </c>
      <c r="D120" s="1">
        <v>63.564100000000003</v>
      </c>
      <c r="E120" s="2" t="s">
        <v>115</v>
      </c>
      <c r="F120" s="1">
        <v>170.33203</v>
      </c>
      <c r="G120" s="1">
        <v>35.335680000000004</v>
      </c>
      <c r="H120" s="1">
        <v>0.80086000000000002</v>
      </c>
      <c r="I120">
        <v>298</v>
      </c>
    </row>
    <row r="121" spans="1:9" x14ac:dyDescent="0.25">
      <c r="A121" t="s">
        <v>460</v>
      </c>
      <c r="B121" s="1">
        <v>595.09347000000002</v>
      </c>
      <c r="C121" s="1">
        <v>45.18967</v>
      </c>
      <c r="D121" s="1">
        <v>63.564100000000003</v>
      </c>
      <c r="E121" s="2" t="s">
        <v>116</v>
      </c>
      <c r="F121" s="1">
        <v>169.94255999999999</v>
      </c>
      <c r="G121" s="1">
        <v>65.661339999999996</v>
      </c>
      <c r="H121" s="1">
        <v>9.7401800000000005</v>
      </c>
      <c r="I121">
        <v>298</v>
      </c>
    </row>
    <row r="122" spans="1:9" x14ac:dyDescent="0.25">
      <c r="A122" t="s">
        <v>460</v>
      </c>
      <c r="B122" s="1">
        <v>595.09347000000002</v>
      </c>
      <c r="C122" s="1">
        <v>45.18967</v>
      </c>
      <c r="D122" s="1">
        <v>63.564100000000003</v>
      </c>
      <c r="E122" s="2" t="s">
        <v>117</v>
      </c>
      <c r="F122" s="1">
        <v>171.63063</v>
      </c>
      <c r="G122" s="1">
        <v>40.289459999999998</v>
      </c>
      <c r="H122" s="1">
        <v>13.778119999999999</v>
      </c>
      <c r="I122">
        <v>298</v>
      </c>
    </row>
    <row r="123" spans="1:9" x14ac:dyDescent="0.25">
      <c r="A123" t="s">
        <v>460</v>
      </c>
      <c r="B123" s="1">
        <v>595.09347000000002</v>
      </c>
      <c r="C123" s="1">
        <v>45.18967</v>
      </c>
      <c r="D123" s="1">
        <v>63.564100000000003</v>
      </c>
      <c r="E123" s="2" t="s">
        <v>118</v>
      </c>
      <c r="F123" s="1">
        <v>135.31048999999999</v>
      </c>
      <c r="G123" s="1">
        <v>46.383949999999999</v>
      </c>
      <c r="H123" s="1">
        <v>5.5538800000000004</v>
      </c>
      <c r="I123">
        <v>298</v>
      </c>
    </row>
    <row r="124" spans="1:9" x14ac:dyDescent="0.25">
      <c r="A124" t="s">
        <v>460</v>
      </c>
      <c r="B124" s="1">
        <v>595.09347000000002</v>
      </c>
      <c r="C124" s="1">
        <v>45.18967</v>
      </c>
      <c r="D124" s="1">
        <v>63.564100000000003</v>
      </c>
      <c r="E124" s="2" t="s">
        <v>119</v>
      </c>
      <c r="F124" s="1">
        <v>151.35210000000001</v>
      </c>
      <c r="G124" s="1">
        <v>30.33173</v>
      </c>
      <c r="H124" s="1">
        <v>7.0146100000000002</v>
      </c>
      <c r="I124">
        <v>298</v>
      </c>
    </row>
    <row r="125" spans="1:9" x14ac:dyDescent="0.25">
      <c r="A125" t="s">
        <v>460</v>
      </c>
      <c r="B125" s="1">
        <v>595.09347000000002</v>
      </c>
      <c r="C125" s="1">
        <v>45.18967</v>
      </c>
      <c r="D125" s="1">
        <v>63.564100000000003</v>
      </c>
      <c r="E125" s="2" t="s">
        <v>120</v>
      </c>
      <c r="F125" s="1">
        <v>160.24155999999999</v>
      </c>
      <c r="G125" s="1">
        <v>23.486740000000001</v>
      </c>
      <c r="H125" s="1">
        <v>0.64356999999999998</v>
      </c>
      <c r="I125">
        <v>298</v>
      </c>
    </row>
    <row r="126" spans="1:9" x14ac:dyDescent="0.25">
      <c r="A126" t="s">
        <v>460</v>
      </c>
      <c r="B126" s="1">
        <v>595.09347000000002</v>
      </c>
      <c r="C126" s="1">
        <v>45.18967</v>
      </c>
      <c r="D126" s="1">
        <v>63.564100000000003</v>
      </c>
      <c r="E126" s="2" t="s">
        <v>121</v>
      </c>
      <c r="F126" s="1">
        <v>130.34998999999999</v>
      </c>
      <c r="G126" s="1">
        <v>88.359930000000006</v>
      </c>
      <c r="H126" s="1">
        <v>6.85609</v>
      </c>
      <c r="I126">
        <v>298</v>
      </c>
    </row>
    <row r="127" spans="1:9" x14ac:dyDescent="0.25">
      <c r="A127" t="s">
        <v>460</v>
      </c>
      <c r="B127" s="1">
        <v>595.09347000000002</v>
      </c>
      <c r="C127" s="1">
        <v>45.18967</v>
      </c>
      <c r="D127" s="1">
        <v>63.564100000000003</v>
      </c>
      <c r="E127" s="2" t="s">
        <v>122</v>
      </c>
      <c r="F127" s="1">
        <v>134.26813999999999</v>
      </c>
      <c r="G127" s="1">
        <v>39.02496</v>
      </c>
      <c r="H127" s="1">
        <v>14.66276</v>
      </c>
      <c r="I127">
        <v>298</v>
      </c>
    </row>
    <row r="128" spans="1:9" x14ac:dyDescent="0.25">
      <c r="A128" t="s">
        <v>460</v>
      </c>
      <c r="B128" s="1">
        <v>595.09347000000002</v>
      </c>
      <c r="C128" s="1">
        <v>45.18967</v>
      </c>
      <c r="D128" s="1">
        <v>63.564100000000003</v>
      </c>
      <c r="E128" s="2" t="s">
        <v>123</v>
      </c>
      <c r="F128" s="1">
        <v>180.28905</v>
      </c>
      <c r="G128" s="1">
        <v>23.227959999999999</v>
      </c>
      <c r="H128" s="1">
        <v>9.1637500000000003</v>
      </c>
      <c r="I128">
        <v>298</v>
      </c>
    </row>
    <row r="129" spans="1:9" x14ac:dyDescent="0.25">
      <c r="A129" t="s">
        <v>460</v>
      </c>
      <c r="B129" s="1">
        <v>595.09347000000002</v>
      </c>
      <c r="C129" s="1">
        <v>45.18967</v>
      </c>
      <c r="D129" s="1">
        <v>63.564100000000003</v>
      </c>
      <c r="E129" s="2" t="s">
        <v>124</v>
      </c>
      <c r="F129" s="1">
        <v>139.91521</v>
      </c>
      <c r="G129" s="1">
        <v>27.05735</v>
      </c>
      <c r="H129" s="1">
        <v>8.6319300000000005</v>
      </c>
      <c r="I129">
        <v>298</v>
      </c>
    </row>
    <row r="130" spans="1:9" x14ac:dyDescent="0.25">
      <c r="A130" t="s">
        <v>460</v>
      </c>
      <c r="B130" s="1">
        <v>595.09347000000002</v>
      </c>
      <c r="C130" s="1">
        <v>45.18967</v>
      </c>
      <c r="D130" s="1">
        <v>63.564100000000003</v>
      </c>
      <c r="E130" s="2" t="s">
        <v>125</v>
      </c>
      <c r="F130" s="1">
        <v>136.04705000000001</v>
      </c>
      <c r="G130" s="1">
        <v>41.782069999999997</v>
      </c>
      <c r="H130" s="1">
        <v>33.995249999999999</v>
      </c>
      <c r="I130">
        <v>298</v>
      </c>
    </row>
    <row r="131" spans="1:9" x14ac:dyDescent="0.25">
      <c r="A131" t="s">
        <v>460</v>
      </c>
      <c r="B131" s="1">
        <v>595.09347000000002</v>
      </c>
      <c r="C131" s="1">
        <v>45.18967</v>
      </c>
      <c r="D131" s="1">
        <v>63.564100000000003</v>
      </c>
      <c r="E131" s="2" t="s">
        <v>126</v>
      </c>
      <c r="F131" s="1">
        <v>187.88575</v>
      </c>
      <c r="G131" s="1">
        <v>37.50394</v>
      </c>
      <c r="H131" s="1">
        <v>8.6676099999999998</v>
      </c>
      <c r="I131">
        <v>298</v>
      </c>
    </row>
    <row r="132" spans="1:9" x14ac:dyDescent="0.25">
      <c r="A132" t="s">
        <v>460</v>
      </c>
      <c r="B132" s="1">
        <v>595.09347000000002</v>
      </c>
      <c r="C132" s="1">
        <v>45.18967</v>
      </c>
      <c r="D132" s="1">
        <v>63.564100000000003</v>
      </c>
      <c r="E132" s="2" t="s">
        <v>127</v>
      </c>
      <c r="F132" s="1">
        <v>200.31783999999999</v>
      </c>
      <c r="G132" s="1">
        <v>29.302240000000001</v>
      </c>
      <c r="H132" s="1">
        <v>2.1288800000000001</v>
      </c>
      <c r="I132">
        <v>298</v>
      </c>
    </row>
    <row r="133" spans="1:9" x14ac:dyDescent="0.25">
      <c r="A133" t="s">
        <v>460</v>
      </c>
      <c r="B133" s="1">
        <v>595.09347000000002</v>
      </c>
      <c r="C133" s="1">
        <v>45.18967</v>
      </c>
      <c r="D133" s="1">
        <v>63.564100000000003</v>
      </c>
      <c r="E133" s="2" t="s">
        <v>128</v>
      </c>
      <c r="F133" s="1">
        <v>182.17908</v>
      </c>
      <c r="G133" s="1">
        <v>28.572189999999999</v>
      </c>
      <c r="H133" s="1">
        <v>2.1987299999999999</v>
      </c>
      <c r="I133">
        <v>298</v>
      </c>
    </row>
    <row r="134" spans="1:9" x14ac:dyDescent="0.25">
      <c r="A134" t="s">
        <v>460</v>
      </c>
      <c r="B134" s="1">
        <v>595.09347000000002</v>
      </c>
      <c r="C134" s="1">
        <v>45.18967</v>
      </c>
      <c r="D134" s="1">
        <v>63.564100000000003</v>
      </c>
      <c r="E134" s="2" t="s">
        <v>129</v>
      </c>
      <c r="F134" s="1">
        <v>193.64008000000001</v>
      </c>
      <c r="G134" s="1">
        <v>51.774610000000003</v>
      </c>
      <c r="H134" s="1">
        <v>6.2927200000000001</v>
      </c>
      <c r="I134">
        <v>298</v>
      </c>
    </row>
    <row r="135" spans="1:9" x14ac:dyDescent="0.25">
      <c r="A135" t="s">
        <v>460</v>
      </c>
      <c r="B135" s="1">
        <v>595.09347000000002</v>
      </c>
      <c r="C135" s="1">
        <v>45.18967</v>
      </c>
      <c r="D135" s="1">
        <v>63.564100000000003</v>
      </c>
      <c r="E135" s="2" t="s">
        <v>130</v>
      </c>
      <c r="F135" s="1">
        <v>175.62585000000001</v>
      </c>
      <c r="G135" s="1">
        <v>42.524009999999997</v>
      </c>
      <c r="H135" s="1">
        <v>6.8696700000000002</v>
      </c>
      <c r="I135">
        <v>298</v>
      </c>
    </row>
    <row r="136" spans="1:9" x14ac:dyDescent="0.25">
      <c r="A136" t="s">
        <v>460</v>
      </c>
      <c r="B136" s="1">
        <v>595.09347000000002</v>
      </c>
      <c r="C136" s="1">
        <v>45.18967</v>
      </c>
      <c r="D136" s="1">
        <v>63.564100000000003</v>
      </c>
      <c r="E136" s="2" t="s">
        <v>131</v>
      </c>
      <c r="F136" s="1">
        <v>156.90513000000001</v>
      </c>
      <c r="G136" s="1">
        <v>61.964239999999997</v>
      </c>
      <c r="H136" s="1">
        <v>9.1662300000000005</v>
      </c>
      <c r="I136">
        <v>298</v>
      </c>
    </row>
    <row r="137" spans="1:9" x14ac:dyDescent="0.25">
      <c r="A137" t="s">
        <v>460</v>
      </c>
      <c r="B137" s="1">
        <v>595.09347000000002</v>
      </c>
      <c r="C137" s="1">
        <v>45.18967</v>
      </c>
      <c r="D137" s="1">
        <v>63.564100000000003</v>
      </c>
      <c r="E137" s="2" t="s">
        <v>132</v>
      </c>
      <c r="F137" s="1">
        <v>138.68149</v>
      </c>
      <c r="G137" s="1">
        <v>66.184470000000005</v>
      </c>
      <c r="H137" s="1">
        <v>9.1539199999999994</v>
      </c>
      <c r="I137">
        <v>298</v>
      </c>
    </row>
    <row r="138" spans="1:9" x14ac:dyDescent="0.25">
      <c r="A138" t="s">
        <v>460</v>
      </c>
      <c r="B138" s="1">
        <v>595.09347000000002</v>
      </c>
      <c r="C138" s="1">
        <v>45.18967</v>
      </c>
      <c r="D138" s="1">
        <v>63.564100000000003</v>
      </c>
      <c r="E138" s="2" t="s">
        <v>133</v>
      </c>
      <c r="F138" s="1">
        <v>144.71165999999999</v>
      </c>
      <c r="G138" s="1">
        <v>56.763689999999997</v>
      </c>
      <c r="H138" s="1">
        <v>11.27206</v>
      </c>
      <c r="I138">
        <v>298</v>
      </c>
    </row>
    <row r="139" spans="1:9" x14ac:dyDescent="0.25">
      <c r="A139" t="s">
        <v>460</v>
      </c>
      <c r="B139" s="1">
        <v>595.09347000000002</v>
      </c>
      <c r="C139" s="1">
        <v>45.18967</v>
      </c>
      <c r="D139" s="1">
        <v>63.564100000000003</v>
      </c>
      <c r="E139" s="2" t="s">
        <v>134</v>
      </c>
      <c r="F139" s="1">
        <v>136.28322</v>
      </c>
      <c r="G139" s="1">
        <v>42.245150000000002</v>
      </c>
      <c r="H139" s="1">
        <v>22.48376</v>
      </c>
      <c r="I139">
        <v>298</v>
      </c>
    </row>
    <row r="140" spans="1:9" x14ac:dyDescent="0.25">
      <c r="A140" t="s">
        <v>460</v>
      </c>
      <c r="B140" s="1">
        <v>595.09347000000002</v>
      </c>
      <c r="C140" s="1">
        <v>45.18967</v>
      </c>
      <c r="D140" s="1">
        <v>63.564100000000003</v>
      </c>
      <c r="E140" s="2" t="s">
        <v>135</v>
      </c>
      <c r="F140" s="1">
        <v>193.73571000000001</v>
      </c>
      <c r="G140" s="1">
        <v>40.10436</v>
      </c>
      <c r="H140" s="1">
        <v>4.55281</v>
      </c>
      <c r="I140">
        <v>298</v>
      </c>
    </row>
    <row r="141" spans="1:9" x14ac:dyDescent="0.25">
      <c r="A141" t="s">
        <v>460</v>
      </c>
      <c r="B141" s="1">
        <v>595.09347000000002</v>
      </c>
      <c r="C141" s="1">
        <v>45.18967</v>
      </c>
      <c r="D141" s="1">
        <v>63.564100000000003</v>
      </c>
      <c r="E141" s="2" t="s">
        <v>136</v>
      </c>
      <c r="F141" s="1">
        <v>134.60005000000001</v>
      </c>
      <c r="G141" s="1">
        <v>5.7566100000000002</v>
      </c>
      <c r="H141" s="1">
        <v>18.109690000000001</v>
      </c>
      <c r="I141">
        <v>298</v>
      </c>
    </row>
    <row r="142" spans="1:9" x14ac:dyDescent="0.25">
      <c r="A142" t="s">
        <v>460</v>
      </c>
      <c r="B142" s="1">
        <v>595.09347000000002</v>
      </c>
      <c r="C142" s="1">
        <v>45.18967</v>
      </c>
      <c r="D142" s="1">
        <v>63.564100000000003</v>
      </c>
      <c r="E142" s="2" t="s">
        <v>137</v>
      </c>
      <c r="F142" s="1">
        <v>175.65621999999999</v>
      </c>
      <c r="G142" s="1">
        <v>42.741700000000002</v>
      </c>
      <c r="H142" s="1">
        <v>6.7430500000000002</v>
      </c>
      <c r="I142">
        <v>298</v>
      </c>
    </row>
    <row r="143" spans="1:9" x14ac:dyDescent="0.25">
      <c r="A143" t="s">
        <v>460</v>
      </c>
      <c r="B143" s="1">
        <v>595.09347000000002</v>
      </c>
      <c r="C143" s="1">
        <v>45.18967</v>
      </c>
      <c r="D143" s="1">
        <v>63.564100000000003</v>
      </c>
      <c r="E143" s="2" t="s">
        <v>138</v>
      </c>
      <c r="F143" s="1">
        <v>165.9862</v>
      </c>
      <c r="G143" s="1">
        <v>30.993729999999999</v>
      </c>
      <c r="H143" s="1">
        <v>13.128299999999999</v>
      </c>
      <c r="I143">
        <v>298</v>
      </c>
    </row>
    <row r="144" spans="1:9" x14ac:dyDescent="0.25">
      <c r="A144" t="s">
        <v>460</v>
      </c>
      <c r="B144" s="1">
        <v>595.09347000000002</v>
      </c>
      <c r="C144" s="1">
        <v>45.18967</v>
      </c>
      <c r="D144" s="1">
        <v>63.564100000000003</v>
      </c>
      <c r="E144" s="2" t="s">
        <v>139</v>
      </c>
      <c r="F144" s="1">
        <v>292.96080000000001</v>
      </c>
      <c r="G144" s="1">
        <v>2.3652799999999998</v>
      </c>
      <c r="H144" s="1">
        <v>0.74472000000000005</v>
      </c>
      <c r="I144">
        <v>298</v>
      </c>
    </row>
    <row r="145" spans="1:9" x14ac:dyDescent="0.25">
      <c r="A145" t="s">
        <v>460</v>
      </c>
      <c r="B145" s="1">
        <v>595.09347000000002</v>
      </c>
      <c r="C145" s="1">
        <v>45.18967</v>
      </c>
      <c r="D145" s="1">
        <v>63.564100000000003</v>
      </c>
      <c r="E145" s="2" t="s">
        <v>140</v>
      </c>
      <c r="F145" s="1">
        <v>136.26711</v>
      </c>
      <c r="G145" s="1">
        <v>45.175420000000003</v>
      </c>
      <c r="H145" s="1">
        <v>26.22231</v>
      </c>
      <c r="I145">
        <v>298</v>
      </c>
    </row>
    <row r="146" spans="1:9" x14ac:dyDescent="0.25">
      <c r="A146" t="s">
        <v>460</v>
      </c>
      <c r="B146" s="1">
        <v>595.09347000000002</v>
      </c>
      <c r="C146" s="1">
        <v>45.18967</v>
      </c>
      <c r="D146" s="1">
        <v>63.564100000000003</v>
      </c>
      <c r="E146" s="2" t="s">
        <v>141</v>
      </c>
      <c r="F146" s="1">
        <v>193.77758</v>
      </c>
      <c r="G146" s="1">
        <v>39.997669999999999</v>
      </c>
      <c r="H146" s="1">
        <v>4.3036700000000003</v>
      </c>
      <c r="I146">
        <v>298</v>
      </c>
    </row>
    <row r="147" spans="1:9" x14ac:dyDescent="0.25">
      <c r="A147" t="s">
        <v>460</v>
      </c>
      <c r="B147" s="1">
        <v>595.09347000000002</v>
      </c>
      <c r="C147" s="1">
        <v>45.18967</v>
      </c>
      <c r="D147" s="1">
        <v>63.564100000000003</v>
      </c>
      <c r="E147" s="2" t="s">
        <v>142</v>
      </c>
      <c r="F147" s="1">
        <v>181.63738000000001</v>
      </c>
      <c r="G147" s="1">
        <v>2.91777</v>
      </c>
      <c r="H147" s="1">
        <v>0.74236999999999997</v>
      </c>
      <c r="I147">
        <v>298</v>
      </c>
    </row>
    <row r="148" spans="1:9" x14ac:dyDescent="0.25">
      <c r="A148" t="s">
        <v>460</v>
      </c>
      <c r="B148" s="1">
        <v>595.09347000000002</v>
      </c>
      <c r="C148" s="1">
        <v>45.18967</v>
      </c>
      <c r="D148" s="1">
        <v>63.564100000000003</v>
      </c>
      <c r="E148" s="2" t="s">
        <v>143</v>
      </c>
      <c r="F148" s="1">
        <v>187.29435000000001</v>
      </c>
      <c r="G148" s="1">
        <v>27.102329999999998</v>
      </c>
      <c r="H148" s="1">
        <v>15.804930000000001</v>
      </c>
      <c r="I148">
        <v>298</v>
      </c>
    </row>
    <row r="149" spans="1:9" x14ac:dyDescent="0.25">
      <c r="A149" t="s">
        <v>460</v>
      </c>
      <c r="B149" s="1">
        <v>595.09347000000002</v>
      </c>
      <c r="C149" s="1">
        <v>45.18967</v>
      </c>
      <c r="D149" s="1">
        <v>63.564100000000003</v>
      </c>
      <c r="E149" s="2" t="s">
        <v>144</v>
      </c>
      <c r="F149" s="1">
        <v>156.64949999999999</v>
      </c>
      <c r="G149" s="1">
        <v>7.8633499999999996</v>
      </c>
      <c r="H149" s="1">
        <v>15.94754</v>
      </c>
      <c r="I149">
        <v>298</v>
      </c>
    </row>
    <row r="150" spans="1:9" x14ac:dyDescent="0.25">
      <c r="A150" t="s">
        <v>460</v>
      </c>
      <c r="B150" s="1">
        <v>595.09347000000002</v>
      </c>
      <c r="C150" s="1">
        <v>45.18967</v>
      </c>
      <c r="D150" s="1">
        <v>63.564100000000003</v>
      </c>
      <c r="E150" s="2" t="s">
        <v>145</v>
      </c>
      <c r="F150" s="1">
        <v>166.26122000000001</v>
      </c>
      <c r="G150" s="1">
        <v>41.096670000000003</v>
      </c>
      <c r="H150" s="1">
        <v>14.690770000000001</v>
      </c>
      <c r="I150">
        <v>298</v>
      </c>
    </row>
    <row r="151" spans="1:9" x14ac:dyDescent="0.25">
      <c r="A151" t="s">
        <v>460</v>
      </c>
      <c r="B151" s="1">
        <v>595.09347000000002</v>
      </c>
      <c r="C151" s="1">
        <v>45.18967</v>
      </c>
      <c r="D151" s="1">
        <v>63.564100000000003</v>
      </c>
      <c r="E151" s="2" t="s">
        <v>146</v>
      </c>
      <c r="F151" s="1">
        <v>129.18437</v>
      </c>
      <c r="G151" s="1">
        <v>44.331270000000004</v>
      </c>
      <c r="H151" s="1">
        <v>6.3842999999999996</v>
      </c>
      <c r="I151">
        <v>298</v>
      </c>
    </row>
    <row r="152" spans="1:9" x14ac:dyDescent="0.25">
      <c r="A152" t="s">
        <v>460</v>
      </c>
      <c r="B152" s="1">
        <v>595.09347000000002</v>
      </c>
      <c r="C152" s="1">
        <v>45.18967</v>
      </c>
      <c r="D152" s="1">
        <v>63.564100000000003</v>
      </c>
      <c r="E152" s="2" t="s">
        <v>147</v>
      </c>
      <c r="F152" s="1">
        <v>147.21091000000001</v>
      </c>
      <c r="G152" s="1">
        <v>19.771750000000001</v>
      </c>
      <c r="H152" s="1">
        <v>21.55725</v>
      </c>
      <c r="I152">
        <v>298</v>
      </c>
    </row>
    <row r="153" spans="1:9" x14ac:dyDescent="0.25">
      <c r="A153" t="s">
        <v>460</v>
      </c>
      <c r="B153" s="1">
        <v>595.09347000000002</v>
      </c>
      <c r="C153" s="1">
        <v>45.18967</v>
      </c>
      <c r="D153" s="1">
        <v>63.564100000000003</v>
      </c>
      <c r="E153" s="2" t="s">
        <v>148</v>
      </c>
      <c r="F153" s="1">
        <v>169.57207</v>
      </c>
      <c r="G153" s="1">
        <v>43.190910000000002</v>
      </c>
      <c r="H153" s="1">
        <v>7.0065200000000001</v>
      </c>
      <c r="I153">
        <v>298</v>
      </c>
    </row>
    <row r="154" spans="1:9" x14ac:dyDescent="0.25">
      <c r="A154" t="s">
        <v>460</v>
      </c>
      <c r="B154" s="1">
        <v>595.09347000000002</v>
      </c>
      <c r="C154" s="1">
        <v>45.18967</v>
      </c>
      <c r="D154" s="1">
        <v>63.564100000000003</v>
      </c>
      <c r="E154" s="2" t="s">
        <v>149</v>
      </c>
      <c r="F154" s="1">
        <v>150.82397</v>
      </c>
      <c r="G154" s="1">
        <v>59.618250000000003</v>
      </c>
      <c r="H154" s="1">
        <v>10.230740000000001</v>
      </c>
      <c r="I154">
        <v>298</v>
      </c>
    </row>
    <row r="155" spans="1:9" x14ac:dyDescent="0.25">
      <c r="A155" t="s">
        <v>460</v>
      </c>
      <c r="B155" s="1">
        <v>595.09347000000002</v>
      </c>
      <c r="C155" s="1">
        <v>45.18967</v>
      </c>
      <c r="D155" s="1">
        <v>63.564100000000003</v>
      </c>
      <c r="E155" s="2" t="s">
        <v>150</v>
      </c>
      <c r="F155" s="1">
        <v>168.63843</v>
      </c>
      <c r="G155" s="1">
        <v>15.38278</v>
      </c>
      <c r="H155" s="1">
        <v>20.507639999999999</v>
      </c>
      <c r="I155">
        <v>298</v>
      </c>
    </row>
    <row r="156" spans="1:9" x14ac:dyDescent="0.25">
      <c r="A156" t="s">
        <v>460</v>
      </c>
      <c r="B156" s="1">
        <v>595.09347000000002</v>
      </c>
      <c r="C156" s="1">
        <v>45.18967</v>
      </c>
      <c r="D156" s="1">
        <v>63.564100000000003</v>
      </c>
      <c r="E156" s="2" t="s">
        <v>151</v>
      </c>
      <c r="F156" s="1">
        <v>169.6174</v>
      </c>
      <c r="G156" s="1">
        <v>43.55274</v>
      </c>
      <c r="H156" s="1">
        <v>7.0230800000000002</v>
      </c>
      <c r="I156">
        <v>298</v>
      </c>
    </row>
    <row r="157" spans="1:9" x14ac:dyDescent="0.25">
      <c r="A157" t="s">
        <v>460</v>
      </c>
      <c r="B157" s="1">
        <v>595.09347000000002</v>
      </c>
      <c r="C157" s="1">
        <v>45.18967</v>
      </c>
      <c r="D157" s="1">
        <v>63.564100000000003</v>
      </c>
      <c r="E157" s="2" t="s">
        <v>152</v>
      </c>
      <c r="F157" s="1">
        <v>184.71324999999999</v>
      </c>
      <c r="G157" s="1">
        <v>41.253779999999999</v>
      </c>
      <c r="H157" s="1">
        <v>5.6305500000000004</v>
      </c>
      <c r="I157">
        <v>298</v>
      </c>
    </row>
    <row r="158" spans="1:9" x14ac:dyDescent="0.25">
      <c r="A158" t="s">
        <v>460</v>
      </c>
      <c r="B158" s="1">
        <v>595.09347000000002</v>
      </c>
      <c r="C158" s="1">
        <v>45.18967</v>
      </c>
      <c r="D158" s="1">
        <v>63.564100000000003</v>
      </c>
      <c r="E158" s="2" t="s">
        <v>153</v>
      </c>
      <c r="F158" s="1">
        <v>152.66282000000001</v>
      </c>
      <c r="G158" s="1">
        <v>15.34646</v>
      </c>
      <c r="H158" s="1">
        <v>20.30301</v>
      </c>
      <c r="I158">
        <v>298</v>
      </c>
    </row>
    <row r="159" spans="1:9" x14ac:dyDescent="0.25">
      <c r="A159" t="s">
        <v>460</v>
      </c>
      <c r="B159" s="1">
        <v>595.09347000000002</v>
      </c>
      <c r="C159" s="1">
        <v>45.18967</v>
      </c>
      <c r="D159" s="1">
        <v>63.564100000000003</v>
      </c>
      <c r="E159" s="2" t="s">
        <v>154</v>
      </c>
      <c r="F159" s="1">
        <v>216.43550999999999</v>
      </c>
      <c r="G159" s="1">
        <v>14.843</v>
      </c>
      <c r="H159" s="1">
        <v>25.631039999999999</v>
      </c>
      <c r="I159">
        <v>298</v>
      </c>
    </row>
    <row r="160" spans="1:9" x14ac:dyDescent="0.25">
      <c r="A160" t="s">
        <v>460</v>
      </c>
      <c r="B160" s="1">
        <v>595.09347000000002</v>
      </c>
      <c r="C160" s="1">
        <v>45.18967</v>
      </c>
      <c r="D160" s="1">
        <v>63.564100000000003</v>
      </c>
      <c r="E160" s="2" t="s">
        <v>155</v>
      </c>
      <c r="F160" s="1">
        <v>195.19236000000001</v>
      </c>
      <c r="G160" s="1">
        <v>15.477399999999999</v>
      </c>
      <c r="H160" s="1">
        <v>20.97711</v>
      </c>
      <c r="I160">
        <v>298</v>
      </c>
    </row>
    <row r="161" spans="1:9" x14ac:dyDescent="0.25">
      <c r="A161" t="s">
        <v>460</v>
      </c>
      <c r="B161" s="1">
        <v>595.09347000000002</v>
      </c>
      <c r="C161" s="1">
        <v>45.18967</v>
      </c>
      <c r="D161" s="1">
        <v>63.564100000000003</v>
      </c>
      <c r="E161" s="2" t="s">
        <v>156</v>
      </c>
      <c r="F161" s="1">
        <v>237.68874</v>
      </c>
      <c r="G161" s="1">
        <v>14.390599999999999</v>
      </c>
      <c r="H161" s="1">
        <v>28.953949999999999</v>
      </c>
      <c r="I161">
        <v>298</v>
      </c>
    </row>
    <row r="162" spans="1:9" x14ac:dyDescent="0.25">
      <c r="A162" t="s">
        <v>460</v>
      </c>
      <c r="B162" s="1">
        <v>595.09347000000002</v>
      </c>
      <c r="C162" s="1">
        <v>45.18967</v>
      </c>
      <c r="D162" s="1">
        <v>63.564100000000003</v>
      </c>
      <c r="E162" s="2" t="s">
        <v>157</v>
      </c>
      <c r="F162" s="1">
        <v>173.92482999999999</v>
      </c>
      <c r="G162" s="1">
        <v>15.09323</v>
      </c>
      <c r="H162" s="1">
        <v>20.64236</v>
      </c>
      <c r="I162">
        <v>298</v>
      </c>
    </row>
    <row r="163" spans="1:9" x14ac:dyDescent="0.25">
      <c r="A163" t="s">
        <v>460</v>
      </c>
      <c r="B163" s="1">
        <v>595.09347000000002</v>
      </c>
      <c r="C163" s="1">
        <v>45.18967</v>
      </c>
      <c r="D163" s="1">
        <v>63.564100000000003</v>
      </c>
      <c r="E163" s="2" t="s">
        <v>158</v>
      </c>
      <c r="F163" s="1">
        <v>131.32504</v>
      </c>
      <c r="G163" s="1">
        <v>15.350440000000001</v>
      </c>
      <c r="H163" s="1">
        <v>19.519950000000001</v>
      </c>
      <c r="I163">
        <v>298</v>
      </c>
    </row>
    <row r="164" spans="1:9" x14ac:dyDescent="0.25">
      <c r="A164" t="s">
        <v>460</v>
      </c>
      <c r="B164" s="1">
        <v>595.09347000000002</v>
      </c>
      <c r="C164" s="1">
        <v>45.18967</v>
      </c>
      <c r="D164" s="1">
        <v>63.564100000000003</v>
      </c>
      <c r="E164" s="2" t="s">
        <v>159</v>
      </c>
      <c r="F164" s="1">
        <v>108.98133</v>
      </c>
      <c r="G164" s="1">
        <v>31.731909999999999</v>
      </c>
      <c r="H164" s="1">
        <v>22.446650000000002</v>
      </c>
      <c r="I164">
        <v>298</v>
      </c>
    </row>
    <row r="165" spans="1:9" x14ac:dyDescent="0.25">
      <c r="A165" t="s">
        <v>460</v>
      </c>
      <c r="B165" s="1">
        <v>595.09347000000002</v>
      </c>
      <c r="C165" s="1">
        <v>45.18967</v>
      </c>
      <c r="D165" s="1">
        <v>63.564100000000003</v>
      </c>
      <c r="E165" s="2" t="s">
        <v>160</v>
      </c>
      <c r="F165" s="1">
        <v>174.62307000000001</v>
      </c>
      <c r="G165" s="1">
        <v>39.298639999999999</v>
      </c>
      <c r="H165" s="1">
        <v>11.46991</v>
      </c>
      <c r="I165">
        <v>298</v>
      </c>
    </row>
    <row r="166" spans="1:9" x14ac:dyDescent="0.25">
      <c r="A166" t="s">
        <v>460</v>
      </c>
      <c r="B166" s="1">
        <v>595.09347000000002</v>
      </c>
      <c r="C166" s="1">
        <v>45.18967</v>
      </c>
      <c r="D166" s="1">
        <v>63.564100000000003</v>
      </c>
      <c r="E166" s="2" t="s">
        <v>161</v>
      </c>
      <c r="F166" s="1">
        <v>141.44041000000001</v>
      </c>
      <c r="G166" s="1">
        <v>18.001259999999998</v>
      </c>
      <c r="H166" s="1">
        <v>26.510719999999999</v>
      </c>
      <c r="I166">
        <v>298</v>
      </c>
    </row>
    <row r="167" spans="1:9" x14ac:dyDescent="0.25">
      <c r="A167" t="s">
        <v>460</v>
      </c>
      <c r="B167" s="1">
        <v>595.09347000000002</v>
      </c>
      <c r="C167" s="1">
        <v>45.18967</v>
      </c>
      <c r="D167" s="1">
        <v>63.564100000000003</v>
      </c>
      <c r="E167" s="2" t="s">
        <v>162</v>
      </c>
      <c r="F167" s="1">
        <v>178.63455999999999</v>
      </c>
      <c r="G167" s="1">
        <v>41.904730000000001</v>
      </c>
      <c r="H167" s="1">
        <v>5.9638400000000003</v>
      </c>
      <c r="I167">
        <v>298</v>
      </c>
    </row>
    <row r="168" spans="1:9" x14ac:dyDescent="0.25">
      <c r="A168" t="s">
        <v>460</v>
      </c>
      <c r="B168" s="1">
        <v>595.09347000000002</v>
      </c>
      <c r="C168" s="1">
        <v>45.18967</v>
      </c>
      <c r="D168" s="1">
        <v>63.564100000000003</v>
      </c>
      <c r="E168" s="2" t="s">
        <v>163</v>
      </c>
      <c r="F168" s="1">
        <v>178.67474999999999</v>
      </c>
      <c r="G168" s="1">
        <v>42.1036</v>
      </c>
      <c r="H168" s="1">
        <v>5.7820600000000004</v>
      </c>
      <c r="I168">
        <v>298</v>
      </c>
    </row>
    <row r="169" spans="1:9" x14ac:dyDescent="0.25">
      <c r="A169" t="s">
        <v>460</v>
      </c>
      <c r="B169" s="1">
        <v>595.09347000000002</v>
      </c>
      <c r="C169" s="1">
        <v>45.18967</v>
      </c>
      <c r="D169" s="1">
        <v>63.564100000000003</v>
      </c>
      <c r="E169" s="2" t="s">
        <v>164</v>
      </c>
      <c r="F169" s="1">
        <v>146.51737</v>
      </c>
      <c r="G169" s="1">
        <v>14.30409</v>
      </c>
      <c r="H169" s="1">
        <v>21.80415</v>
      </c>
      <c r="I169">
        <v>298</v>
      </c>
    </row>
    <row r="170" spans="1:9" x14ac:dyDescent="0.25">
      <c r="A170" t="s">
        <v>460</v>
      </c>
      <c r="B170" s="1">
        <v>595.09347000000002</v>
      </c>
      <c r="C170" s="1">
        <v>45.18967</v>
      </c>
      <c r="D170" s="1">
        <v>63.564100000000003</v>
      </c>
      <c r="E170" s="2" t="s">
        <v>165</v>
      </c>
      <c r="F170" s="1">
        <v>210.28064000000001</v>
      </c>
      <c r="G170" s="1">
        <v>13.89044</v>
      </c>
      <c r="H170" s="1">
        <v>30.276879999999998</v>
      </c>
      <c r="I170">
        <v>298</v>
      </c>
    </row>
    <row r="171" spans="1:9" x14ac:dyDescent="0.25">
      <c r="A171" t="s">
        <v>460</v>
      </c>
      <c r="B171" s="1">
        <v>595.09347000000002</v>
      </c>
      <c r="C171" s="1">
        <v>45.18967</v>
      </c>
      <c r="D171" s="1">
        <v>63.564100000000003</v>
      </c>
      <c r="E171" s="2" t="s">
        <v>166</v>
      </c>
      <c r="F171" s="1">
        <v>189.03620000000001</v>
      </c>
      <c r="G171" s="1">
        <v>14.64626</v>
      </c>
      <c r="H171" s="1">
        <v>22.760750000000002</v>
      </c>
      <c r="I171">
        <v>298</v>
      </c>
    </row>
    <row r="172" spans="1:9" x14ac:dyDescent="0.25">
      <c r="A172" t="s">
        <v>460</v>
      </c>
      <c r="B172" s="1">
        <v>595.09347000000002</v>
      </c>
      <c r="C172" s="1">
        <v>45.18967</v>
      </c>
      <c r="D172" s="1">
        <v>63.564100000000003</v>
      </c>
      <c r="E172" s="2" t="s">
        <v>167</v>
      </c>
      <c r="F172" s="1">
        <v>231.52839</v>
      </c>
      <c r="G172" s="1">
        <v>13.495649999999999</v>
      </c>
      <c r="H172" s="1">
        <v>34.366210000000002</v>
      </c>
      <c r="I172">
        <v>298</v>
      </c>
    </row>
    <row r="173" spans="1:9" x14ac:dyDescent="0.25">
      <c r="A173" t="s">
        <v>460</v>
      </c>
      <c r="B173" s="1">
        <v>595.09347000000002</v>
      </c>
      <c r="C173" s="1">
        <v>45.18967</v>
      </c>
      <c r="D173" s="1">
        <v>63.564100000000003</v>
      </c>
      <c r="E173" s="2" t="s">
        <v>168</v>
      </c>
      <c r="F173" s="1">
        <v>167.78039000000001</v>
      </c>
      <c r="G173" s="1">
        <v>14.207280000000001</v>
      </c>
      <c r="H173" s="1">
        <v>22.134969999999999</v>
      </c>
      <c r="I173">
        <v>298</v>
      </c>
    </row>
    <row r="174" spans="1:9" x14ac:dyDescent="0.25">
      <c r="A174" t="s">
        <v>460</v>
      </c>
      <c r="B174" s="1">
        <v>595.09347000000002</v>
      </c>
      <c r="C174" s="1">
        <v>45.18967</v>
      </c>
      <c r="D174" s="1">
        <v>63.564100000000003</v>
      </c>
      <c r="E174" s="2" t="s">
        <v>169</v>
      </c>
      <c r="F174" s="1">
        <v>125.18159</v>
      </c>
      <c r="G174" s="1">
        <v>13.829050000000001</v>
      </c>
      <c r="H174" s="1">
        <v>21.136130000000001</v>
      </c>
      <c r="I174">
        <v>298</v>
      </c>
    </row>
    <row r="175" spans="1:9" x14ac:dyDescent="0.25">
      <c r="A175" t="s">
        <v>460</v>
      </c>
      <c r="B175" s="1">
        <v>595.09347000000002</v>
      </c>
      <c r="C175" s="1">
        <v>45.18967</v>
      </c>
      <c r="D175" s="1">
        <v>63.564100000000003</v>
      </c>
      <c r="E175" s="2" t="s">
        <v>170</v>
      </c>
      <c r="F175" s="1">
        <v>358.96818999999999</v>
      </c>
      <c r="G175" s="1">
        <v>11.141249999999999</v>
      </c>
      <c r="H175" s="1">
        <v>41.233800000000002</v>
      </c>
      <c r="I175">
        <v>298</v>
      </c>
    </row>
    <row r="176" spans="1:9" x14ac:dyDescent="0.25">
      <c r="A176" t="s">
        <v>460</v>
      </c>
      <c r="B176" s="1">
        <v>595.09347000000002</v>
      </c>
      <c r="C176" s="1">
        <v>45.18967</v>
      </c>
      <c r="D176" s="1">
        <v>63.564100000000003</v>
      </c>
      <c r="E176" s="2" t="s">
        <v>171</v>
      </c>
      <c r="F176" s="1">
        <v>248.06129000000001</v>
      </c>
      <c r="G176" s="1">
        <v>4.3269099999999998</v>
      </c>
      <c r="H176" s="1">
        <v>18.2896</v>
      </c>
      <c r="I176">
        <v>298</v>
      </c>
    </row>
    <row r="177" spans="1:9" x14ac:dyDescent="0.25">
      <c r="A177" t="s">
        <v>460</v>
      </c>
      <c r="B177" s="1">
        <v>595.09347000000002</v>
      </c>
      <c r="C177" s="1">
        <v>45.18967</v>
      </c>
      <c r="D177" s="1">
        <v>63.564100000000003</v>
      </c>
      <c r="E177" s="2" t="s">
        <v>172</v>
      </c>
      <c r="F177" s="1">
        <v>209.16587999999999</v>
      </c>
      <c r="G177" s="1">
        <v>11.35122</v>
      </c>
      <c r="H177" s="1">
        <v>16.882729999999999</v>
      </c>
      <c r="I177">
        <v>298</v>
      </c>
    </row>
    <row r="178" spans="1:9" x14ac:dyDescent="0.25">
      <c r="A178" t="s">
        <v>460</v>
      </c>
      <c r="B178" s="1">
        <v>595.09347000000002</v>
      </c>
      <c r="C178" s="1">
        <v>45.18967</v>
      </c>
      <c r="D178" s="1">
        <v>63.564100000000003</v>
      </c>
      <c r="E178" s="2" t="s">
        <v>173</v>
      </c>
      <c r="F178" s="1">
        <v>184.3588</v>
      </c>
      <c r="G178" s="1">
        <v>5.0965999999999996</v>
      </c>
      <c r="H178" s="1">
        <v>20.97147</v>
      </c>
      <c r="I178">
        <v>298</v>
      </c>
    </row>
    <row r="179" spans="1:9" x14ac:dyDescent="0.25">
      <c r="A179" t="s">
        <v>460</v>
      </c>
      <c r="B179" s="1">
        <v>595.09347000000002</v>
      </c>
      <c r="C179" s="1">
        <v>45.18967</v>
      </c>
      <c r="D179" s="1">
        <v>63.564100000000003</v>
      </c>
      <c r="E179" s="2" t="s">
        <v>174</v>
      </c>
      <c r="F179" s="1">
        <v>161.88431</v>
      </c>
      <c r="G179" s="1">
        <v>15.01126</v>
      </c>
      <c r="H179" s="1">
        <v>14.785119999999999</v>
      </c>
      <c r="I179">
        <v>298</v>
      </c>
    </row>
    <row r="180" spans="1:9" x14ac:dyDescent="0.25">
      <c r="A180" t="s">
        <v>460</v>
      </c>
      <c r="B180" s="1">
        <v>595.09347000000002</v>
      </c>
      <c r="C180" s="1">
        <v>45.18967</v>
      </c>
      <c r="D180" s="1">
        <v>63.564100000000003</v>
      </c>
      <c r="E180" s="2" t="s">
        <v>175</v>
      </c>
      <c r="F180" s="1">
        <v>225.66230999999999</v>
      </c>
      <c r="G180" s="1">
        <v>14.20086</v>
      </c>
      <c r="H180" s="1">
        <v>18.866959999999999</v>
      </c>
      <c r="I180">
        <v>298</v>
      </c>
    </row>
    <row r="181" spans="1:9" x14ac:dyDescent="0.25">
      <c r="A181" t="s">
        <v>460</v>
      </c>
      <c r="B181" s="1">
        <v>595.09347000000002</v>
      </c>
      <c r="C181" s="1">
        <v>45.18967</v>
      </c>
      <c r="D181" s="1">
        <v>63.564100000000003</v>
      </c>
      <c r="E181" s="2" t="s">
        <v>176</v>
      </c>
      <c r="F181" s="1">
        <v>140.56873999999999</v>
      </c>
      <c r="G181" s="1">
        <v>15.4472</v>
      </c>
      <c r="H181" s="1">
        <v>14.01268</v>
      </c>
      <c r="I181">
        <v>298</v>
      </c>
    </row>
    <row r="182" spans="1:9" x14ac:dyDescent="0.25">
      <c r="A182" t="s">
        <v>460</v>
      </c>
      <c r="B182" s="1">
        <v>595.09347000000002</v>
      </c>
      <c r="C182" s="1">
        <v>45.18967</v>
      </c>
      <c r="D182" s="1">
        <v>63.564100000000003</v>
      </c>
      <c r="E182" s="2" t="s">
        <v>177</v>
      </c>
      <c r="F182" s="1">
        <v>235.27768</v>
      </c>
      <c r="G182" s="1">
        <v>15.990449999999999</v>
      </c>
      <c r="H182" s="1">
        <v>14.65302</v>
      </c>
      <c r="I182">
        <v>298</v>
      </c>
    </row>
    <row r="183" spans="1:9" x14ac:dyDescent="0.25">
      <c r="A183" t="s">
        <v>460</v>
      </c>
      <c r="B183" s="1">
        <v>595.09347000000002</v>
      </c>
      <c r="C183" s="1">
        <v>45.18967</v>
      </c>
      <c r="D183" s="1">
        <v>63.564100000000003</v>
      </c>
      <c r="E183" s="2" t="s">
        <v>178</v>
      </c>
      <c r="F183" s="1">
        <v>133.47031000000001</v>
      </c>
      <c r="G183" s="1">
        <v>32.095669999999998</v>
      </c>
      <c r="H183" s="1">
        <v>65.197559999999996</v>
      </c>
      <c r="I183">
        <v>298</v>
      </c>
    </row>
    <row r="184" spans="1:9" x14ac:dyDescent="0.25">
      <c r="A184" t="s">
        <v>460</v>
      </c>
      <c r="B184" s="1">
        <v>595.09347000000002</v>
      </c>
      <c r="C184" s="1">
        <v>45.18967</v>
      </c>
      <c r="D184" s="1">
        <v>63.564100000000003</v>
      </c>
      <c r="E184" s="2" t="s">
        <v>179</v>
      </c>
      <c r="F184" s="1">
        <v>190.05962</v>
      </c>
      <c r="G184" s="1">
        <v>4.5315799999999999</v>
      </c>
      <c r="H184" s="1">
        <v>0.56471000000000005</v>
      </c>
      <c r="I184">
        <v>298</v>
      </c>
    </row>
    <row r="185" spans="1:9" x14ac:dyDescent="0.25">
      <c r="A185" t="s">
        <v>460</v>
      </c>
      <c r="B185" s="1">
        <v>595.09347000000002</v>
      </c>
      <c r="C185" s="1">
        <v>45.18967</v>
      </c>
      <c r="D185" s="1">
        <v>63.564100000000003</v>
      </c>
      <c r="E185" s="2" t="s">
        <v>180</v>
      </c>
      <c r="F185" s="1">
        <v>133.03949</v>
      </c>
      <c r="G185" s="1">
        <v>103.07222</v>
      </c>
      <c r="H185" s="1">
        <v>3.1183399999999999</v>
      </c>
      <c r="I185">
        <v>298</v>
      </c>
    </row>
    <row r="186" spans="1:9" x14ac:dyDescent="0.25">
      <c r="A186" t="s">
        <v>460</v>
      </c>
      <c r="B186" s="1">
        <v>595.09347000000002</v>
      </c>
      <c r="C186" s="1">
        <v>45.18967</v>
      </c>
      <c r="D186" s="1">
        <v>63.564100000000003</v>
      </c>
      <c r="E186" s="2" t="s">
        <v>181</v>
      </c>
      <c r="F186" s="1">
        <v>200.75573</v>
      </c>
      <c r="G186" s="1">
        <v>56.838540000000002</v>
      </c>
      <c r="H186" s="1">
        <v>15.32122</v>
      </c>
      <c r="I186">
        <v>298</v>
      </c>
    </row>
    <row r="187" spans="1:9" x14ac:dyDescent="0.25">
      <c r="A187" t="s">
        <v>460</v>
      </c>
      <c r="B187" s="1">
        <v>595.09347000000002</v>
      </c>
      <c r="C187" s="1">
        <v>45.18967</v>
      </c>
      <c r="D187" s="1">
        <v>63.564100000000003</v>
      </c>
      <c r="E187" s="2" t="s">
        <v>182</v>
      </c>
      <c r="F187" s="1">
        <v>167.72271000000001</v>
      </c>
      <c r="G187" s="1">
        <v>32.502679999999998</v>
      </c>
      <c r="H187" s="1">
        <v>25.561579999999999</v>
      </c>
      <c r="I187">
        <v>298</v>
      </c>
    </row>
    <row r="188" spans="1:9" x14ac:dyDescent="0.25">
      <c r="A188" t="s">
        <v>460</v>
      </c>
      <c r="B188" s="1">
        <v>595.09347000000002</v>
      </c>
      <c r="C188" s="1">
        <v>45.18967</v>
      </c>
      <c r="D188" s="1">
        <v>63.564100000000003</v>
      </c>
      <c r="E188" s="2" t="s">
        <v>183</v>
      </c>
      <c r="F188" s="1">
        <v>157.73536999999999</v>
      </c>
      <c r="G188" s="1">
        <v>25.767050000000001</v>
      </c>
      <c r="H188" s="1">
        <v>10.932169999999999</v>
      </c>
      <c r="I188">
        <v>298</v>
      </c>
    </row>
    <row r="189" spans="1:9" x14ac:dyDescent="0.25">
      <c r="A189" t="s">
        <v>460</v>
      </c>
      <c r="B189" s="1">
        <v>595.09347000000002</v>
      </c>
      <c r="C189" s="1">
        <v>45.18967</v>
      </c>
      <c r="D189" s="1">
        <v>63.564100000000003</v>
      </c>
      <c r="E189" s="2" t="s">
        <v>184</v>
      </c>
      <c r="F189" s="1">
        <v>174.18446</v>
      </c>
      <c r="G189" s="1">
        <v>33.066519999999997</v>
      </c>
      <c r="H189" s="1">
        <v>25.420580000000001</v>
      </c>
      <c r="I189">
        <v>298</v>
      </c>
    </row>
    <row r="190" spans="1:9" x14ac:dyDescent="0.25">
      <c r="A190" t="s">
        <v>460</v>
      </c>
      <c r="B190" s="1">
        <v>595.09347000000002</v>
      </c>
      <c r="C190" s="1">
        <v>45.18967</v>
      </c>
      <c r="D190" s="1">
        <v>63.564100000000003</v>
      </c>
      <c r="E190" s="2" t="s">
        <v>185</v>
      </c>
      <c r="F190" s="1">
        <v>187.6404</v>
      </c>
      <c r="G190" s="1">
        <v>167.13444000000001</v>
      </c>
      <c r="H190" s="1">
        <v>17.474430000000002</v>
      </c>
      <c r="I190">
        <v>298</v>
      </c>
    </row>
    <row r="191" spans="1:9" x14ac:dyDescent="0.25">
      <c r="A191" t="s">
        <v>460</v>
      </c>
      <c r="B191" s="1">
        <v>595.09347000000002</v>
      </c>
      <c r="C191" s="1">
        <v>45.18967</v>
      </c>
      <c r="D191" s="1">
        <v>63.564100000000003</v>
      </c>
      <c r="E191" s="2" t="s">
        <v>186</v>
      </c>
      <c r="F191" s="1">
        <v>205.37001000000001</v>
      </c>
      <c r="G191" s="1">
        <v>50.026769999999999</v>
      </c>
      <c r="H191" s="1">
        <v>19.029679999999999</v>
      </c>
      <c r="I191">
        <v>298</v>
      </c>
    </row>
    <row r="192" spans="1:9" x14ac:dyDescent="0.25">
      <c r="A192" t="s">
        <v>460</v>
      </c>
      <c r="B192" s="1">
        <v>595.09347000000002</v>
      </c>
      <c r="C192" s="1">
        <v>45.18967</v>
      </c>
      <c r="D192" s="1">
        <v>63.564100000000003</v>
      </c>
      <c r="E192" s="2" t="s">
        <v>187</v>
      </c>
      <c r="F192" s="1">
        <v>215.90715</v>
      </c>
      <c r="G192" s="1">
        <v>31.873550000000002</v>
      </c>
      <c r="H192" s="1">
        <v>34.145189999999999</v>
      </c>
      <c r="I192">
        <v>298</v>
      </c>
    </row>
    <row r="193" spans="1:9" x14ac:dyDescent="0.25">
      <c r="A193" t="s">
        <v>460</v>
      </c>
      <c r="B193" s="1">
        <v>595.09347000000002</v>
      </c>
      <c r="C193" s="1">
        <v>45.18967</v>
      </c>
      <c r="D193" s="1">
        <v>63.564100000000003</v>
      </c>
      <c r="E193" s="2" t="s">
        <v>188</v>
      </c>
      <c r="F193" s="1">
        <v>202.04758000000001</v>
      </c>
      <c r="G193" s="1">
        <v>41.925359999999998</v>
      </c>
      <c r="H193" s="1">
        <v>27.461580000000001</v>
      </c>
      <c r="I193">
        <v>298</v>
      </c>
    </row>
    <row r="194" spans="1:9" x14ac:dyDescent="0.25">
      <c r="A194" t="s">
        <v>460</v>
      </c>
      <c r="B194" s="1">
        <v>595.09347000000002</v>
      </c>
      <c r="C194" s="1">
        <v>45.18967</v>
      </c>
      <c r="D194" s="1">
        <v>63.564100000000003</v>
      </c>
      <c r="E194" s="2" t="s">
        <v>189</v>
      </c>
      <c r="F194" s="1">
        <v>187.98185000000001</v>
      </c>
      <c r="G194" s="1">
        <v>55.208320000000001</v>
      </c>
      <c r="H194" s="1">
        <v>21.531210000000002</v>
      </c>
      <c r="I194">
        <v>298</v>
      </c>
    </row>
    <row r="195" spans="1:9" x14ac:dyDescent="0.25">
      <c r="A195" t="s">
        <v>460</v>
      </c>
      <c r="B195" s="1">
        <v>595.09347000000002</v>
      </c>
      <c r="C195" s="1">
        <v>45.18967</v>
      </c>
      <c r="D195" s="1">
        <v>63.564100000000003</v>
      </c>
      <c r="E195" s="2" t="s">
        <v>190</v>
      </c>
      <c r="F195" s="1">
        <v>299.35520000000002</v>
      </c>
      <c r="G195" s="1">
        <v>8.9560499999999994</v>
      </c>
      <c r="H195" s="1">
        <v>27.69078</v>
      </c>
      <c r="I195">
        <v>298</v>
      </c>
    </row>
    <row r="196" spans="1:9" x14ac:dyDescent="0.25">
      <c r="A196" t="s">
        <v>460</v>
      </c>
      <c r="B196" s="1">
        <v>595.09347000000002</v>
      </c>
      <c r="C196" s="1">
        <v>45.18967</v>
      </c>
      <c r="D196" s="1">
        <v>63.564100000000003</v>
      </c>
      <c r="E196" s="2" t="s">
        <v>191</v>
      </c>
      <c r="F196" s="1">
        <v>183.43120999999999</v>
      </c>
      <c r="G196" s="1">
        <v>164.43210999999999</v>
      </c>
      <c r="H196" s="1">
        <v>21.787749999999999</v>
      </c>
      <c r="I196">
        <v>298</v>
      </c>
    </row>
    <row r="197" spans="1:9" x14ac:dyDescent="0.25">
      <c r="A197" t="s">
        <v>460</v>
      </c>
      <c r="B197" s="1">
        <v>595.09347000000002</v>
      </c>
      <c r="C197" s="1">
        <v>45.18967</v>
      </c>
      <c r="D197" s="1">
        <v>63.564100000000003</v>
      </c>
      <c r="E197" s="2" t="s">
        <v>192</v>
      </c>
      <c r="F197" s="1">
        <v>269.07738000000001</v>
      </c>
      <c r="G197" s="1">
        <v>76.355059999999995</v>
      </c>
      <c r="H197" s="1">
        <v>25.37602</v>
      </c>
      <c r="I197">
        <v>298</v>
      </c>
    </row>
    <row r="198" spans="1:9" x14ac:dyDescent="0.25">
      <c r="A198" t="s">
        <v>460</v>
      </c>
      <c r="B198" s="1">
        <v>595.09347000000002</v>
      </c>
      <c r="C198" s="1">
        <v>45.18967</v>
      </c>
      <c r="D198" s="1">
        <v>63.564100000000003</v>
      </c>
      <c r="E198" s="2" t="s">
        <v>193</v>
      </c>
      <c r="F198" s="1">
        <v>250.56979000000001</v>
      </c>
      <c r="G198" s="1">
        <v>53.884929999999997</v>
      </c>
      <c r="H198" s="1">
        <v>27.574459999999998</v>
      </c>
      <c r="I198">
        <v>298</v>
      </c>
    </row>
    <row r="199" spans="1:9" x14ac:dyDescent="0.25">
      <c r="A199" t="s">
        <v>460</v>
      </c>
      <c r="B199" s="1">
        <v>595.09347000000002</v>
      </c>
      <c r="C199" s="1">
        <v>45.18967</v>
      </c>
      <c r="D199" s="1">
        <v>63.564100000000003</v>
      </c>
      <c r="E199" s="2" t="s">
        <v>194</v>
      </c>
      <c r="F199" s="1">
        <v>208.22386</v>
      </c>
      <c r="G199" s="1">
        <v>72.536000000000001</v>
      </c>
      <c r="H199" s="1">
        <v>27.053940000000001</v>
      </c>
      <c r="I199">
        <v>298</v>
      </c>
    </row>
    <row r="200" spans="1:9" x14ac:dyDescent="0.25">
      <c r="A200" t="s">
        <v>460</v>
      </c>
      <c r="B200" s="1">
        <v>595.09347000000002</v>
      </c>
      <c r="C200" s="1">
        <v>45.18967</v>
      </c>
      <c r="D200" s="1">
        <v>63.564100000000003</v>
      </c>
      <c r="E200" s="2" t="s">
        <v>195</v>
      </c>
      <c r="F200" s="1">
        <v>189.79827</v>
      </c>
      <c r="G200" s="1">
        <v>97.107730000000004</v>
      </c>
      <c r="H200" s="1">
        <v>26.33156</v>
      </c>
      <c r="I200">
        <v>298</v>
      </c>
    </row>
    <row r="201" spans="1:9" x14ac:dyDescent="0.25">
      <c r="A201" t="s">
        <v>460</v>
      </c>
      <c r="B201" s="1">
        <v>595.09347000000002</v>
      </c>
      <c r="C201" s="1">
        <v>45.18967</v>
      </c>
      <c r="D201" s="1">
        <v>63.564100000000003</v>
      </c>
      <c r="E201" s="2" t="s">
        <v>196</v>
      </c>
      <c r="F201" s="1">
        <v>229.31845000000001</v>
      </c>
      <c r="G201" s="1">
        <v>59.318219999999997</v>
      </c>
      <c r="H201" s="1">
        <v>27.412600000000001</v>
      </c>
      <c r="I201">
        <v>298</v>
      </c>
    </row>
    <row r="202" spans="1:9" x14ac:dyDescent="0.25">
      <c r="A202" t="s">
        <v>460</v>
      </c>
      <c r="B202" s="1">
        <v>595.09347000000002</v>
      </c>
      <c r="C202" s="1">
        <v>45.18967</v>
      </c>
      <c r="D202" s="1">
        <v>63.564100000000003</v>
      </c>
      <c r="E202" s="2" t="s">
        <v>197</v>
      </c>
      <c r="F202" s="1">
        <v>171.67404999999999</v>
      </c>
      <c r="G202" s="1">
        <v>170.55474000000001</v>
      </c>
      <c r="H202" s="1">
        <v>25.371479999999998</v>
      </c>
      <c r="I202">
        <v>298</v>
      </c>
    </row>
    <row r="203" spans="1:9" x14ac:dyDescent="0.25">
      <c r="A203" t="s">
        <v>460</v>
      </c>
      <c r="B203" s="1">
        <v>595.09347000000002</v>
      </c>
      <c r="C203" s="1">
        <v>45.18967</v>
      </c>
      <c r="D203" s="1">
        <v>63.564100000000003</v>
      </c>
      <c r="E203" s="2" t="s">
        <v>198</v>
      </c>
      <c r="F203" s="1">
        <v>195.43216000000001</v>
      </c>
      <c r="G203" s="1">
        <v>4.1044700000000001</v>
      </c>
      <c r="H203" s="1">
        <v>0.60841000000000001</v>
      </c>
      <c r="I203">
        <v>298</v>
      </c>
    </row>
    <row r="204" spans="1:9" x14ac:dyDescent="0.25">
      <c r="A204" t="s">
        <v>460</v>
      </c>
      <c r="B204" s="1">
        <v>595.09347000000002</v>
      </c>
      <c r="C204" s="1">
        <v>45.18967</v>
      </c>
      <c r="D204" s="1">
        <v>63.564100000000003</v>
      </c>
      <c r="E204" s="2" t="s">
        <v>199</v>
      </c>
      <c r="F204" s="1">
        <v>189.99842000000001</v>
      </c>
      <c r="G204" s="1">
        <v>41.994410000000002</v>
      </c>
      <c r="H204" s="1">
        <v>40.380249999999997</v>
      </c>
      <c r="I204">
        <v>298</v>
      </c>
    </row>
    <row r="205" spans="1:9" x14ac:dyDescent="0.25">
      <c r="A205" t="s">
        <v>460</v>
      </c>
      <c r="B205" s="1">
        <v>595.09347000000002</v>
      </c>
      <c r="C205" s="1">
        <v>45.18967</v>
      </c>
      <c r="D205" s="1">
        <v>63.564100000000003</v>
      </c>
      <c r="E205" s="2" t="s">
        <v>200</v>
      </c>
      <c r="F205" s="1">
        <v>220.66714999999999</v>
      </c>
      <c r="G205" s="1">
        <v>3.4868299999999999</v>
      </c>
      <c r="H205" s="1">
        <v>0.68728</v>
      </c>
      <c r="I205">
        <v>298</v>
      </c>
    </row>
    <row r="206" spans="1:9" x14ac:dyDescent="0.25">
      <c r="A206" t="s">
        <v>460</v>
      </c>
      <c r="B206" s="1">
        <v>595.09347000000002</v>
      </c>
      <c r="C206" s="1">
        <v>45.18967</v>
      </c>
      <c r="D206" s="1">
        <v>63.564100000000003</v>
      </c>
      <c r="E206" s="2" t="s">
        <v>201</v>
      </c>
      <c r="F206" s="1">
        <v>241.93532999999999</v>
      </c>
      <c r="G206" s="1">
        <v>3.2432799999999999</v>
      </c>
      <c r="H206" s="1">
        <v>0.68057999999999996</v>
      </c>
      <c r="I206">
        <v>298</v>
      </c>
    </row>
    <row r="207" spans="1:9" x14ac:dyDescent="0.25">
      <c r="A207" t="s">
        <v>460</v>
      </c>
      <c r="B207" s="1">
        <v>595.09347000000002</v>
      </c>
      <c r="C207" s="1">
        <v>45.18967</v>
      </c>
      <c r="D207" s="1">
        <v>63.564100000000003</v>
      </c>
      <c r="E207" s="2" t="s">
        <v>202</v>
      </c>
      <c r="F207" s="1">
        <v>234.17749000000001</v>
      </c>
      <c r="G207" s="1">
        <v>9.5243099999999998</v>
      </c>
      <c r="H207" s="1">
        <v>23.8872</v>
      </c>
      <c r="I207">
        <v>298</v>
      </c>
    </row>
    <row r="208" spans="1:9" x14ac:dyDescent="0.25">
      <c r="A208" t="s">
        <v>460</v>
      </c>
      <c r="B208" s="1">
        <v>595.09347000000002</v>
      </c>
      <c r="C208" s="1">
        <v>45.18967</v>
      </c>
      <c r="D208" s="1">
        <v>63.564100000000003</v>
      </c>
      <c r="E208" s="2" t="s">
        <v>203</v>
      </c>
      <c r="F208" s="1">
        <v>138.53795</v>
      </c>
      <c r="G208" s="1">
        <v>98.055530000000005</v>
      </c>
      <c r="H208" s="1">
        <v>3.31474</v>
      </c>
      <c r="I208">
        <v>298</v>
      </c>
    </row>
    <row r="209" spans="1:9" x14ac:dyDescent="0.25">
      <c r="A209" t="s">
        <v>460</v>
      </c>
      <c r="B209" s="1">
        <v>595.09347000000002</v>
      </c>
      <c r="C209" s="1">
        <v>45.18967</v>
      </c>
      <c r="D209" s="1">
        <v>63.564100000000003</v>
      </c>
      <c r="E209" s="2" t="s">
        <v>204</v>
      </c>
      <c r="F209" s="1">
        <v>128.53529</v>
      </c>
      <c r="G209" s="1">
        <v>16.868030000000001</v>
      </c>
      <c r="H209" s="1">
        <v>21.67756</v>
      </c>
      <c r="I209">
        <v>298</v>
      </c>
    </row>
    <row r="210" spans="1:9" x14ac:dyDescent="0.25">
      <c r="A210" t="s">
        <v>460</v>
      </c>
      <c r="B210" s="1">
        <v>595.09347000000002</v>
      </c>
      <c r="C210" s="1">
        <v>45.18967</v>
      </c>
      <c r="D210" s="1">
        <v>63.564100000000003</v>
      </c>
      <c r="E210" s="2" t="s">
        <v>205</v>
      </c>
      <c r="F210" s="1">
        <v>155.28282999999999</v>
      </c>
      <c r="G210" s="1">
        <v>14.634119999999999</v>
      </c>
      <c r="H210" s="1">
        <v>36.650939999999999</v>
      </c>
      <c r="I210">
        <v>298</v>
      </c>
    </row>
    <row r="211" spans="1:9" x14ac:dyDescent="0.25">
      <c r="A211" t="s">
        <v>460</v>
      </c>
      <c r="B211" s="1">
        <v>595.09347000000002</v>
      </c>
      <c r="C211" s="1">
        <v>45.18967</v>
      </c>
      <c r="D211" s="1">
        <v>63.564100000000003</v>
      </c>
      <c r="E211" s="2" t="s">
        <v>206</v>
      </c>
      <c r="F211" s="1">
        <v>138.81793999999999</v>
      </c>
      <c r="G211" s="1">
        <v>13.94449</v>
      </c>
      <c r="H211" s="1">
        <v>26.953040000000001</v>
      </c>
      <c r="I211">
        <v>298</v>
      </c>
    </row>
    <row r="212" spans="1:9" x14ac:dyDescent="0.25">
      <c r="A212" t="s">
        <v>460</v>
      </c>
      <c r="B212" s="1">
        <v>595.09347000000002</v>
      </c>
      <c r="C212" s="1">
        <v>45.18967</v>
      </c>
      <c r="D212" s="1">
        <v>63.564100000000003</v>
      </c>
      <c r="E212" s="2" t="s">
        <v>207</v>
      </c>
      <c r="F212" s="1">
        <v>171.04606999999999</v>
      </c>
      <c r="G212" s="1">
        <v>66.303349999999995</v>
      </c>
      <c r="H212" s="1">
        <v>39.233260000000001</v>
      </c>
      <c r="I212">
        <v>298</v>
      </c>
    </row>
    <row r="213" spans="1:9" x14ac:dyDescent="0.25">
      <c r="A213" t="s">
        <v>460</v>
      </c>
      <c r="B213" s="1">
        <v>595.09347000000002</v>
      </c>
      <c r="C213" s="1">
        <v>45.18967</v>
      </c>
      <c r="D213" s="1">
        <v>63.564100000000003</v>
      </c>
      <c r="E213" s="2" t="s">
        <v>208</v>
      </c>
      <c r="F213" s="1">
        <v>143.39063999999999</v>
      </c>
      <c r="G213" s="1">
        <v>17.121410000000001</v>
      </c>
      <c r="H213" s="1">
        <v>22.944990000000001</v>
      </c>
      <c r="I213">
        <v>298</v>
      </c>
    </row>
    <row r="214" spans="1:9" x14ac:dyDescent="0.25">
      <c r="A214" t="s">
        <v>460</v>
      </c>
      <c r="B214" s="1">
        <v>595.09347000000002</v>
      </c>
      <c r="C214" s="1">
        <v>45.18967</v>
      </c>
      <c r="D214" s="1">
        <v>63.564100000000003</v>
      </c>
      <c r="E214" s="2" t="s">
        <v>209</v>
      </c>
      <c r="F214" s="1">
        <v>162.96105</v>
      </c>
      <c r="G214" s="1">
        <v>17.740839999999999</v>
      </c>
      <c r="H214" s="1">
        <v>29.360130000000002</v>
      </c>
      <c r="I214">
        <v>298</v>
      </c>
    </row>
    <row r="215" spans="1:9" x14ac:dyDescent="0.25">
      <c r="A215" t="s">
        <v>460</v>
      </c>
      <c r="B215" s="1">
        <v>595.09347000000002</v>
      </c>
      <c r="C215" s="1">
        <v>45.18967</v>
      </c>
      <c r="D215" s="1">
        <v>63.564100000000003</v>
      </c>
      <c r="E215" s="2" t="s">
        <v>210</v>
      </c>
      <c r="F215" s="1">
        <v>152.92626000000001</v>
      </c>
      <c r="G215" s="1">
        <v>123.92663</v>
      </c>
      <c r="H215" s="1">
        <v>36.867800000000003</v>
      </c>
      <c r="I215">
        <v>298</v>
      </c>
    </row>
    <row r="216" spans="1:9" x14ac:dyDescent="0.25">
      <c r="A216" t="s">
        <v>460</v>
      </c>
      <c r="B216" s="1">
        <v>595.09347000000002</v>
      </c>
      <c r="C216" s="1">
        <v>45.18967</v>
      </c>
      <c r="D216" s="1">
        <v>63.564100000000003</v>
      </c>
      <c r="E216" s="2" t="s">
        <v>211</v>
      </c>
      <c r="F216" s="1">
        <v>122.79640000000001</v>
      </c>
      <c r="G216" s="1">
        <v>16.051600000000001</v>
      </c>
      <c r="H216" s="1">
        <v>23.229199999999999</v>
      </c>
      <c r="I216">
        <v>298</v>
      </c>
    </row>
    <row r="217" spans="1:9" x14ac:dyDescent="0.25">
      <c r="A217" t="s">
        <v>460</v>
      </c>
      <c r="B217" s="1">
        <v>595.09347000000002</v>
      </c>
      <c r="C217" s="1">
        <v>45.18967</v>
      </c>
      <c r="D217" s="1">
        <v>63.564100000000003</v>
      </c>
      <c r="E217" s="2" t="s">
        <v>212</v>
      </c>
      <c r="F217" s="1">
        <v>283.02386999999999</v>
      </c>
      <c r="G217" s="1">
        <v>2.8645700000000001</v>
      </c>
      <c r="H217" s="1">
        <v>0.72926999999999997</v>
      </c>
      <c r="I217">
        <v>298</v>
      </c>
    </row>
    <row r="218" spans="1:9" x14ac:dyDescent="0.25">
      <c r="A218" t="s">
        <v>460</v>
      </c>
      <c r="B218" s="1">
        <v>595.09347000000002</v>
      </c>
      <c r="C218" s="1">
        <v>45.18967</v>
      </c>
      <c r="D218" s="1">
        <v>63.564100000000003</v>
      </c>
      <c r="E218" s="2" t="s">
        <v>213</v>
      </c>
      <c r="F218" s="1">
        <v>217.66288</v>
      </c>
      <c r="G218" s="1">
        <v>8.1586700000000008</v>
      </c>
      <c r="H218" s="1">
        <v>30.512239999999998</v>
      </c>
      <c r="I218">
        <v>298</v>
      </c>
    </row>
    <row r="219" spans="1:9" x14ac:dyDescent="0.25">
      <c r="A219" t="s">
        <v>460</v>
      </c>
      <c r="B219" s="1">
        <v>595.09347000000002</v>
      </c>
      <c r="C219" s="1">
        <v>45.18967</v>
      </c>
      <c r="D219" s="1">
        <v>63.564100000000003</v>
      </c>
      <c r="E219" s="2" t="s">
        <v>214</v>
      </c>
      <c r="F219" s="1">
        <v>137.29279</v>
      </c>
      <c r="G219" s="1">
        <v>16.847760000000001</v>
      </c>
      <c r="H219" s="1">
        <v>15.47832</v>
      </c>
      <c r="I219">
        <v>298</v>
      </c>
    </row>
    <row r="220" spans="1:9" x14ac:dyDescent="0.25">
      <c r="A220" t="s">
        <v>460</v>
      </c>
      <c r="B220" s="1">
        <v>595.09347000000002</v>
      </c>
      <c r="C220" s="1">
        <v>45.18967</v>
      </c>
      <c r="D220" s="1">
        <v>63.564100000000003</v>
      </c>
      <c r="E220" s="2" t="s">
        <v>215</v>
      </c>
      <c r="F220" s="1">
        <v>130.16523000000001</v>
      </c>
      <c r="G220" s="1">
        <v>11.41047</v>
      </c>
      <c r="H220" s="1">
        <v>15.417389999999999</v>
      </c>
      <c r="I220">
        <v>298</v>
      </c>
    </row>
    <row r="221" spans="1:9" x14ac:dyDescent="0.25">
      <c r="A221" t="s">
        <v>460</v>
      </c>
      <c r="B221" s="1">
        <v>595.09347000000002</v>
      </c>
      <c r="C221" s="1">
        <v>45.18967</v>
      </c>
      <c r="D221" s="1">
        <v>63.564100000000003</v>
      </c>
      <c r="E221" s="2" t="s">
        <v>216</v>
      </c>
      <c r="F221" s="1">
        <v>138.40805</v>
      </c>
      <c r="G221" s="1">
        <v>5.8685099999999997</v>
      </c>
      <c r="H221" s="1">
        <v>18.00957</v>
      </c>
      <c r="I221">
        <v>298</v>
      </c>
    </row>
    <row r="222" spans="1:9" x14ac:dyDescent="0.25">
      <c r="A222" t="s">
        <v>460</v>
      </c>
      <c r="B222" s="1">
        <v>595.09347000000002</v>
      </c>
      <c r="C222" s="1">
        <v>45.18967</v>
      </c>
      <c r="D222" s="1">
        <v>63.564100000000003</v>
      </c>
      <c r="E222" s="2" t="s">
        <v>217</v>
      </c>
      <c r="F222" s="1">
        <v>241.34831</v>
      </c>
      <c r="G222" s="1">
        <v>14.843769999999999</v>
      </c>
      <c r="H222" s="1">
        <v>13.955590000000001</v>
      </c>
      <c r="I222">
        <v>298</v>
      </c>
    </row>
    <row r="223" spans="1:9" x14ac:dyDescent="0.25">
      <c r="A223" t="s">
        <v>460</v>
      </c>
      <c r="B223" s="1">
        <v>595.09347000000002</v>
      </c>
      <c r="C223" s="1">
        <v>45.18967</v>
      </c>
      <c r="D223" s="1">
        <v>63.564100000000003</v>
      </c>
      <c r="E223" s="2" t="s">
        <v>218</v>
      </c>
      <c r="F223" s="1">
        <v>226.04677000000001</v>
      </c>
      <c r="G223" s="1">
        <v>3.0110199999999998</v>
      </c>
      <c r="H223" s="1">
        <v>0.71865000000000001</v>
      </c>
      <c r="I223">
        <v>298</v>
      </c>
    </row>
    <row r="224" spans="1:9" x14ac:dyDescent="0.25">
      <c r="A224" t="s">
        <v>460</v>
      </c>
      <c r="B224" s="1">
        <v>595.09347000000002</v>
      </c>
      <c r="C224" s="1">
        <v>45.18967</v>
      </c>
      <c r="D224" s="1">
        <v>63.564100000000003</v>
      </c>
      <c r="E224" s="2" t="s">
        <v>219</v>
      </c>
      <c r="F224" s="1">
        <v>206.7569</v>
      </c>
      <c r="G224" s="1">
        <v>4.1613899999999999</v>
      </c>
      <c r="H224" s="1">
        <v>13.805999999999999</v>
      </c>
      <c r="I224">
        <v>298</v>
      </c>
    </row>
    <row r="225" spans="1:9" x14ac:dyDescent="0.25">
      <c r="A225" t="s">
        <v>460</v>
      </c>
      <c r="B225" s="1">
        <v>595.09347000000002</v>
      </c>
      <c r="C225" s="1">
        <v>45.18967</v>
      </c>
      <c r="D225" s="1">
        <v>63.564100000000003</v>
      </c>
      <c r="E225" s="2" t="s">
        <v>220</v>
      </c>
      <c r="F225" s="1">
        <v>238.30511000000001</v>
      </c>
      <c r="G225" s="1">
        <v>7.0368399999999998</v>
      </c>
      <c r="H225" s="1">
        <v>32.233669999999996</v>
      </c>
      <c r="I225">
        <v>298</v>
      </c>
    </row>
    <row r="226" spans="1:9" x14ac:dyDescent="0.25">
      <c r="A226" t="s">
        <v>460</v>
      </c>
      <c r="B226" s="1">
        <v>595.09347000000002</v>
      </c>
      <c r="C226" s="1">
        <v>45.18967</v>
      </c>
      <c r="D226" s="1">
        <v>63.564100000000003</v>
      </c>
      <c r="E226" s="2" t="s">
        <v>221</v>
      </c>
      <c r="F226" s="1">
        <v>181.56921</v>
      </c>
      <c r="G226" s="1">
        <v>26.971409999999999</v>
      </c>
      <c r="H226" s="1">
        <v>17.546700000000001</v>
      </c>
      <c r="I226">
        <v>298</v>
      </c>
    </row>
    <row r="227" spans="1:9" x14ac:dyDescent="0.25">
      <c r="A227" t="s">
        <v>460</v>
      </c>
      <c r="B227" s="1">
        <v>595.09347000000002</v>
      </c>
      <c r="C227" s="1">
        <v>45.18967</v>
      </c>
      <c r="D227" s="1">
        <v>63.564100000000003</v>
      </c>
      <c r="E227" s="2" t="s">
        <v>222</v>
      </c>
      <c r="F227" s="1">
        <v>124.69139</v>
      </c>
      <c r="G227" s="1">
        <v>31.813510000000001</v>
      </c>
      <c r="H227" s="1">
        <v>16.207889999999999</v>
      </c>
      <c r="I227">
        <v>298</v>
      </c>
    </row>
    <row r="228" spans="1:9" x14ac:dyDescent="0.25">
      <c r="A228" t="s">
        <v>460</v>
      </c>
      <c r="B228" s="1">
        <v>595.09347000000002</v>
      </c>
      <c r="C228" s="1">
        <v>45.18967</v>
      </c>
      <c r="D228" s="1">
        <v>63.564100000000003</v>
      </c>
      <c r="E228" s="2" t="s">
        <v>223</v>
      </c>
      <c r="F228" s="1">
        <v>138.25069999999999</v>
      </c>
      <c r="G228" s="1">
        <v>52.51943</v>
      </c>
      <c r="H228" s="1">
        <v>5.75021</v>
      </c>
      <c r="I228">
        <v>298</v>
      </c>
    </row>
    <row r="229" spans="1:9" x14ac:dyDescent="0.25">
      <c r="A229" t="s">
        <v>460</v>
      </c>
      <c r="B229" s="1">
        <v>595.09347000000002</v>
      </c>
      <c r="C229" s="1">
        <v>45.18967</v>
      </c>
      <c r="D229" s="1">
        <v>63.564100000000003</v>
      </c>
      <c r="E229" s="2" t="s">
        <v>224</v>
      </c>
      <c r="F229" s="1">
        <v>118.54701</v>
      </c>
      <c r="G229" s="1">
        <v>30.397279999999999</v>
      </c>
      <c r="H229" s="1">
        <v>19.655110000000001</v>
      </c>
      <c r="I229">
        <v>298</v>
      </c>
    </row>
    <row r="230" spans="1:9" x14ac:dyDescent="0.25">
      <c r="A230" t="s">
        <v>460</v>
      </c>
      <c r="B230" s="1">
        <v>595.09347000000002</v>
      </c>
      <c r="C230" s="1">
        <v>45.18967</v>
      </c>
      <c r="D230" s="1">
        <v>63.564100000000003</v>
      </c>
      <c r="E230" s="2" t="s">
        <v>225</v>
      </c>
      <c r="F230" s="1">
        <v>159.03308000000001</v>
      </c>
      <c r="G230" s="1">
        <v>10.1538</v>
      </c>
      <c r="H230" s="1">
        <v>26.283380000000001</v>
      </c>
      <c r="I230">
        <v>298</v>
      </c>
    </row>
    <row r="231" spans="1:9" x14ac:dyDescent="0.25">
      <c r="A231" t="s">
        <v>460</v>
      </c>
      <c r="B231" s="1">
        <v>595.09347000000002</v>
      </c>
      <c r="C231" s="1">
        <v>45.18967</v>
      </c>
      <c r="D231" s="1">
        <v>63.564100000000003</v>
      </c>
      <c r="E231" s="2" t="s">
        <v>226</v>
      </c>
      <c r="F231" s="1">
        <v>154.35301999999999</v>
      </c>
      <c r="G231" s="1">
        <v>134.60874000000001</v>
      </c>
      <c r="H231" s="1">
        <v>17.848099999999999</v>
      </c>
      <c r="I231">
        <v>298</v>
      </c>
    </row>
    <row r="232" spans="1:9" x14ac:dyDescent="0.25">
      <c r="A232" t="s">
        <v>460</v>
      </c>
      <c r="B232" s="1">
        <v>595.09347000000002</v>
      </c>
      <c r="C232" s="1">
        <v>45.18967</v>
      </c>
      <c r="D232" s="1">
        <v>63.564100000000003</v>
      </c>
      <c r="E232" s="2" t="s">
        <v>227</v>
      </c>
      <c r="F232" s="1">
        <v>223.77509000000001</v>
      </c>
      <c r="G232" s="1">
        <v>3.1331199999999999</v>
      </c>
      <c r="H232" s="1">
        <v>0.70003000000000004</v>
      </c>
      <c r="I232">
        <v>298</v>
      </c>
    </row>
    <row r="233" spans="1:9" x14ac:dyDescent="0.25">
      <c r="A233" t="s">
        <v>460</v>
      </c>
      <c r="B233" s="1">
        <v>595.09347000000002</v>
      </c>
      <c r="C233" s="1">
        <v>45.18967</v>
      </c>
      <c r="D233" s="1">
        <v>63.564100000000003</v>
      </c>
      <c r="E233" s="2" t="s">
        <v>228</v>
      </c>
      <c r="F233" s="1">
        <v>146.09671</v>
      </c>
      <c r="G233" s="1">
        <v>24.359369999999998</v>
      </c>
      <c r="H233" s="1">
        <v>17.792619999999999</v>
      </c>
      <c r="I233">
        <v>298</v>
      </c>
    </row>
    <row r="234" spans="1:9" x14ac:dyDescent="0.25">
      <c r="A234" t="s">
        <v>460</v>
      </c>
      <c r="B234" s="1">
        <v>595.09347000000002</v>
      </c>
      <c r="C234" s="1">
        <v>45.18967</v>
      </c>
      <c r="D234" s="1">
        <v>63.564100000000003</v>
      </c>
      <c r="E234" s="2" t="s">
        <v>229</v>
      </c>
      <c r="F234" s="1">
        <v>160.51546999999999</v>
      </c>
      <c r="G234" s="1">
        <v>132.38329999999999</v>
      </c>
      <c r="H234" s="1">
        <v>17.574470000000002</v>
      </c>
      <c r="I234">
        <v>298</v>
      </c>
    </row>
    <row r="235" spans="1:9" x14ac:dyDescent="0.25">
      <c r="A235" t="s">
        <v>460</v>
      </c>
      <c r="B235" s="1">
        <v>595.09347000000002</v>
      </c>
      <c r="C235" s="1">
        <v>45.18967</v>
      </c>
      <c r="D235" s="1">
        <v>63.564100000000003</v>
      </c>
      <c r="E235" s="2" t="s">
        <v>230</v>
      </c>
      <c r="F235" s="1">
        <v>171.72559000000001</v>
      </c>
      <c r="G235" s="1">
        <v>19.350560000000002</v>
      </c>
      <c r="H235" s="1">
        <v>11.94877</v>
      </c>
      <c r="I235">
        <v>298</v>
      </c>
    </row>
    <row r="236" spans="1:9" x14ac:dyDescent="0.25">
      <c r="A236" t="s">
        <v>460</v>
      </c>
      <c r="B236" s="1">
        <v>595.09347000000002</v>
      </c>
      <c r="C236" s="1">
        <v>45.18967</v>
      </c>
      <c r="D236" s="1">
        <v>63.564100000000003</v>
      </c>
      <c r="E236" s="2" t="s">
        <v>231</v>
      </c>
      <c r="F236" s="1">
        <v>191.34828999999999</v>
      </c>
      <c r="G236" s="1">
        <v>93.643150000000006</v>
      </c>
      <c r="H236" s="1">
        <v>18.920000000000002</v>
      </c>
      <c r="I236">
        <v>298</v>
      </c>
    </row>
    <row r="237" spans="1:9" x14ac:dyDescent="0.25">
      <c r="A237" t="s">
        <v>460</v>
      </c>
      <c r="B237" s="1">
        <v>595.09347000000002</v>
      </c>
      <c r="C237" s="1">
        <v>45.18967</v>
      </c>
      <c r="D237" s="1">
        <v>63.564100000000003</v>
      </c>
      <c r="E237" s="2" t="s">
        <v>232</v>
      </c>
      <c r="F237" s="1">
        <v>191.53693000000001</v>
      </c>
      <c r="G237" s="1">
        <v>67.760189999999994</v>
      </c>
      <c r="H237" s="1">
        <v>19.708870000000001</v>
      </c>
      <c r="I237">
        <v>298</v>
      </c>
    </row>
    <row r="238" spans="1:9" x14ac:dyDescent="0.25">
      <c r="A238" t="s">
        <v>460</v>
      </c>
      <c r="B238" s="1">
        <v>595.09347000000002</v>
      </c>
      <c r="C238" s="1">
        <v>45.18967</v>
      </c>
      <c r="D238" s="1">
        <v>63.564100000000003</v>
      </c>
      <c r="E238" s="2" t="s">
        <v>233</v>
      </c>
      <c r="F238" s="1">
        <v>173.48706999999999</v>
      </c>
      <c r="G238" s="1">
        <v>112.16477</v>
      </c>
      <c r="H238" s="1">
        <v>17.059229999999999</v>
      </c>
      <c r="I238">
        <v>298</v>
      </c>
    </row>
    <row r="239" spans="1:9" x14ac:dyDescent="0.25">
      <c r="A239" t="s">
        <v>460</v>
      </c>
      <c r="B239" s="1">
        <v>595.09347000000002</v>
      </c>
      <c r="C239" s="1">
        <v>45.18967</v>
      </c>
      <c r="D239" s="1">
        <v>63.564100000000003</v>
      </c>
      <c r="E239" s="2" t="s">
        <v>234</v>
      </c>
      <c r="F239" s="1">
        <v>280.73300999999998</v>
      </c>
      <c r="G239" s="1">
        <v>70.272130000000004</v>
      </c>
      <c r="H239" s="1">
        <v>19.151669999999999</v>
      </c>
      <c r="I239">
        <v>298</v>
      </c>
    </row>
    <row r="240" spans="1:9" x14ac:dyDescent="0.25">
      <c r="A240" t="s">
        <v>460</v>
      </c>
      <c r="B240" s="1">
        <v>595.09347000000002</v>
      </c>
      <c r="C240" s="1">
        <v>45.18967</v>
      </c>
      <c r="D240" s="1">
        <v>63.564100000000003</v>
      </c>
      <c r="E240" s="2" t="s">
        <v>235</v>
      </c>
      <c r="F240" s="1">
        <v>189.2072</v>
      </c>
      <c r="G240" s="1">
        <v>90.42371</v>
      </c>
      <c r="H240" s="1">
        <v>22.730239999999998</v>
      </c>
      <c r="I240">
        <v>298</v>
      </c>
    </row>
    <row r="241" spans="1:9" x14ac:dyDescent="0.25">
      <c r="A241" t="s">
        <v>460</v>
      </c>
      <c r="B241" s="1">
        <v>595.09347000000002</v>
      </c>
      <c r="C241" s="1">
        <v>45.18967</v>
      </c>
      <c r="D241" s="1">
        <v>63.564100000000003</v>
      </c>
      <c r="E241" s="2" t="s">
        <v>236</v>
      </c>
      <c r="F241" s="1">
        <v>207.10069999999999</v>
      </c>
      <c r="G241" s="1">
        <v>73.245739999999998</v>
      </c>
      <c r="H241" s="1">
        <v>23.382999999999999</v>
      </c>
      <c r="I241">
        <v>298</v>
      </c>
    </row>
    <row r="242" spans="1:9" x14ac:dyDescent="0.25">
      <c r="A242" t="s">
        <v>460</v>
      </c>
      <c r="B242" s="1">
        <v>595.09347000000002</v>
      </c>
      <c r="C242" s="1">
        <v>45.18967</v>
      </c>
      <c r="D242" s="1">
        <v>63.564100000000003</v>
      </c>
      <c r="E242" s="2" t="s">
        <v>237</v>
      </c>
      <c r="F242" s="1">
        <v>171.81419</v>
      </c>
      <c r="G242" s="1">
        <v>109.06202</v>
      </c>
      <c r="H242" s="1">
        <v>19.907520000000002</v>
      </c>
      <c r="I242">
        <v>298</v>
      </c>
    </row>
    <row r="243" spans="1:9" x14ac:dyDescent="0.25">
      <c r="A243" t="s">
        <v>460</v>
      </c>
      <c r="B243" s="1">
        <v>595.09347000000002</v>
      </c>
      <c r="C243" s="1">
        <v>45.18967</v>
      </c>
      <c r="D243" s="1">
        <v>63.564100000000003</v>
      </c>
      <c r="E243" s="2" t="s">
        <v>238</v>
      </c>
      <c r="F243" s="1">
        <v>154.47197</v>
      </c>
      <c r="G243" s="1">
        <v>132.82404</v>
      </c>
      <c r="H243" s="1">
        <v>18.810860000000002</v>
      </c>
      <c r="I243">
        <v>298</v>
      </c>
    </row>
    <row r="244" spans="1:9" x14ac:dyDescent="0.25">
      <c r="A244" t="s">
        <v>460</v>
      </c>
      <c r="B244" s="1">
        <v>595.09347000000002</v>
      </c>
      <c r="C244" s="1">
        <v>45.18967</v>
      </c>
      <c r="D244" s="1">
        <v>63.564100000000003</v>
      </c>
      <c r="E244" s="2" t="s">
        <v>239</v>
      </c>
      <c r="F244" s="1">
        <v>360.78827000000001</v>
      </c>
      <c r="G244" s="1">
        <v>3.0855199999999998</v>
      </c>
      <c r="H244" s="1">
        <v>0.75509999999999999</v>
      </c>
      <c r="I244">
        <v>298</v>
      </c>
    </row>
    <row r="245" spans="1:9" x14ac:dyDescent="0.25">
      <c r="A245" t="s">
        <v>460</v>
      </c>
      <c r="B245" s="1">
        <v>595.09347000000002</v>
      </c>
      <c r="C245" s="1">
        <v>45.18967</v>
      </c>
      <c r="D245" s="1">
        <v>63.564100000000003</v>
      </c>
      <c r="E245" s="2" t="s">
        <v>240</v>
      </c>
      <c r="F245" s="1">
        <v>264.97651999999999</v>
      </c>
      <c r="G245" s="1">
        <v>20.222249999999999</v>
      </c>
      <c r="H245" s="1">
        <v>11.09207</v>
      </c>
      <c r="I245">
        <v>298</v>
      </c>
    </row>
    <row r="246" spans="1:9" x14ac:dyDescent="0.25">
      <c r="A246" t="s">
        <v>460</v>
      </c>
      <c r="B246" s="1">
        <v>595.09347000000002</v>
      </c>
      <c r="C246" s="1">
        <v>45.18967</v>
      </c>
      <c r="D246" s="1">
        <v>63.564100000000003</v>
      </c>
      <c r="E246" s="2" t="s">
        <v>241</v>
      </c>
      <c r="F246" s="1">
        <v>272.42728</v>
      </c>
      <c r="G246" s="1">
        <v>20.954840000000001</v>
      </c>
      <c r="H246" s="1">
        <v>10.483879999999999</v>
      </c>
      <c r="I246">
        <v>298</v>
      </c>
    </row>
    <row r="247" spans="1:9" x14ac:dyDescent="0.25">
      <c r="A247" t="s">
        <v>460</v>
      </c>
      <c r="B247" s="1">
        <v>595.09347000000002</v>
      </c>
      <c r="C247" s="1">
        <v>45.18967</v>
      </c>
      <c r="D247" s="1">
        <v>63.564100000000003</v>
      </c>
      <c r="E247" s="2" t="s">
        <v>242</v>
      </c>
      <c r="F247" s="1">
        <v>199.16515000000001</v>
      </c>
      <c r="G247" s="1">
        <v>2.4604699999999999</v>
      </c>
      <c r="H247" s="1">
        <v>0.77131000000000005</v>
      </c>
      <c r="I247">
        <v>298</v>
      </c>
    </row>
    <row r="248" spans="1:9" x14ac:dyDescent="0.25">
      <c r="A248" t="s">
        <v>460</v>
      </c>
      <c r="B248" s="1">
        <v>595.09347000000002</v>
      </c>
      <c r="C248" s="1">
        <v>45.18967</v>
      </c>
      <c r="D248" s="1">
        <v>63.564100000000003</v>
      </c>
      <c r="E248" s="2" t="s">
        <v>243</v>
      </c>
      <c r="F248" s="1">
        <v>108.01305000000001</v>
      </c>
      <c r="G248" s="1">
        <v>80.569739999999996</v>
      </c>
      <c r="H248" s="1">
        <v>8.0970600000000008</v>
      </c>
      <c r="I248">
        <v>298</v>
      </c>
    </row>
    <row r="249" spans="1:9" x14ac:dyDescent="0.25">
      <c r="A249" t="s">
        <v>460</v>
      </c>
      <c r="B249" s="1">
        <v>595.09347000000002</v>
      </c>
      <c r="C249" s="1">
        <v>45.18967</v>
      </c>
      <c r="D249" s="1">
        <v>63.564100000000003</v>
      </c>
      <c r="E249" s="2" t="s">
        <v>244</v>
      </c>
      <c r="F249" s="1">
        <v>125.32821</v>
      </c>
      <c r="G249" s="1">
        <v>79.365960000000001</v>
      </c>
      <c r="H249" s="1">
        <v>3.6981199999999999</v>
      </c>
      <c r="I249">
        <v>298</v>
      </c>
    </row>
    <row r="250" spans="1:9" x14ac:dyDescent="0.25">
      <c r="A250" t="s">
        <v>460</v>
      </c>
      <c r="B250" s="1">
        <v>595.09347000000002</v>
      </c>
      <c r="C250" s="1">
        <v>45.18967</v>
      </c>
      <c r="D250" s="1">
        <v>63.564100000000003</v>
      </c>
      <c r="E250" s="2" t="s">
        <v>245</v>
      </c>
      <c r="F250" s="1">
        <v>109.94262000000001</v>
      </c>
      <c r="G250" s="1">
        <v>20.562000000000001</v>
      </c>
      <c r="H250" s="1">
        <v>18.230640000000001</v>
      </c>
      <c r="I250">
        <v>298</v>
      </c>
    </row>
    <row r="251" spans="1:9" x14ac:dyDescent="0.25">
      <c r="A251" t="s">
        <v>460</v>
      </c>
      <c r="B251" s="1">
        <v>595.09347000000002</v>
      </c>
      <c r="C251" s="1">
        <v>45.18967</v>
      </c>
      <c r="D251" s="1">
        <v>63.564100000000003</v>
      </c>
      <c r="E251" s="2" t="s">
        <v>246</v>
      </c>
      <c r="F251" s="1">
        <v>140.18231</v>
      </c>
      <c r="G251" s="1">
        <v>30.68873</v>
      </c>
      <c r="H251" s="1">
        <v>0.80937000000000003</v>
      </c>
      <c r="I251">
        <v>298</v>
      </c>
    </row>
    <row r="252" spans="1:9" x14ac:dyDescent="0.25">
      <c r="A252" t="s">
        <v>460</v>
      </c>
      <c r="B252" s="1">
        <v>595.09347000000002</v>
      </c>
      <c r="C252" s="1">
        <v>45.18967</v>
      </c>
      <c r="D252" s="1">
        <v>63.564100000000003</v>
      </c>
      <c r="E252" s="2" t="s">
        <v>247</v>
      </c>
      <c r="F252" s="1">
        <v>207.93316999999999</v>
      </c>
      <c r="G252" s="1">
        <v>7.49505</v>
      </c>
      <c r="H252" s="1">
        <v>25.41695</v>
      </c>
      <c r="I252">
        <v>298</v>
      </c>
    </row>
    <row r="253" spans="1:9" x14ac:dyDescent="0.25">
      <c r="A253" t="s">
        <v>460</v>
      </c>
      <c r="B253" s="1">
        <v>595.09347000000002</v>
      </c>
      <c r="C253" s="1">
        <v>45.18967</v>
      </c>
      <c r="D253" s="1">
        <v>63.564100000000003</v>
      </c>
      <c r="E253" s="2" t="s">
        <v>248</v>
      </c>
      <c r="F253" s="1">
        <v>210.01664</v>
      </c>
      <c r="G253" s="1">
        <v>2.6906699999999999</v>
      </c>
      <c r="H253" s="1">
        <v>0.70791000000000004</v>
      </c>
      <c r="I253">
        <v>298</v>
      </c>
    </row>
    <row r="254" spans="1:9" x14ac:dyDescent="0.25">
      <c r="A254" t="s">
        <v>460</v>
      </c>
      <c r="B254" s="1">
        <v>595.09347000000002</v>
      </c>
      <c r="C254" s="1">
        <v>45.18967</v>
      </c>
      <c r="D254" s="1">
        <v>63.564100000000003</v>
      </c>
      <c r="E254" s="2" t="s">
        <v>249</v>
      </c>
      <c r="F254" s="1">
        <v>64.340900000000005</v>
      </c>
      <c r="G254" s="1">
        <v>75.866839999999996</v>
      </c>
      <c r="H254" s="1">
        <v>11.95485</v>
      </c>
      <c r="I254">
        <v>298</v>
      </c>
    </row>
    <row r="255" spans="1:9" x14ac:dyDescent="0.25">
      <c r="A255" t="s">
        <v>460</v>
      </c>
      <c r="B255" s="1">
        <v>595.09347000000002</v>
      </c>
      <c r="C255" s="1">
        <v>45.18967</v>
      </c>
      <c r="D255" s="1">
        <v>63.564100000000003</v>
      </c>
      <c r="E255" s="2" t="s">
        <v>250</v>
      </c>
      <c r="F255" s="1">
        <v>117.47329999999999</v>
      </c>
      <c r="G255" s="1">
        <v>245.40961999999999</v>
      </c>
      <c r="H255" s="1">
        <v>357.08235999999999</v>
      </c>
      <c r="I255">
        <v>298</v>
      </c>
    </row>
    <row r="256" spans="1:9" x14ac:dyDescent="0.25">
      <c r="A256" t="s">
        <v>460</v>
      </c>
      <c r="B256" s="1">
        <v>595.09347000000002</v>
      </c>
      <c r="C256" s="1">
        <v>45.18967</v>
      </c>
      <c r="D256" s="1">
        <v>63.564100000000003</v>
      </c>
      <c r="E256" s="2" t="s">
        <v>251</v>
      </c>
      <c r="F256" s="1">
        <v>103.77061</v>
      </c>
      <c r="G256" s="1">
        <v>18.3996</v>
      </c>
      <c r="H256" s="1">
        <v>19.843710000000002</v>
      </c>
      <c r="I256">
        <v>298</v>
      </c>
    </row>
    <row r="257" spans="1:9" x14ac:dyDescent="0.25">
      <c r="A257" t="s">
        <v>460</v>
      </c>
      <c r="B257" s="1">
        <v>595.09347000000002</v>
      </c>
      <c r="C257" s="1">
        <v>45.18967</v>
      </c>
      <c r="D257" s="1">
        <v>63.564100000000003</v>
      </c>
      <c r="E257" s="2" t="s">
        <v>252</v>
      </c>
      <c r="F257" s="1">
        <v>114.20519</v>
      </c>
      <c r="G257" s="1">
        <v>74.080380000000005</v>
      </c>
      <c r="H257" s="1">
        <v>10.501860000000001</v>
      </c>
      <c r="I257">
        <v>298</v>
      </c>
    </row>
    <row r="258" spans="1:9" x14ac:dyDescent="0.25">
      <c r="A258" t="s">
        <v>460</v>
      </c>
      <c r="B258" s="1">
        <v>595.09347000000002</v>
      </c>
      <c r="C258" s="1">
        <v>45.18967</v>
      </c>
      <c r="D258" s="1">
        <v>63.564100000000003</v>
      </c>
      <c r="E258" s="2" t="s">
        <v>253</v>
      </c>
      <c r="F258" s="1">
        <v>143.64516</v>
      </c>
      <c r="G258" s="1">
        <v>55.827350000000003</v>
      </c>
      <c r="H258" s="1">
        <v>5.9009900000000002</v>
      </c>
      <c r="I258">
        <v>298</v>
      </c>
    </row>
    <row r="259" spans="1:9" x14ac:dyDescent="0.25">
      <c r="A259" t="s">
        <v>460</v>
      </c>
      <c r="B259" s="1">
        <v>595.09347000000002</v>
      </c>
      <c r="C259" s="1">
        <v>45.18967</v>
      </c>
      <c r="D259" s="1">
        <v>63.564100000000003</v>
      </c>
      <c r="E259" s="2" t="s">
        <v>254</v>
      </c>
      <c r="F259" s="1">
        <v>135.97901999999999</v>
      </c>
      <c r="G259" s="1">
        <v>43.457509999999999</v>
      </c>
      <c r="H259" s="1">
        <v>13.16029</v>
      </c>
      <c r="I259">
        <v>298</v>
      </c>
    </row>
    <row r="260" spans="1:9" x14ac:dyDescent="0.25">
      <c r="A260" t="s">
        <v>460</v>
      </c>
      <c r="B260" s="1">
        <v>595.09347000000002</v>
      </c>
      <c r="C260" s="1">
        <v>45.18967</v>
      </c>
      <c r="D260" s="1">
        <v>63.564100000000003</v>
      </c>
      <c r="E260" s="2" t="s">
        <v>255</v>
      </c>
      <c r="F260" s="1">
        <v>183.83463</v>
      </c>
      <c r="G260" s="1">
        <v>11.390090000000001</v>
      </c>
      <c r="H260" s="1">
        <v>23.79758</v>
      </c>
      <c r="I260">
        <v>298</v>
      </c>
    </row>
    <row r="261" spans="1:9" x14ac:dyDescent="0.25">
      <c r="A261" t="s">
        <v>460</v>
      </c>
      <c r="B261" s="1">
        <v>595.09347000000002</v>
      </c>
      <c r="C261" s="1">
        <v>45.18967</v>
      </c>
      <c r="D261" s="1">
        <v>63.564100000000003</v>
      </c>
      <c r="E261" s="2" t="s">
        <v>256</v>
      </c>
      <c r="F261" s="1">
        <v>139.86845</v>
      </c>
      <c r="G261" s="1">
        <v>4.1267899999999997</v>
      </c>
      <c r="H261" s="1">
        <v>21.579750000000001</v>
      </c>
      <c r="I261">
        <v>298</v>
      </c>
    </row>
    <row r="262" spans="1:9" x14ac:dyDescent="0.25">
      <c r="A262" t="s">
        <v>460</v>
      </c>
      <c r="B262" s="1">
        <v>595.09347000000002</v>
      </c>
      <c r="C262" s="1">
        <v>45.18967</v>
      </c>
      <c r="D262" s="1">
        <v>63.564100000000003</v>
      </c>
      <c r="E262" s="2" t="s">
        <v>257</v>
      </c>
      <c r="F262" s="1">
        <v>129.32032000000001</v>
      </c>
      <c r="G262" s="1">
        <v>2.8596900000000001</v>
      </c>
      <c r="H262" s="1">
        <v>0.56325000000000003</v>
      </c>
      <c r="I262">
        <v>298</v>
      </c>
    </row>
    <row r="263" spans="1:9" x14ac:dyDescent="0.25">
      <c r="A263" t="s">
        <v>460</v>
      </c>
      <c r="B263" s="1">
        <v>595.09347000000002</v>
      </c>
      <c r="C263" s="1">
        <v>45.18967</v>
      </c>
      <c r="D263" s="1">
        <v>63.564100000000003</v>
      </c>
      <c r="E263" s="2" t="s">
        <v>258</v>
      </c>
      <c r="F263" s="1">
        <v>123.33951999999999</v>
      </c>
      <c r="G263" s="1">
        <v>5.8840500000000002</v>
      </c>
      <c r="H263" s="1">
        <v>19.500920000000001</v>
      </c>
      <c r="I263">
        <v>298</v>
      </c>
    </row>
    <row r="264" spans="1:9" x14ac:dyDescent="0.25">
      <c r="A264" t="s">
        <v>460</v>
      </c>
      <c r="B264" s="1">
        <v>595.09347000000002</v>
      </c>
      <c r="C264" s="1">
        <v>45.18967</v>
      </c>
      <c r="D264" s="1">
        <v>63.564100000000003</v>
      </c>
      <c r="E264" s="2" t="s">
        <v>259</v>
      </c>
      <c r="F264" s="1">
        <v>254.46297000000001</v>
      </c>
      <c r="G264" s="1">
        <v>2.6093299999999999</v>
      </c>
      <c r="H264" s="1">
        <v>0.76819000000000004</v>
      </c>
      <c r="I264">
        <v>298</v>
      </c>
    </row>
    <row r="265" spans="1:9" x14ac:dyDescent="0.25">
      <c r="A265" t="s">
        <v>460</v>
      </c>
      <c r="B265" s="1">
        <v>595.09347000000002</v>
      </c>
      <c r="C265" s="1">
        <v>45.18967</v>
      </c>
      <c r="D265" s="1">
        <v>63.564100000000003</v>
      </c>
      <c r="E265" s="2" t="s">
        <v>260</v>
      </c>
      <c r="F265" s="1">
        <v>131.13019</v>
      </c>
      <c r="G265" s="1">
        <v>75.002030000000005</v>
      </c>
      <c r="H265" s="1">
        <v>3.48712</v>
      </c>
      <c r="I265">
        <v>298</v>
      </c>
    </row>
    <row r="266" spans="1:9" x14ac:dyDescent="0.25">
      <c r="A266" t="s">
        <v>460</v>
      </c>
      <c r="B266" s="1">
        <v>595.09347000000002</v>
      </c>
      <c r="C266" s="1">
        <v>45.18967</v>
      </c>
      <c r="D266" s="1">
        <v>63.564100000000003</v>
      </c>
      <c r="E266" s="2" t="s">
        <v>261</v>
      </c>
      <c r="F266" s="1">
        <v>114.15752000000001</v>
      </c>
      <c r="G266" s="1">
        <v>75.813040000000001</v>
      </c>
      <c r="H266" s="1">
        <v>7.2288399999999999</v>
      </c>
      <c r="I266">
        <v>298</v>
      </c>
    </row>
    <row r="267" spans="1:9" x14ac:dyDescent="0.25">
      <c r="A267" t="s">
        <v>460</v>
      </c>
      <c r="B267" s="1">
        <v>595.09347000000002</v>
      </c>
      <c r="C267" s="1">
        <v>45.18967</v>
      </c>
      <c r="D267" s="1">
        <v>63.564100000000003</v>
      </c>
      <c r="E267" s="2" t="s">
        <v>262</v>
      </c>
      <c r="F267" s="1">
        <v>200.31971999999999</v>
      </c>
      <c r="G267" s="1">
        <v>7.9085299999999998</v>
      </c>
      <c r="H267" s="1">
        <v>27.710170000000002</v>
      </c>
      <c r="I267">
        <v>298</v>
      </c>
    </row>
    <row r="268" spans="1:9" x14ac:dyDescent="0.25">
      <c r="A268" t="s">
        <v>460</v>
      </c>
      <c r="B268" s="1">
        <v>595.09347000000002</v>
      </c>
      <c r="C268" s="1">
        <v>45.18967</v>
      </c>
      <c r="D268" s="1">
        <v>63.564100000000003</v>
      </c>
      <c r="E268" s="2" t="s">
        <v>263</v>
      </c>
      <c r="F268" s="1">
        <v>132.66163</v>
      </c>
      <c r="G268" s="1">
        <v>59.456780000000002</v>
      </c>
      <c r="H268" s="1">
        <v>4.68119</v>
      </c>
      <c r="I268">
        <v>298</v>
      </c>
    </row>
    <row r="269" spans="1:9" x14ac:dyDescent="0.25">
      <c r="A269" t="s">
        <v>460</v>
      </c>
      <c r="B269" s="1">
        <v>595.09347000000002</v>
      </c>
      <c r="C269" s="1">
        <v>45.18967</v>
      </c>
      <c r="D269" s="1">
        <v>63.564100000000003</v>
      </c>
      <c r="E269" s="2" t="s">
        <v>264</v>
      </c>
      <c r="F269" s="1">
        <v>320.58852000000002</v>
      </c>
      <c r="G269" s="1">
        <v>13.7393</v>
      </c>
      <c r="H269" s="1">
        <v>0.11731</v>
      </c>
      <c r="I269">
        <v>298</v>
      </c>
    </row>
    <row r="270" spans="1:9" x14ac:dyDescent="0.25">
      <c r="A270" t="s">
        <v>460</v>
      </c>
      <c r="B270" s="1">
        <v>595.09347000000002</v>
      </c>
      <c r="C270" s="1">
        <v>45.18967</v>
      </c>
      <c r="D270" s="1">
        <v>63.564100000000003</v>
      </c>
      <c r="E270" s="2" t="s">
        <v>265</v>
      </c>
      <c r="F270" s="1">
        <v>190.84528</v>
      </c>
      <c r="G270" s="1">
        <v>10.4947</v>
      </c>
      <c r="H270" s="1">
        <v>8.5019999999999998E-2</v>
      </c>
      <c r="I270">
        <v>298</v>
      </c>
    </row>
    <row r="271" spans="1:9" x14ac:dyDescent="0.25">
      <c r="A271" t="s">
        <v>460</v>
      </c>
      <c r="B271" s="1">
        <v>595.09347000000002</v>
      </c>
      <c r="C271" s="1">
        <v>45.18967</v>
      </c>
      <c r="D271" s="1">
        <v>63.564100000000003</v>
      </c>
      <c r="E271" s="2" t="s">
        <v>50</v>
      </c>
      <c r="F271" s="1">
        <v>165.6078</v>
      </c>
      <c r="G271" s="1">
        <v>8.7079000000000004</v>
      </c>
      <c r="H271" s="1">
        <v>21.70598</v>
      </c>
      <c r="I271">
        <v>298</v>
      </c>
    </row>
    <row r="272" spans="1:9" x14ac:dyDescent="0.25">
      <c r="A272" t="s">
        <v>460</v>
      </c>
      <c r="B272" s="1">
        <v>595.09347000000002</v>
      </c>
      <c r="C272" s="1">
        <v>45.18967</v>
      </c>
      <c r="D272" s="1">
        <v>63.564100000000003</v>
      </c>
      <c r="E272" s="2" t="s">
        <v>266</v>
      </c>
      <c r="F272" s="1">
        <v>181.8091</v>
      </c>
      <c r="G272" s="1">
        <v>2.9166699999999999</v>
      </c>
      <c r="H272" s="1">
        <v>0.69018999999999997</v>
      </c>
      <c r="I272">
        <v>298</v>
      </c>
    </row>
    <row r="273" spans="1:9" x14ac:dyDescent="0.25">
      <c r="A273" t="s">
        <v>460</v>
      </c>
      <c r="B273" s="1">
        <v>595.09347000000002</v>
      </c>
      <c r="C273" s="1">
        <v>45.18967</v>
      </c>
      <c r="D273" s="1">
        <v>63.564100000000003</v>
      </c>
      <c r="E273" s="2" t="s">
        <v>267</v>
      </c>
      <c r="F273" s="1">
        <v>167.59720999999999</v>
      </c>
      <c r="G273" s="1">
        <v>2.9186399999999999</v>
      </c>
      <c r="H273" s="1">
        <v>0.66896</v>
      </c>
      <c r="I273">
        <v>298</v>
      </c>
    </row>
    <row r="274" spans="1:9" x14ac:dyDescent="0.25">
      <c r="A274" t="s">
        <v>460</v>
      </c>
      <c r="B274" s="1">
        <v>595.09347000000002</v>
      </c>
      <c r="C274" s="1">
        <v>45.18967</v>
      </c>
      <c r="D274" s="1">
        <v>63.564100000000003</v>
      </c>
      <c r="E274" s="2" t="s">
        <v>268</v>
      </c>
      <c r="F274" s="1">
        <v>220.16231999999999</v>
      </c>
      <c r="G274" s="1">
        <v>19.161490000000001</v>
      </c>
      <c r="H274" s="1">
        <v>2.2886299999999999</v>
      </c>
      <c r="I274">
        <v>298</v>
      </c>
    </row>
    <row r="275" spans="1:9" x14ac:dyDescent="0.25">
      <c r="A275" t="s">
        <v>460</v>
      </c>
      <c r="B275" s="1">
        <v>595.09347000000002</v>
      </c>
      <c r="C275" s="1">
        <v>45.18967</v>
      </c>
      <c r="D275" s="1">
        <v>63.564100000000003</v>
      </c>
      <c r="E275" s="2" t="s">
        <v>269</v>
      </c>
      <c r="F275" s="1">
        <v>175.62289999999999</v>
      </c>
      <c r="G275" s="1">
        <v>25.485199999999999</v>
      </c>
      <c r="H275" s="1">
        <v>1.10286</v>
      </c>
      <c r="I275">
        <v>298</v>
      </c>
    </row>
    <row r="276" spans="1:9" x14ac:dyDescent="0.25">
      <c r="A276" t="s">
        <v>460</v>
      </c>
      <c r="B276" s="1">
        <v>595.09347000000002</v>
      </c>
      <c r="C276" s="1">
        <v>45.18967</v>
      </c>
      <c r="D276" s="1">
        <v>63.564100000000003</v>
      </c>
      <c r="E276" s="2" t="s">
        <v>270</v>
      </c>
      <c r="F276" s="1">
        <v>372.83373999999998</v>
      </c>
      <c r="G276" s="1">
        <v>11.67745</v>
      </c>
      <c r="H276" s="1">
        <v>0.114</v>
      </c>
      <c r="I276">
        <v>298</v>
      </c>
    </row>
    <row r="277" spans="1:9" x14ac:dyDescent="0.25">
      <c r="A277" t="s">
        <v>460</v>
      </c>
      <c r="B277" s="1">
        <v>595.09347000000002</v>
      </c>
      <c r="C277" s="1">
        <v>45.18967</v>
      </c>
      <c r="D277" s="1">
        <v>63.564100000000003</v>
      </c>
      <c r="E277" s="2" t="s">
        <v>271</v>
      </c>
      <c r="F277" s="1">
        <v>242.64555999999999</v>
      </c>
      <c r="G277" s="1">
        <v>9.3319200000000002</v>
      </c>
      <c r="H277" s="1">
        <v>9.4649999999999998E-2</v>
      </c>
      <c r="I277">
        <v>298</v>
      </c>
    </row>
    <row r="278" spans="1:9" x14ac:dyDescent="0.25">
      <c r="A278" t="s">
        <v>460</v>
      </c>
      <c r="B278" s="1">
        <v>595.09347000000002</v>
      </c>
      <c r="C278" s="1">
        <v>45.18967</v>
      </c>
      <c r="D278" s="1">
        <v>63.564100000000003</v>
      </c>
      <c r="E278" s="2" t="s">
        <v>272</v>
      </c>
      <c r="F278" s="1">
        <v>381.91579000000002</v>
      </c>
      <c r="G278" s="1">
        <v>2.3257599999999998</v>
      </c>
      <c r="H278" s="1">
        <v>0.85621000000000003</v>
      </c>
      <c r="I278">
        <v>298</v>
      </c>
    </row>
    <row r="279" spans="1:9" x14ac:dyDescent="0.25">
      <c r="A279" t="s">
        <v>460</v>
      </c>
      <c r="B279" s="1">
        <v>595.09347000000002</v>
      </c>
      <c r="C279" s="1">
        <v>45.18967</v>
      </c>
      <c r="D279" s="1">
        <v>63.564100000000003</v>
      </c>
      <c r="E279" s="2" t="s">
        <v>273</v>
      </c>
      <c r="F279" s="1">
        <v>252.44809000000001</v>
      </c>
      <c r="G279" s="1">
        <v>2.5341800000000001</v>
      </c>
      <c r="H279" s="1">
        <v>0.75061</v>
      </c>
      <c r="I279">
        <v>298</v>
      </c>
    </row>
    <row r="280" spans="1:9" x14ac:dyDescent="0.25">
      <c r="A280" t="s">
        <v>460</v>
      </c>
      <c r="B280" s="1">
        <v>595.09347000000002</v>
      </c>
      <c r="C280" s="1">
        <v>45.18967</v>
      </c>
      <c r="D280" s="1">
        <v>63.564100000000003</v>
      </c>
      <c r="E280" s="2" t="s">
        <v>274</v>
      </c>
      <c r="F280" s="1">
        <v>160.00241</v>
      </c>
      <c r="G280" s="1">
        <v>27.161719999999999</v>
      </c>
      <c r="H280" s="1">
        <v>7.1434600000000001</v>
      </c>
      <c r="I280">
        <v>298</v>
      </c>
    </row>
    <row r="281" spans="1:9" x14ac:dyDescent="0.25">
      <c r="A281" t="s">
        <v>460</v>
      </c>
      <c r="B281" s="1">
        <v>595.09347000000002</v>
      </c>
      <c r="C281" s="1">
        <v>45.18967</v>
      </c>
      <c r="D281" s="1">
        <v>63.564100000000003</v>
      </c>
      <c r="E281" s="2" t="s">
        <v>275</v>
      </c>
      <c r="F281" s="1">
        <v>119.22618</v>
      </c>
      <c r="G281" s="1">
        <v>19.72475</v>
      </c>
      <c r="H281" s="1">
        <v>13.189489999999999</v>
      </c>
      <c r="I281">
        <v>298</v>
      </c>
    </row>
    <row r="282" spans="1:9" x14ac:dyDescent="0.25">
      <c r="A282" t="s">
        <v>460</v>
      </c>
      <c r="B282" s="1">
        <v>595.09347000000002</v>
      </c>
      <c r="C282" s="1">
        <v>45.18967</v>
      </c>
      <c r="D282" s="1">
        <v>63.564100000000003</v>
      </c>
      <c r="E282" s="2" t="s">
        <v>276</v>
      </c>
      <c r="F282" s="1">
        <v>98.090900000000005</v>
      </c>
      <c r="G282" s="1">
        <v>26.249199999999998</v>
      </c>
      <c r="H282" s="1">
        <v>10.511369999999999</v>
      </c>
      <c r="I282">
        <v>298</v>
      </c>
    </row>
    <row r="283" spans="1:9" x14ac:dyDescent="0.25">
      <c r="A283" t="s">
        <v>460</v>
      </c>
      <c r="B283" s="1">
        <v>595.09347000000002</v>
      </c>
      <c r="C283" s="1">
        <v>45.18967</v>
      </c>
      <c r="D283" s="1">
        <v>63.564100000000003</v>
      </c>
      <c r="E283" s="2" t="s">
        <v>277</v>
      </c>
      <c r="F283" s="1">
        <v>182.64771999999999</v>
      </c>
      <c r="G283" s="1">
        <v>3.0113699999999999</v>
      </c>
      <c r="H283" s="1">
        <v>0.68515999999999999</v>
      </c>
      <c r="I283">
        <v>298</v>
      </c>
    </row>
    <row r="284" spans="1:9" x14ac:dyDescent="0.25">
      <c r="A284" t="s">
        <v>460</v>
      </c>
      <c r="B284" s="1">
        <v>595.09347000000002</v>
      </c>
      <c r="C284" s="1">
        <v>45.18967</v>
      </c>
      <c r="D284" s="1">
        <v>63.564100000000003</v>
      </c>
      <c r="E284" s="2" t="s">
        <v>278</v>
      </c>
      <c r="F284" s="1">
        <v>80.595349999999996</v>
      </c>
      <c r="G284" s="1">
        <v>3518.50639</v>
      </c>
      <c r="H284" s="1">
        <v>213.36761000000001</v>
      </c>
      <c r="I284">
        <v>298</v>
      </c>
    </row>
    <row r="285" spans="1:9" x14ac:dyDescent="0.25">
      <c r="A285" t="s">
        <v>460</v>
      </c>
      <c r="B285" s="1">
        <v>595.09347000000002</v>
      </c>
      <c r="C285" s="1">
        <v>45.18967</v>
      </c>
      <c r="D285" s="1">
        <v>63.564100000000003</v>
      </c>
      <c r="E285" s="2" t="s">
        <v>279</v>
      </c>
      <c r="F285" s="1">
        <v>188.06494000000001</v>
      </c>
      <c r="G285" s="1">
        <v>8.3965099999999993</v>
      </c>
      <c r="H285" s="1">
        <v>27.66893</v>
      </c>
      <c r="I285">
        <v>298</v>
      </c>
    </row>
    <row r="286" spans="1:9" x14ac:dyDescent="0.25">
      <c r="A286" t="s">
        <v>460</v>
      </c>
      <c r="B286" s="1">
        <v>595.09347000000002</v>
      </c>
      <c r="C286" s="1">
        <v>45.18967</v>
      </c>
      <c r="D286" s="1">
        <v>63.564100000000003</v>
      </c>
      <c r="E286" s="2" t="s">
        <v>280</v>
      </c>
      <c r="F286" s="1">
        <v>163.15463</v>
      </c>
      <c r="G286" s="1">
        <v>2.8630200000000001</v>
      </c>
      <c r="H286" s="1">
        <v>0.77454999999999996</v>
      </c>
      <c r="I286">
        <v>298</v>
      </c>
    </row>
    <row r="287" spans="1:9" x14ac:dyDescent="0.25">
      <c r="A287" t="s">
        <v>460</v>
      </c>
      <c r="B287" s="1">
        <v>595.09347000000002</v>
      </c>
      <c r="C287" s="1">
        <v>45.18967</v>
      </c>
      <c r="D287" s="1">
        <v>63.564100000000003</v>
      </c>
      <c r="E287" s="2" t="s">
        <v>281</v>
      </c>
      <c r="F287" s="1">
        <v>167.56704999999999</v>
      </c>
      <c r="G287" s="1">
        <v>9.5225100000000005</v>
      </c>
      <c r="H287" s="1">
        <v>24.223310000000001</v>
      </c>
      <c r="I287">
        <v>298</v>
      </c>
    </row>
    <row r="288" spans="1:9" x14ac:dyDescent="0.25">
      <c r="A288" t="s">
        <v>460</v>
      </c>
      <c r="B288" s="1">
        <v>595.09347000000002</v>
      </c>
      <c r="C288" s="1">
        <v>45.18967</v>
      </c>
      <c r="D288" s="1">
        <v>63.564100000000003</v>
      </c>
      <c r="E288" s="2" t="s">
        <v>282</v>
      </c>
      <c r="F288" s="1">
        <v>233.20773</v>
      </c>
      <c r="G288" s="1">
        <v>2.6900900000000001</v>
      </c>
      <c r="H288" s="1">
        <v>0.75658000000000003</v>
      </c>
      <c r="I288">
        <v>298</v>
      </c>
    </row>
    <row r="289" spans="1:9" x14ac:dyDescent="0.25">
      <c r="A289" t="s">
        <v>460</v>
      </c>
      <c r="B289" s="1">
        <v>595.09347000000002</v>
      </c>
      <c r="C289" s="1">
        <v>45.18967</v>
      </c>
      <c r="D289" s="1">
        <v>63.564100000000003</v>
      </c>
      <c r="E289" s="2" t="s">
        <v>283</v>
      </c>
      <c r="F289" s="1">
        <v>268.39136999999999</v>
      </c>
      <c r="G289" s="1">
        <v>8.9643499999999996</v>
      </c>
      <c r="H289" s="1">
        <v>9.6699999999999994E-2</v>
      </c>
      <c r="I289">
        <v>298</v>
      </c>
    </row>
    <row r="290" spans="1:9" x14ac:dyDescent="0.25">
      <c r="A290" t="s">
        <v>460</v>
      </c>
      <c r="B290" s="1">
        <v>595.09347000000002</v>
      </c>
      <c r="C290" s="1">
        <v>45.18967</v>
      </c>
      <c r="D290" s="1">
        <v>63.564100000000003</v>
      </c>
      <c r="E290" s="2" t="s">
        <v>284</v>
      </c>
      <c r="F290" s="1">
        <v>211.96787</v>
      </c>
      <c r="G290" s="1">
        <v>2.7775400000000001</v>
      </c>
      <c r="H290" s="1">
        <v>0.73948000000000003</v>
      </c>
      <c r="I290">
        <v>298</v>
      </c>
    </row>
    <row r="291" spans="1:9" x14ac:dyDescent="0.25">
      <c r="A291" t="s">
        <v>460</v>
      </c>
      <c r="B291" s="1">
        <v>595.09347000000002</v>
      </c>
      <c r="C291" s="1">
        <v>45.18967</v>
      </c>
      <c r="D291" s="1">
        <v>63.564100000000003</v>
      </c>
      <c r="E291" s="2" t="s">
        <v>48</v>
      </c>
      <c r="F291" s="1">
        <v>164.57144</v>
      </c>
      <c r="G291" s="1">
        <v>9.2332699999999992</v>
      </c>
      <c r="H291" s="1">
        <v>24.341729999999998</v>
      </c>
      <c r="I291">
        <v>298</v>
      </c>
    </row>
    <row r="292" spans="1:9" x14ac:dyDescent="0.25">
      <c r="A292" t="s">
        <v>460</v>
      </c>
      <c r="B292" s="1">
        <v>595.09347000000002</v>
      </c>
      <c r="C292" s="1">
        <v>45.18967</v>
      </c>
      <c r="D292" s="1">
        <v>63.564100000000003</v>
      </c>
      <c r="E292" s="2" t="s">
        <v>285</v>
      </c>
      <c r="F292" s="1">
        <v>204.57408000000001</v>
      </c>
      <c r="G292" s="1">
        <v>9.5493500000000004</v>
      </c>
      <c r="H292" s="1">
        <v>25.092929999999999</v>
      </c>
      <c r="I292">
        <v>298</v>
      </c>
    </row>
    <row r="293" spans="1:9" x14ac:dyDescent="0.25">
      <c r="A293" t="s">
        <v>460</v>
      </c>
      <c r="B293" s="1">
        <v>595.09347000000002</v>
      </c>
      <c r="C293" s="1">
        <v>45.18967</v>
      </c>
      <c r="D293" s="1">
        <v>63.564100000000003</v>
      </c>
      <c r="E293" s="2" t="s">
        <v>286</v>
      </c>
      <c r="F293" s="1">
        <v>207.84736000000001</v>
      </c>
      <c r="G293" s="1">
        <v>24.4666</v>
      </c>
      <c r="H293" s="1">
        <v>3.8455499999999998</v>
      </c>
      <c r="I293">
        <v>298</v>
      </c>
    </row>
    <row r="294" spans="1:9" x14ac:dyDescent="0.25">
      <c r="A294" t="s">
        <v>460</v>
      </c>
      <c r="B294" s="1">
        <v>595.09347000000002</v>
      </c>
      <c r="C294" s="1">
        <v>45.18967</v>
      </c>
      <c r="D294" s="1">
        <v>63.564100000000003</v>
      </c>
      <c r="E294" s="2" t="s">
        <v>287</v>
      </c>
      <c r="F294" s="1">
        <v>164.65530000000001</v>
      </c>
      <c r="G294" s="1">
        <v>56.373309999999996</v>
      </c>
      <c r="H294" s="1">
        <v>3.6416300000000001</v>
      </c>
      <c r="I294">
        <v>298</v>
      </c>
    </row>
    <row r="295" spans="1:9" x14ac:dyDescent="0.25">
      <c r="A295" t="s">
        <v>460</v>
      </c>
      <c r="B295" s="1">
        <v>595.09347000000002</v>
      </c>
      <c r="C295" s="1">
        <v>45.18967</v>
      </c>
      <c r="D295" s="1">
        <v>63.564100000000003</v>
      </c>
      <c r="E295" s="2" t="s">
        <v>288</v>
      </c>
      <c r="F295" s="1">
        <v>213.35598999999999</v>
      </c>
      <c r="G295" s="1">
        <v>54.472459999999998</v>
      </c>
      <c r="H295" s="1">
        <v>11.657629999999999</v>
      </c>
      <c r="I295">
        <v>298</v>
      </c>
    </row>
    <row r="296" spans="1:9" x14ac:dyDescent="0.25">
      <c r="A296" t="s">
        <v>460</v>
      </c>
      <c r="B296" s="1">
        <v>595.09347000000002</v>
      </c>
      <c r="C296" s="1">
        <v>45.18967</v>
      </c>
      <c r="D296" s="1">
        <v>63.564100000000003</v>
      </c>
      <c r="E296" s="2" t="s">
        <v>289</v>
      </c>
      <c r="F296" s="1">
        <v>96.175179999999997</v>
      </c>
      <c r="G296" s="1">
        <v>580.1662</v>
      </c>
      <c r="H296" s="1">
        <v>167.37519</v>
      </c>
      <c r="I296">
        <v>298</v>
      </c>
    </row>
    <row r="297" spans="1:9" x14ac:dyDescent="0.25">
      <c r="A297" t="s">
        <v>460</v>
      </c>
      <c r="B297" s="1">
        <v>595.09347000000002</v>
      </c>
      <c r="C297" s="1">
        <v>45.18967</v>
      </c>
      <c r="D297" s="1">
        <v>63.564100000000003</v>
      </c>
      <c r="E297" s="2" t="s">
        <v>290</v>
      </c>
      <c r="F297" s="1">
        <v>186.71482</v>
      </c>
      <c r="G297" s="1">
        <v>8.0597999999999992</v>
      </c>
      <c r="H297" s="1">
        <v>24.1858</v>
      </c>
      <c r="I297">
        <v>298</v>
      </c>
    </row>
    <row r="298" spans="1:9" x14ac:dyDescent="0.25">
      <c r="A298" t="s">
        <v>460</v>
      </c>
      <c r="B298" s="1">
        <v>595.09347000000002</v>
      </c>
      <c r="C298" s="1">
        <v>45.18967</v>
      </c>
      <c r="D298" s="1">
        <v>63.564100000000003</v>
      </c>
      <c r="E298" s="2" t="s">
        <v>49</v>
      </c>
      <c r="F298" s="1">
        <v>167.71299999999999</v>
      </c>
      <c r="G298" s="1">
        <v>9.6431100000000001</v>
      </c>
      <c r="H298" s="1">
        <v>24.203679999999999</v>
      </c>
      <c r="I298">
        <v>298</v>
      </c>
    </row>
    <row r="299" spans="1:9" x14ac:dyDescent="0.25">
      <c r="A299" t="s">
        <v>460</v>
      </c>
      <c r="B299" s="1">
        <v>595.09347000000002</v>
      </c>
      <c r="C299" s="1">
        <v>45.18967</v>
      </c>
      <c r="D299" s="1">
        <v>63.564100000000003</v>
      </c>
      <c r="E299" s="2" t="s">
        <v>291</v>
      </c>
      <c r="F299" s="1">
        <v>102.82135</v>
      </c>
      <c r="G299" s="1">
        <v>383.28899999999999</v>
      </c>
      <c r="H299" s="1">
        <v>169.57560000000001</v>
      </c>
      <c r="I299">
        <v>298</v>
      </c>
    </row>
    <row r="300" spans="1:9" x14ac:dyDescent="0.25">
      <c r="A300" t="s">
        <v>460</v>
      </c>
      <c r="B300" s="1">
        <v>595.09347000000002</v>
      </c>
      <c r="C300" s="1">
        <v>45.18967</v>
      </c>
      <c r="D300" s="1">
        <v>63.564100000000003</v>
      </c>
      <c r="E300" s="2" t="s">
        <v>292</v>
      </c>
      <c r="F300" s="1">
        <v>197.44068999999999</v>
      </c>
      <c r="G300" s="1">
        <v>9.5109499999999993</v>
      </c>
      <c r="H300" s="1">
        <v>25.226849999999999</v>
      </c>
      <c r="I300">
        <v>298</v>
      </c>
    </row>
    <row r="301" spans="1:9" x14ac:dyDescent="0.25">
      <c r="A301" t="s">
        <v>460</v>
      </c>
      <c r="B301" s="1">
        <v>595.09347000000002</v>
      </c>
      <c r="C301" s="1">
        <v>45.18967</v>
      </c>
      <c r="D301" s="1">
        <v>63.564100000000003</v>
      </c>
      <c r="E301" s="2" t="s">
        <v>293</v>
      </c>
      <c r="F301" s="1">
        <v>159.21749</v>
      </c>
      <c r="G301" s="1">
        <v>17.123760000000001</v>
      </c>
      <c r="H301" s="1">
        <v>15.29542</v>
      </c>
      <c r="I301">
        <v>298</v>
      </c>
    </row>
    <row r="302" spans="1:9" x14ac:dyDescent="0.25">
      <c r="A302" t="s">
        <v>460</v>
      </c>
      <c r="B302" s="1">
        <v>595.09347000000002</v>
      </c>
      <c r="C302" s="1">
        <v>45.18967</v>
      </c>
      <c r="D302" s="1">
        <v>63.564100000000003</v>
      </c>
      <c r="E302" s="2" t="s">
        <v>294</v>
      </c>
      <c r="F302" s="1">
        <v>195.70274000000001</v>
      </c>
      <c r="G302" s="1">
        <v>11.532640000000001</v>
      </c>
      <c r="H302" s="1">
        <v>24.300619999999999</v>
      </c>
      <c r="I302">
        <v>298</v>
      </c>
    </row>
    <row r="303" spans="1:9" x14ac:dyDescent="0.25">
      <c r="A303" t="s">
        <v>460</v>
      </c>
      <c r="B303" s="1">
        <v>595.09347000000002</v>
      </c>
      <c r="C303" s="1">
        <v>45.18967</v>
      </c>
      <c r="D303" s="1">
        <v>63.564100000000003</v>
      </c>
      <c r="E303" s="2" t="s">
        <v>295</v>
      </c>
      <c r="F303" s="1">
        <v>156.05121</v>
      </c>
      <c r="G303" s="1">
        <v>40.446129999999997</v>
      </c>
      <c r="H303" s="1">
        <v>1.03468</v>
      </c>
      <c r="I303">
        <v>298</v>
      </c>
    </row>
    <row r="304" spans="1:9" x14ac:dyDescent="0.25">
      <c r="A304" t="s">
        <v>460</v>
      </c>
      <c r="B304" s="1">
        <v>595.09347000000002</v>
      </c>
      <c r="C304" s="1">
        <v>45.18967</v>
      </c>
      <c r="D304" s="1">
        <v>63.564100000000003</v>
      </c>
      <c r="E304" s="2" t="s">
        <v>296</v>
      </c>
      <c r="F304" s="1">
        <v>147.7432</v>
      </c>
      <c r="G304" s="1">
        <v>19.20889</v>
      </c>
      <c r="H304" s="1">
        <v>1.0506</v>
      </c>
      <c r="I304">
        <v>298</v>
      </c>
    </row>
    <row r="305" spans="1:9" x14ac:dyDescent="0.25">
      <c r="A305" t="s">
        <v>460</v>
      </c>
      <c r="B305" s="1">
        <v>595.09347000000002</v>
      </c>
      <c r="C305" s="1">
        <v>45.18967</v>
      </c>
      <c r="D305" s="1">
        <v>63.564100000000003</v>
      </c>
      <c r="E305" s="2" t="s">
        <v>297</v>
      </c>
      <c r="F305" s="1">
        <v>217.05671000000001</v>
      </c>
      <c r="G305" s="1">
        <v>12.385210000000001</v>
      </c>
      <c r="H305" s="1">
        <v>9.1429999999999997E-2</v>
      </c>
      <c r="I305">
        <v>298</v>
      </c>
    </row>
    <row r="306" spans="1:9" x14ac:dyDescent="0.25">
      <c r="A306" t="s">
        <v>460</v>
      </c>
      <c r="B306" s="1">
        <v>595.09347000000002</v>
      </c>
      <c r="C306" s="1">
        <v>45.18967</v>
      </c>
      <c r="D306" s="1">
        <v>63.564100000000003</v>
      </c>
      <c r="E306" s="2" t="s">
        <v>298</v>
      </c>
      <c r="F306" s="1">
        <v>116.19376</v>
      </c>
      <c r="G306" s="1">
        <v>53.232790000000001</v>
      </c>
      <c r="H306" s="1">
        <v>3.52379</v>
      </c>
      <c r="I306">
        <v>298</v>
      </c>
    </row>
    <row r="307" spans="1:9" x14ac:dyDescent="0.25">
      <c r="A307" t="s">
        <v>460</v>
      </c>
      <c r="B307" s="1">
        <v>595.09347000000002</v>
      </c>
      <c r="C307" s="1">
        <v>45.18967</v>
      </c>
      <c r="D307" s="1">
        <v>63.564100000000003</v>
      </c>
      <c r="E307" s="2" t="s">
        <v>299</v>
      </c>
      <c r="F307" s="1">
        <v>148.00838999999999</v>
      </c>
      <c r="G307" s="1">
        <v>48.836109999999998</v>
      </c>
      <c r="H307" s="1">
        <v>2.43506</v>
      </c>
      <c r="I307">
        <v>298</v>
      </c>
    </row>
    <row r="308" spans="1:9" x14ac:dyDescent="0.25">
      <c r="A308" t="s">
        <v>460</v>
      </c>
      <c r="B308" s="1">
        <v>595.09347000000002</v>
      </c>
      <c r="C308" s="1">
        <v>45.18967</v>
      </c>
      <c r="D308" s="1">
        <v>63.564100000000003</v>
      </c>
      <c r="E308" s="2" t="s">
        <v>132</v>
      </c>
      <c r="F308" s="1">
        <v>138.67812000000001</v>
      </c>
      <c r="G308" s="1">
        <v>66.030699999999996</v>
      </c>
      <c r="H308" s="1">
        <v>9.2134900000000002</v>
      </c>
      <c r="I308">
        <v>298</v>
      </c>
    </row>
    <row r="309" spans="1:9" x14ac:dyDescent="0.25">
      <c r="A309" t="s">
        <v>460</v>
      </c>
      <c r="B309" s="1">
        <v>595.09347000000002</v>
      </c>
      <c r="C309" s="1">
        <v>45.18967</v>
      </c>
      <c r="D309" s="1">
        <v>63.564100000000003</v>
      </c>
      <c r="E309" s="2" t="s">
        <v>300</v>
      </c>
      <c r="F309" s="1">
        <v>140.20420999999999</v>
      </c>
      <c r="G309" s="1">
        <v>38.442709999999998</v>
      </c>
      <c r="H309" s="1">
        <v>0.82206000000000001</v>
      </c>
      <c r="I309">
        <v>298</v>
      </c>
    </row>
    <row r="310" spans="1:9" x14ac:dyDescent="0.25">
      <c r="A310" t="s">
        <v>460</v>
      </c>
      <c r="B310" s="1">
        <v>595.09347000000002</v>
      </c>
      <c r="C310" s="1">
        <v>45.18967</v>
      </c>
      <c r="D310" s="1">
        <v>63.564100000000003</v>
      </c>
      <c r="E310" s="2" t="s">
        <v>301</v>
      </c>
      <c r="F310" s="1">
        <v>136.83411000000001</v>
      </c>
      <c r="G310" s="1">
        <v>71.196749999999994</v>
      </c>
      <c r="H310" s="1">
        <v>3.3062900000000002</v>
      </c>
      <c r="I310">
        <v>298</v>
      </c>
    </row>
    <row r="311" spans="1:9" x14ac:dyDescent="0.25">
      <c r="A311" t="s">
        <v>460</v>
      </c>
      <c r="B311" s="1">
        <v>595.09347000000002</v>
      </c>
      <c r="C311" s="1">
        <v>45.18967</v>
      </c>
      <c r="D311" s="1">
        <v>63.564100000000003</v>
      </c>
      <c r="E311" s="2" t="s">
        <v>302</v>
      </c>
      <c r="F311" s="1">
        <v>132.26329000000001</v>
      </c>
      <c r="G311" s="1">
        <v>43.850650000000002</v>
      </c>
      <c r="H311" s="1">
        <v>3.35059</v>
      </c>
      <c r="I311">
        <v>298</v>
      </c>
    </row>
    <row r="312" spans="1:9" x14ac:dyDescent="0.25">
      <c r="A312" t="s">
        <v>460</v>
      </c>
      <c r="B312" s="1">
        <v>595.09347000000002</v>
      </c>
      <c r="C312" s="1">
        <v>45.18967</v>
      </c>
      <c r="D312" s="1">
        <v>63.564100000000003</v>
      </c>
      <c r="E312" s="2" t="s">
        <v>303</v>
      </c>
      <c r="F312" s="1">
        <v>122.99433999999999</v>
      </c>
      <c r="G312" s="1">
        <v>25.915620000000001</v>
      </c>
      <c r="H312" s="1">
        <v>1.0372399999999999</v>
      </c>
      <c r="I312">
        <v>298</v>
      </c>
    </row>
    <row r="313" spans="1:9" x14ac:dyDescent="0.25">
      <c r="A313" t="s">
        <v>460</v>
      </c>
      <c r="B313" s="1">
        <v>595.09347000000002</v>
      </c>
      <c r="C313" s="1">
        <v>45.18967</v>
      </c>
      <c r="D313" s="1">
        <v>63.564100000000003</v>
      </c>
      <c r="E313" s="2" t="s">
        <v>304</v>
      </c>
      <c r="F313" s="1">
        <v>162.77891</v>
      </c>
      <c r="G313" s="1">
        <v>63.651420000000002</v>
      </c>
      <c r="H313" s="1">
        <v>2.4462999999999999</v>
      </c>
      <c r="I313">
        <v>298</v>
      </c>
    </row>
    <row r="314" spans="1:9" x14ac:dyDescent="0.25">
      <c r="A314" t="s">
        <v>460</v>
      </c>
      <c r="B314" s="1">
        <v>595.09347000000002</v>
      </c>
      <c r="C314" s="1">
        <v>45.18967</v>
      </c>
      <c r="D314" s="1">
        <v>63.564100000000003</v>
      </c>
      <c r="E314" s="2" t="s">
        <v>305</v>
      </c>
      <c r="F314" s="1">
        <v>275.71856000000002</v>
      </c>
      <c r="G314" s="1">
        <v>2.5488300000000002</v>
      </c>
      <c r="H314" s="1">
        <v>0.78434000000000004</v>
      </c>
      <c r="I314">
        <v>298</v>
      </c>
    </row>
    <row r="315" spans="1:9" x14ac:dyDescent="0.25">
      <c r="A315" t="s">
        <v>460</v>
      </c>
      <c r="B315" s="1">
        <v>595.09347000000002</v>
      </c>
      <c r="C315" s="1">
        <v>45.18967</v>
      </c>
      <c r="D315" s="1">
        <v>63.564100000000003</v>
      </c>
      <c r="E315" s="2" t="s">
        <v>40</v>
      </c>
      <c r="F315" s="1">
        <v>46.247660000000003</v>
      </c>
      <c r="G315" s="1">
        <v>140.06585000000001</v>
      </c>
      <c r="H315" s="1">
        <v>89.210719999999995</v>
      </c>
      <c r="I315">
        <v>298</v>
      </c>
    </row>
    <row r="316" spans="1:9" x14ac:dyDescent="0.25">
      <c r="A316" t="s">
        <v>460</v>
      </c>
      <c r="B316" s="1">
        <v>595.09347000000002</v>
      </c>
      <c r="C316" s="1">
        <v>45.18967</v>
      </c>
      <c r="D316" s="1">
        <v>63.564100000000003</v>
      </c>
      <c r="E316" s="2" t="s">
        <v>63</v>
      </c>
      <c r="F316" s="1">
        <v>108.44759000000001</v>
      </c>
      <c r="G316" s="1">
        <v>17.272480000000002</v>
      </c>
      <c r="H316" s="1">
        <v>133.75058000000001</v>
      </c>
      <c r="I316">
        <v>298</v>
      </c>
    </row>
    <row r="317" spans="1:9" x14ac:dyDescent="0.25">
      <c r="A317" t="s">
        <v>460</v>
      </c>
      <c r="B317" s="1">
        <v>595.09347000000002</v>
      </c>
      <c r="C317" s="1">
        <v>45.18967</v>
      </c>
      <c r="D317" s="1">
        <v>63.564100000000003</v>
      </c>
      <c r="E317" s="2" t="s">
        <v>67</v>
      </c>
      <c r="F317" s="1">
        <v>163.58237</v>
      </c>
      <c r="G317" s="1">
        <v>44.477679999999999</v>
      </c>
      <c r="H317" s="1">
        <v>7.4452199999999999</v>
      </c>
      <c r="I317">
        <v>298</v>
      </c>
    </row>
    <row r="318" spans="1:9" x14ac:dyDescent="0.25">
      <c r="A318" t="s">
        <v>460</v>
      </c>
      <c r="B318" s="1">
        <v>595.09347000000002</v>
      </c>
      <c r="C318" s="1">
        <v>45.18967</v>
      </c>
      <c r="D318" s="1">
        <v>63.564100000000003</v>
      </c>
      <c r="E318" s="2" t="s">
        <v>41</v>
      </c>
      <c r="F318" s="1">
        <v>154.86786000000001</v>
      </c>
      <c r="G318" s="1">
        <v>65.305040000000005</v>
      </c>
      <c r="H318" s="1">
        <v>5.01539</v>
      </c>
      <c r="I318">
        <v>298</v>
      </c>
    </row>
    <row r="319" spans="1:9" x14ac:dyDescent="0.25">
      <c r="A319" t="s">
        <v>460</v>
      </c>
      <c r="B319" s="1">
        <v>595.09347000000002</v>
      </c>
      <c r="C319" s="1">
        <v>45.18967</v>
      </c>
      <c r="D319" s="1">
        <v>63.564100000000003</v>
      </c>
      <c r="E319" s="2" t="s">
        <v>54</v>
      </c>
      <c r="F319" s="1">
        <v>179.4982</v>
      </c>
      <c r="G319" s="1">
        <v>40.95711</v>
      </c>
      <c r="H319" s="1">
        <v>6.64351</v>
      </c>
      <c r="I319">
        <v>298</v>
      </c>
    </row>
    <row r="320" spans="1:9" x14ac:dyDescent="0.25">
      <c r="A320" t="s">
        <v>460</v>
      </c>
      <c r="B320" s="1">
        <v>595.09347000000002</v>
      </c>
      <c r="C320" s="1">
        <v>45.18967</v>
      </c>
      <c r="D320" s="1">
        <v>63.564100000000003</v>
      </c>
      <c r="E320" s="2" t="s">
        <v>118</v>
      </c>
      <c r="F320" s="1">
        <v>135.31048999999999</v>
      </c>
      <c r="G320" s="1">
        <v>46.383949999999999</v>
      </c>
      <c r="H320" s="1">
        <v>5.5538800000000004</v>
      </c>
      <c r="I320">
        <v>298</v>
      </c>
    </row>
    <row r="321" spans="1:9" x14ac:dyDescent="0.25">
      <c r="A321" t="s">
        <v>460</v>
      </c>
      <c r="B321" s="1">
        <v>595.09347000000002</v>
      </c>
      <c r="C321" s="1">
        <v>45.18967</v>
      </c>
      <c r="D321" s="1">
        <v>63.564100000000003</v>
      </c>
      <c r="E321" s="2" t="s">
        <v>279</v>
      </c>
      <c r="F321" s="1">
        <v>188.06494000000001</v>
      </c>
      <c r="G321" s="1">
        <v>8.3964999999999996</v>
      </c>
      <c r="H321" s="1">
        <v>27.66892</v>
      </c>
      <c r="I321">
        <v>298</v>
      </c>
    </row>
    <row r="322" spans="1:9" x14ac:dyDescent="0.25">
      <c r="A322" t="s">
        <v>460</v>
      </c>
      <c r="B322" s="1">
        <v>595.09347000000002</v>
      </c>
      <c r="C322" s="1">
        <v>45.18967</v>
      </c>
      <c r="D322" s="1">
        <v>63.564100000000003</v>
      </c>
      <c r="E322" s="2" t="s">
        <v>53</v>
      </c>
      <c r="F322" s="1">
        <v>190.80244999999999</v>
      </c>
      <c r="G322" s="1">
        <v>13.32559</v>
      </c>
      <c r="H322" s="1">
        <v>16.113880000000002</v>
      </c>
      <c r="I322">
        <v>298</v>
      </c>
    </row>
    <row r="323" spans="1:9" x14ac:dyDescent="0.25">
      <c r="A323" t="s">
        <v>460</v>
      </c>
      <c r="B323" s="1">
        <v>595.09347000000002</v>
      </c>
      <c r="C323" s="1">
        <v>45.18967</v>
      </c>
      <c r="D323" s="1">
        <v>63.564100000000003</v>
      </c>
      <c r="E323" s="2" t="s">
        <v>306</v>
      </c>
      <c r="F323" s="1">
        <v>155.85321999999999</v>
      </c>
      <c r="G323" s="1">
        <v>69.455770000000001</v>
      </c>
      <c r="H323" s="1">
        <v>35.885390000000001</v>
      </c>
      <c r="I323">
        <v>298</v>
      </c>
    </row>
    <row r="324" spans="1:9" x14ac:dyDescent="0.25">
      <c r="A324" t="s">
        <v>460</v>
      </c>
      <c r="B324" s="1">
        <v>595.09347000000002</v>
      </c>
      <c r="C324" s="1">
        <v>45.18967</v>
      </c>
      <c r="D324" s="1">
        <v>63.564100000000003</v>
      </c>
      <c r="E324" s="2" t="s">
        <v>307</v>
      </c>
      <c r="F324" s="1">
        <v>139.09594000000001</v>
      </c>
      <c r="G324" s="1">
        <v>14.78904</v>
      </c>
      <c r="H324" s="1">
        <v>15.700760000000001</v>
      </c>
      <c r="I324">
        <v>298</v>
      </c>
    </row>
    <row r="325" spans="1:9" x14ac:dyDescent="0.25">
      <c r="A325" t="s">
        <v>460</v>
      </c>
      <c r="B325" s="1">
        <v>595.09347000000002</v>
      </c>
      <c r="C325" s="1">
        <v>45.18967</v>
      </c>
      <c r="D325" s="1">
        <v>63.564100000000003</v>
      </c>
      <c r="E325" s="2" t="s">
        <v>44</v>
      </c>
      <c r="F325" s="1">
        <v>126.29550999999999</v>
      </c>
      <c r="G325" s="1">
        <v>13.556330000000001</v>
      </c>
      <c r="H325" s="1">
        <v>17.44613</v>
      </c>
      <c r="I325">
        <v>298</v>
      </c>
    </row>
    <row r="326" spans="1:9" x14ac:dyDescent="0.25">
      <c r="A326" t="s">
        <v>460</v>
      </c>
      <c r="B326" s="1">
        <v>595.09347000000002</v>
      </c>
      <c r="C326" s="1">
        <v>45.18967</v>
      </c>
      <c r="D326" s="1">
        <v>63.564100000000003</v>
      </c>
      <c r="E326" s="2" t="s">
        <v>56</v>
      </c>
      <c r="F326" s="1">
        <v>150.93879999999999</v>
      </c>
      <c r="G326" s="1">
        <v>28.108049999999999</v>
      </c>
      <c r="H326" s="1">
        <v>9.4571400000000008</v>
      </c>
      <c r="I326">
        <v>298</v>
      </c>
    </row>
    <row r="327" spans="1:9" x14ac:dyDescent="0.25">
      <c r="A327" t="s">
        <v>460</v>
      </c>
      <c r="B327" s="1">
        <v>595.09347000000002</v>
      </c>
      <c r="C327" s="1">
        <v>45.18967</v>
      </c>
      <c r="D327" s="1">
        <v>63.564100000000003</v>
      </c>
      <c r="E327" s="2" t="s">
        <v>308</v>
      </c>
      <c r="F327" s="1">
        <v>98.040310000000005</v>
      </c>
      <c r="G327" s="1">
        <v>14.88442</v>
      </c>
      <c r="H327" s="1">
        <v>9.5990000000000006E-2</v>
      </c>
      <c r="I327">
        <v>298</v>
      </c>
    </row>
    <row r="328" spans="1:9" x14ac:dyDescent="0.25">
      <c r="A328" t="s">
        <v>460</v>
      </c>
      <c r="B328" s="1">
        <v>595.09347000000002</v>
      </c>
      <c r="C328" s="1">
        <v>45.18967</v>
      </c>
      <c r="D328" s="1">
        <v>63.564100000000003</v>
      </c>
      <c r="E328" s="2" t="s">
        <v>59</v>
      </c>
      <c r="F328" s="1">
        <v>131.24664999999999</v>
      </c>
      <c r="G328" s="1">
        <v>24.842390000000002</v>
      </c>
      <c r="H328" s="1">
        <v>23.97045</v>
      </c>
      <c r="I328">
        <v>298</v>
      </c>
    </row>
    <row r="329" spans="1:9" x14ac:dyDescent="0.25">
      <c r="A329" t="s">
        <v>460</v>
      </c>
      <c r="B329" s="1">
        <v>595.09347000000002</v>
      </c>
      <c r="C329" s="1">
        <v>45.18967</v>
      </c>
      <c r="D329" s="1">
        <v>63.564100000000003</v>
      </c>
      <c r="E329" s="2" t="s">
        <v>55</v>
      </c>
      <c r="F329" s="1">
        <v>156.2824</v>
      </c>
      <c r="G329" s="1">
        <v>19.137899999999998</v>
      </c>
      <c r="H329" s="1">
        <v>27.092009999999998</v>
      </c>
      <c r="I329">
        <v>298</v>
      </c>
    </row>
    <row r="330" spans="1:9" x14ac:dyDescent="0.25">
      <c r="A330" t="s">
        <v>460</v>
      </c>
      <c r="B330" s="1">
        <v>595.09347000000002</v>
      </c>
      <c r="C330" s="1">
        <v>45.18967</v>
      </c>
      <c r="D330" s="1">
        <v>63.564100000000003</v>
      </c>
      <c r="E330" s="2" t="s">
        <v>57</v>
      </c>
      <c r="F330" s="1">
        <v>146.96933999999999</v>
      </c>
      <c r="G330" s="1">
        <v>10.920859999999999</v>
      </c>
      <c r="H330" s="1">
        <v>20.77787</v>
      </c>
      <c r="I330">
        <v>298</v>
      </c>
    </row>
    <row r="331" spans="1:9" x14ac:dyDescent="0.25">
      <c r="A331" t="s">
        <v>460</v>
      </c>
      <c r="B331" s="1">
        <v>595.09347000000002</v>
      </c>
      <c r="C331" s="1">
        <v>45.18967</v>
      </c>
      <c r="D331" s="1">
        <v>63.564100000000003</v>
      </c>
      <c r="E331" s="2" t="s">
        <v>259</v>
      </c>
      <c r="F331" s="1">
        <v>254.47735</v>
      </c>
      <c r="G331" s="1">
        <v>2.61748</v>
      </c>
      <c r="H331" s="1">
        <v>0.76270000000000004</v>
      </c>
      <c r="I331">
        <v>298</v>
      </c>
    </row>
    <row r="332" spans="1:9" x14ac:dyDescent="0.25">
      <c r="A332" t="s">
        <v>460</v>
      </c>
      <c r="B332" s="1">
        <v>595.09347000000002</v>
      </c>
      <c r="C332" s="1">
        <v>45.18967</v>
      </c>
      <c r="D332" s="1">
        <v>63.564100000000003</v>
      </c>
      <c r="E332" s="2" t="s">
        <v>309</v>
      </c>
      <c r="F332" s="1">
        <v>121.52589</v>
      </c>
      <c r="G332" s="1">
        <v>29.779129999999999</v>
      </c>
      <c r="H332" s="1">
        <v>103.18872</v>
      </c>
      <c r="I332">
        <v>298</v>
      </c>
    </row>
    <row r="333" spans="1:9" x14ac:dyDescent="0.25">
      <c r="A333" t="s">
        <v>460</v>
      </c>
      <c r="B333" s="1">
        <v>595.09347000000002</v>
      </c>
      <c r="C333" s="1">
        <v>45.18967</v>
      </c>
      <c r="D333" s="1">
        <v>63.564100000000003</v>
      </c>
      <c r="E333" s="2" t="s">
        <v>296</v>
      </c>
      <c r="F333" s="1">
        <v>147.7432</v>
      </c>
      <c r="G333" s="1">
        <v>19.20889</v>
      </c>
      <c r="H333" s="1">
        <v>1.0506</v>
      </c>
      <c r="I333">
        <v>298</v>
      </c>
    </row>
    <row r="334" spans="1:9" x14ac:dyDescent="0.25">
      <c r="A334" t="s">
        <v>460</v>
      </c>
      <c r="B334" s="1">
        <v>595.09347000000002</v>
      </c>
      <c r="C334" s="1">
        <v>45.18967</v>
      </c>
      <c r="D334" s="1">
        <v>63.564100000000003</v>
      </c>
      <c r="E334" s="2" t="s">
        <v>45</v>
      </c>
      <c r="F334" s="1">
        <v>134.66446999999999</v>
      </c>
      <c r="G334" s="1">
        <v>26.733879999999999</v>
      </c>
      <c r="H334" s="1">
        <v>0.61745000000000005</v>
      </c>
      <c r="I334">
        <v>298</v>
      </c>
    </row>
    <row r="335" spans="1:9" x14ac:dyDescent="0.25">
      <c r="A335" t="s">
        <v>460</v>
      </c>
      <c r="B335" s="1">
        <v>595.09347000000002</v>
      </c>
      <c r="C335" s="1">
        <v>45.18967</v>
      </c>
      <c r="D335" s="1">
        <v>63.564100000000003</v>
      </c>
      <c r="E335" s="2" t="s">
        <v>310</v>
      </c>
      <c r="F335" s="1">
        <v>131.88715999999999</v>
      </c>
      <c r="G335" s="1">
        <v>7.8946100000000001</v>
      </c>
      <c r="H335" s="1">
        <v>46.694369999999999</v>
      </c>
      <c r="I335">
        <v>298</v>
      </c>
    </row>
    <row r="336" spans="1:9" x14ac:dyDescent="0.25">
      <c r="A336" t="s">
        <v>460</v>
      </c>
      <c r="B336" s="1">
        <v>595.09347000000002</v>
      </c>
      <c r="C336" s="1">
        <v>45.18967</v>
      </c>
      <c r="D336" s="1">
        <v>63.564100000000003</v>
      </c>
      <c r="E336" s="2" t="s">
        <v>23</v>
      </c>
      <c r="F336" s="1">
        <v>119.41293</v>
      </c>
      <c r="G336" s="1">
        <v>84.379300000000001</v>
      </c>
      <c r="H336" s="1">
        <v>3.9461200000000001</v>
      </c>
      <c r="I336">
        <v>298</v>
      </c>
    </row>
    <row r="337" spans="1:9" x14ac:dyDescent="0.25">
      <c r="A337" t="s">
        <v>460</v>
      </c>
      <c r="B337" s="1">
        <v>595.09347000000002</v>
      </c>
      <c r="C337" s="1">
        <v>45.18967</v>
      </c>
      <c r="D337" s="1">
        <v>63.564100000000003</v>
      </c>
      <c r="E337" s="2" t="s">
        <v>311</v>
      </c>
      <c r="F337" s="1">
        <v>268.05308000000002</v>
      </c>
      <c r="G337" s="1">
        <v>4.0504100000000003</v>
      </c>
      <c r="H337" s="1">
        <v>71.225189999999998</v>
      </c>
      <c r="I337">
        <v>298</v>
      </c>
    </row>
    <row r="338" spans="1:9" x14ac:dyDescent="0.25">
      <c r="A338" t="s">
        <v>460</v>
      </c>
      <c r="B338" s="1">
        <v>595.09347000000002</v>
      </c>
      <c r="C338" s="1">
        <v>45.18967</v>
      </c>
      <c r="D338" s="1">
        <v>63.564100000000003</v>
      </c>
      <c r="E338" s="2" t="s">
        <v>312</v>
      </c>
      <c r="F338" s="1">
        <v>132.39395999999999</v>
      </c>
      <c r="G338" s="1">
        <v>121.44447</v>
      </c>
      <c r="H338" s="1">
        <v>81.119479999999996</v>
      </c>
      <c r="I338">
        <v>298</v>
      </c>
    </row>
    <row r="339" spans="1:9" x14ac:dyDescent="0.25">
      <c r="A339" t="s">
        <v>460</v>
      </c>
      <c r="B339" s="1">
        <v>595.09347000000002</v>
      </c>
      <c r="C339" s="1">
        <v>45.18967</v>
      </c>
      <c r="D339" s="1">
        <v>63.564100000000003</v>
      </c>
      <c r="E339" s="2" t="s">
        <v>313</v>
      </c>
      <c r="F339" s="1">
        <v>145.33554000000001</v>
      </c>
      <c r="G339" s="1">
        <v>151.23758000000001</v>
      </c>
      <c r="H339" s="1">
        <v>40.262659999999997</v>
      </c>
      <c r="I339">
        <v>298</v>
      </c>
    </row>
    <row r="340" spans="1:9" x14ac:dyDescent="0.25">
      <c r="A340" t="s">
        <v>460</v>
      </c>
      <c r="B340" s="1">
        <v>595.09347000000002</v>
      </c>
      <c r="C340" s="1">
        <v>45.18967</v>
      </c>
      <c r="D340" s="1">
        <v>63.564100000000003</v>
      </c>
      <c r="E340" s="2" t="s">
        <v>314</v>
      </c>
      <c r="F340" s="1">
        <v>444.43315000000001</v>
      </c>
      <c r="G340" s="1">
        <v>12.02116</v>
      </c>
      <c r="H340" s="1">
        <v>152.80250000000001</v>
      </c>
      <c r="I340">
        <v>298</v>
      </c>
    </row>
    <row r="341" spans="1:9" x14ac:dyDescent="0.25">
      <c r="A341" t="s">
        <v>460</v>
      </c>
      <c r="B341" s="1">
        <v>595.09347000000002</v>
      </c>
      <c r="C341" s="1">
        <v>45.18967</v>
      </c>
      <c r="D341" s="1">
        <v>63.564100000000003</v>
      </c>
      <c r="E341" s="2" t="s">
        <v>315</v>
      </c>
      <c r="F341" s="1">
        <v>529.37782000000004</v>
      </c>
      <c r="G341" s="1">
        <v>10.833410000000001</v>
      </c>
      <c r="H341" s="1">
        <v>133.34381999999999</v>
      </c>
      <c r="I341">
        <v>298</v>
      </c>
    </row>
    <row r="342" spans="1:9" x14ac:dyDescent="0.25">
      <c r="A342" t="s">
        <v>460</v>
      </c>
      <c r="B342" s="1">
        <v>595.09347000000002</v>
      </c>
      <c r="C342" s="1">
        <v>45.18967</v>
      </c>
      <c r="D342" s="1">
        <v>63.564100000000003</v>
      </c>
      <c r="E342" s="2" t="s">
        <v>316</v>
      </c>
      <c r="F342" s="1">
        <v>614.30530999999996</v>
      </c>
      <c r="G342" s="1">
        <v>9.9220900000000007</v>
      </c>
      <c r="H342" s="1">
        <v>117.36736000000001</v>
      </c>
      <c r="I342">
        <v>298</v>
      </c>
    </row>
    <row r="343" spans="1:9" x14ac:dyDescent="0.25">
      <c r="A343" t="s">
        <v>460</v>
      </c>
      <c r="B343" s="1">
        <v>595.09347000000002</v>
      </c>
      <c r="C343" s="1">
        <v>45.18967</v>
      </c>
      <c r="D343" s="1">
        <v>63.564100000000003</v>
      </c>
      <c r="E343" s="2" t="s">
        <v>315</v>
      </c>
      <c r="F343" s="1">
        <v>699.26734999999996</v>
      </c>
      <c r="G343" s="1">
        <v>9.1944800000000004</v>
      </c>
      <c r="H343" s="1">
        <v>104.42962</v>
      </c>
      <c r="I343">
        <v>298</v>
      </c>
    </row>
    <row r="344" spans="1:9" x14ac:dyDescent="0.25">
      <c r="A344" t="s">
        <v>460</v>
      </c>
      <c r="B344" s="1">
        <v>595.09347000000002</v>
      </c>
      <c r="C344" s="1">
        <v>45.18967</v>
      </c>
      <c r="D344" s="1">
        <v>63.564100000000003</v>
      </c>
      <c r="E344" s="2" t="s">
        <v>317</v>
      </c>
      <c r="F344" s="1">
        <v>784.19682</v>
      </c>
      <c r="G344" s="1">
        <v>8.6018699999999999</v>
      </c>
      <c r="H344" s="1">
        <v>93.976529999999997</v>
      </c>
      <c r="I344">
        <v>298</v>
      </c>
    </row>
    <row r="345" spans="1:9" x14ac:dyDescent="0.25">
      <c r="A345" t="s">
        <v>460</v>
      </c>
      <c r="B345" s="1">
        <v>595.09347000000002</v>
      </c>
      <c r="C345" s="1">
        <v>45.18967</v>
      </c>
      <c r="D345" s="1">
        <v>63.564100000000003</v>
      </c>
      <c r="E345" s="2" t="s">
        <v>318</v>
      </c>
      <c r="F345" s="1">
        <v>264.97489000000002</v>
      </c>
      <c r="G345" s="1">
        <v>25.201879999999999</v>
      </c>
      <c r="H345" s="1">
        <v>94.960509999999999</v>
      </c>
      <c r="I345">
        <v>298</v>
      </c>
    </row>
    <row r="346" spans="1:9" x14ac:dyDescent="0.25">
      <c r="A346" t="s">
        <v>460</v>
      </c>
      <c r="B346" s="1">
        <v>595.09347000000002</v>
      </c>
      <c r="C346" s="1">
        <v>45.18967</v>
      </c>
      <c r="D346" s="1">
        <v>63.564100000000003</v>
      </c>
      <c r="E346" s="2" t="s">
        <v>319</v>
      </c>
      <c r="F346" s="1">
        <v>307.44810999999999</v>
      </c>
      <c r="G346" s="1">
        <v>22.238189999999999</v>
      </c>
      <c r="H346" s="1">
        <v>86.454740000000001</v>
      </c>
      <c r="I346">
        <v>298</v>
      </c>
    </row>
    <row r="347" spans="1:9" x14ac:dyDescent="0.25">
      <c r="A347" t="s">
        <v>460</v>
      </c>
      <c r="B347" s="1">
        <v>595.09347000000002</v>
      </c>
      <c r="C347" s="1">
        <v>45.18967</v>
      </c>
      <c r="D347" s="1">
        <v>63.564100000000003</v>
      </c>
      <c r="E347" s="2" t="s">
        <v>173</v>
      </c>
      <c r="F347" s="1">
        <v>184.35497000000001</v>
      </c>
      <c r="G347" s="1">
        <v>5.10107</v>
      </c>
      <c r="H347" s="1">
        <v>20.950900000000001</v>
      </c>
      <c r="I347">
        <v>298</v>
      </c>
    </row>
    <row r="348" spans="1:9" x14ac:dyDescent="0.25">
      <c r="A348" t="s">
        <v>460</v>
      </c>
      <c r="B348" s="1">
        <v>595.09347000000002</v>
      </c>
      <c r="C348" s="1">
        <v>45.18967</v>
      </c>
      <c r="D348" s="1">
        <v>63.564100000000003</v>
      </c>
      <c r="E348" s="2" t="s">
        <v>320</v>
      </c>
      <c r="F348" s="1">
        <v>392.38429000000002</v>
      </c>
      <c r="G348" s="1">
        <v>18.133649999999999</v>
      </c>
      <c r="H348" s="1">
        <v>72.926990000000004</v>
      </c>
      <c r="I348">
        <v>298</v>
      </c>
    </row>
    <row r="349" spans="1:9" x14ac:dyDescent="0.25">
      <c r="A349" t="s">
        <v>460</v>
      </c>
      <c r="B349" s="1">
        <v>595.09347000000002</v>
      </c>
      <c r="C349" s="1">
        <v>45.18967</v>
      </c>
      <c r="D349" s="1">
        <v>63.564100000000003</v>
      </c>
      <c r="E349" s="2" t="s">
        <v>321</v>
      </c>
      <c r="F349" s="1">
        <v>239.52701999999999</v>
      </c>
      <c r="G349" s="1">
        <v>65.450519999999997</v>
      </c>
      <c r="H349" s="1">
        <v>4.9126700000000003</v>
      </c>
      <c r="I349">
        <v>298</v>
      </c>
    </row>
    <row r="350" spans="1:9" x14ac:dyDescent="0.25">
      <c r="A350" t="s">
        <v>460</v>
      </c>
      <c r="B350" s="1">
        <v>595.09347000000002</v>
      </c>
      <c r="C350" s="1">
        <v>45.18967</v>
      </c>
      <c r="D350" s="1">
        <v>63.564100000000003</v>
      </c>
      <c r="E350" s="2" t="s">
        <v>322</v>
      </c>
      <c r="F350" s="1">
        <v>434.84638000000001</v>
      </c>
      <c r="G350" s="1">
        <v>16.649280000000001</v>
      </c>
      <c r="H350" s="1">
        <v>67.116759999999999</v>
      </c>
      <c r="I350">
        <v>298</v>
      </c>
    </row>
    <row r="351" spans="1:9" x14ac:dyDescent="0.25">
      <c r="A351" t="s">
        <v>460</v>
      </c>
      <c r="B351" s="1">
        <v>595.09347000000002</v>
      </c>
      <c r="C351" s="1">
        <v>45.18967</v>
      </c>
      <c r="D351" s="1">
        <v>63.564100000000003</v>
      </c>
      <c r="E351" s="2" t="s">
        <v>323</v>
      </c>
      <c r="F351" s="1">
        <v>349.92595999999998</v>
      </c>
      <c r="G351" s="1">
        <v>19.951160000000002</v>
      </c>
      <c r="H351" s="1">
        <v>79.169349999999994</v>
      </c>
      <c r="I351">
        <v>298</v>
      </c>
    </row>
    <row r="352" spans="1:9" x14ac:dyDescent="0.25">
      <c r="A352" t="s">
        <v>460</v>
      </c>
      <c r="B352" s="1">
        <v>595.09347000000002</v>
      </c>
      <c r="C352" s="1">
        <v>45.18967</v>
      </c>
      <c r="D352" s="1">
        <v>63.564100000000003</v>
      </c>
      <c r="E352" s="2" t="s">
        <v>324</v>
      </c>
      <c r="F352" s="1">
        <v>522.59650999999997</v>
      </c>
      <c r="G352" s="1">
        <v>9.12059</v>
      </c>
      <c r="H352" s="1">
        <v>39.639049999999997</v>
      </c>
      <c r="I352">
        <v>298</v>
      </c>
    </row>
    <row r="353" spans="1:9" x14ac:dyDescent="0.25">
      <c r="A353" t="s">
        <v>460</v>
      </c>
      <c r="B353" s="1">
        <v>595.09347000000002</v>
      </c>
      <c r="C353" s="1">
        <v>45.18967</v>
      </c>
      <c r="D353" s="1">
        <v>63.564100000000003</v>
      </c>
      <c r="E353" s="2" t="s">
        <v>92</v>
      </c>
      <c r="F353" s="1">
        <v>142.99545000000001</v>
      </c>
      <c r="G353" s="1">
        <v>3.8271700000000002</v>
      </c>
      <c r="H353" s="1">
        <v>0.60782000000000003</v>
      </c>
      <c r="I353">
        <v>298</v>
      </c>
    </row>
    <row r="354" spans="1:9" x14ac:dyDescent="0.25">
      <c r="A354" t="s">
        <v>460</v>
      </c>
      <c r="B354" s="1">
        <v>595.09347000000002</v>
      </c>
      <c r="C354" s="1">
        <v>45.18967</v>
      </c>
      <c r="D354" s="1">
        <v>63.564100000000003</v>
      </c>
      <c r="E354" s="2" t="s">
        <v>325</v>
      </c>
      <c r="F354" s="1">
        <v>395.26119</v>
      </c>
      <c r="G354" s="1">
        <v>10.80261</v>
      </c>
      <c r="H354" s="1">
        <v>43.79607</v>
      </c>
      <c r="I354">
        <v>298</v>
      </c>
    </row>
    <row r="355" spans="1:9" x14ac:dyDescent="0.25">
      <c r="A355" t="s">
        <v>460</v>
      </c>
      <c r="B355" s="1">
        <v>595.09347000000002</v>
      </c>
      <c r="C355" s="1">
        <v>45.18967</v>
      </c>
      <c r="D355" s="1">
        <v>63.564100000000003</v>
      </c>
      <c r="E355" s="2" t="s">
        <v>326</v>
      </c>
      <c r="F355" s="1">
        <v>127.03771</v>
      </c>
      <c r="G355" s="1">
        <v>3.42476</v>
      </c>
      <c r="H355" s="1">
        <v>0.61804000000000003</v>
      </c>
      <c r="I355">
        <v>298</v>
      </c>
    </row>
    <row r="356" spans="1:9" x14ac:dyDescent="0.25">
      <c r="A356" t="s">
        <v>460</v>
      </c>
      <c r="B356" s="1">
        <v>595.09347000000002</v>
      </c>
      <c r="C356" s="1">
        <v>45.18967</v>
      </c>
      <c r="D356" s="1">
        <v>63.564100000000003</v>
      </c>
      <c r="E356" s="2" t="s">
        <v>327</v>
      </c>
      <c r="F356" s="1">
        <v>149.36206000000001</v>
      </c>
      <c r="G356" s="1">
        <v>121.18263</v>
      </c>
      <c r="H356" s="1">
        <v>102.0457</v>
      </c>
      <c r="I356">
        <v>298</v>
      </c>
    </row>
    <row r="357" spans="1:9" x14ac:dyDescent="0.25">
      <c r="A357" t="s">
        <v>460</v>
      </c>
      <c r="B357" s="1">
        <v>595.09347000000002</v>
      </c>
      <c r="C357" s="1">
        <v>45.18967</v>
      </c>
      <c r="D357" s="1">
        <v>63.564100000000003</v>
      </c>
      <c r="E357" s="2" t="s">
        <v>328</v>
      </c>
      <c r="F357" s="1">
        <v>524.10263999999995</v>
      </c>
      <c r="G357" s="1">
        <v>5.8494200000000003</v>
      </c>
      <c r="H357" s="1">
        <v>117.78946999999999</v>
      </c>
      <c r="I357">
        <v>298</v>
      </c>
    </row>
    <row r="358" spans="1:9" x14ac:dyDescent="0.25">
      <c r="A358" t="s">
        <v>460</v>
      </c>
      <c r="B358" s="1">
        <v>595.09347000000002</v>
      </c>
      <c r="C358" s="1">
        <v>45.18967</v>
      </c>
      <c r="D358" s="1">
        <v>63.564100000000003</v>
      </c>
      <c r="E358" s="2" t="s">
        <v>329</v>
      </c>
      <c r="F358" s="1">
        <v>100.93789</v>
      </c>
      <c r="G358" s="1">
        <v>216.03337999999999</v>
      </c>
      <c r="H358" s="1">
        <v>216.43374</v>
      </c>
      <c r="I358">
        <v>298</v>
      </c>
    </row>
    <row r="359" spans="1:9" x14ac:dyDescent="0.25">
      <c r="A359" t="s">
        <v>460</v>
      </c>
      <c r="B359" s="1">
        <v>595.09347000000002</v>
      </c>
      <c r="C359" s="1">
        <v>45.18967</v>
      </c>
      <c r="D359" s="1">
        <v>63.564100000000003</v>
      </c>
      <c r="E359" s="2" t="s">
        <v>330</v>
      </c>
      <c r="F359" s="1">
        <v>119.02502</v>
      </c>
      <c r="G359" s="1">
        <v>301.19600000000003</v>
      </c>
      <c r="H359" s="1">
        <v>120.38315</v>
      </c>
      <c r="I359">
        <v>298</v>
      </c>
    </row>
    <row r="360" spans="1:9" x14ac:dyDescent="0.25">
      <c r="A360" t="s">
        <v>460</v>
      </c>
      <c r="B360" s="1">
        <v>595.09347000000002</v>
      </c>
      <c r="C360" s="1">
        <v>45.18967</v>
      </c>
      <c r="D360" s="1">
        <v>63.564100000000003</v>
      </c>
      <c r="E360" s="2" t="s">
        <v>331</v>
      </c>
      <c r="F360" s="1">
        <v>419.46181999999999</v>
      </c>
      <c r="G360" s="1">
        <v>25.93939</v>
      </c>
      <c r="H360" s="1">
        <v>89.189880000000002</v>
      </c>
      <c r="I360">
        <v>298</v>
      </c>
    </row>
    <row r="361" spans="1:9" x14ac:dyDescent="0.25">
      <c r="A361" t="s">
        <v>460</v>
      </c>
      <c r="B361" s="1">
        <v>595.09347000000002</v>
      </c>
      <c r="C361" s="1">
        <v>45.18967</v>
      </c>
      <c r="D361" s="1">
        <v>63.564100000000003</v>
      </c>
      <c r="E361" s="2" t="s">
        <v>332</v>
      </c>
      <c r="F361" s="1">
        <v>427.86867999999998</v>
      </c>
      <c r="G361" s="1">
        <v>25.052969999999998</v>
      </c>
      <c r="H361" s="1">
        <v>101.07447999999999</v>
      </c>
      <c r="I361">
        <v>298</v>
      </c>
    </row>
    <row r="362" spans="1:9" x14ac:dyDescent="0.25">
      <c r="A362" t="s">
        <v>460</v>
      </c>
      <c r="B362" s="1">
        <v>595.09347000000002</v>
      </c>
      <c r="C362" s="1">
        <v>45.18967</v>
      </c>
      <c r="D362" s="1">
        <v>63.564100000000003</v>
      </c>
      <c r="E362" s="2" t="s">
        <v>46</v>
      </c>
      <c r="F362" s="1">
        <v>144.75542999999999</v>
      </c>
      <c r="G362" s="1">
        <v>2.6958700000000002</v>
      </c>
      <c r="H362" s="1">
        <v>0.55786000000000002</v>
      </c>
      <c r="I362">
        <v>298</v>
      </c>
    </row>
    <row r="363" spans="1:9" x14ac:dyDescent="0.25">
      <c r="A363" t="s">
        <v>460</v>
      </c>
      <c r="B363" s="1">
        <v>595.09347000000002</v>
      </c>
      <c r="C363" s="1">
        <v>45.18967</v>
      </c>
      <c r="D363" s="1">
        <v>63.564100000000003</v>
      </c>
      <c r="E363" s="2" t="s">
        <v>333</v>
      </c>
      <c r="F363" s="1">
        <v>269.64512000000002</v>
      </c>
      <c r="G363" s="1">
        <v>41.826430000000002</v>
      </c>
      <c r="H363" s="1">
        <v>268.21017999999998</v>
      </c>
      <c r="I363">
        <v>298</v>
      </c>
    </row>
    <row r="364" spans="1:9" x14ac:dyDescent="0.25">
      <c r="A364" t="s">
        <v>460</v>
      </c>
      <c r="B364" s="1">
        <v>595.09347000000002</v>
      </c>
      <c r="C364" s="1">
        <v>45.18967</v>
      </c>
      <c r="D364" s="1">
        <v>63.564100000000003</v>
      </c>
      <c r="E364" s="2" t="s">
        <v>334</v>
      </c>
      <c r="F364" s="1">
        <v>270.12029999999999</v>
      </c>
      <c r="G364" s="1">
        <v>13.67562</v>
      </c>
      <c r="H364" s="1">
        <v>79.608750000000001</v>
      </c>
      <c r="I364">
        <v>298</v>
      </c>
    </row>
    <row r="365" spans="1:9" x14ac:dyDescent="0.25">
      <c r="A365" t="s">
        <v>460</v>
      </c>
      <c r="B365" s="1">
        <v>595.09347000000002</v>
      </c>
      <c r="C365" s="1">
        <v>45.18967</v>
      </c>
      <c r="D365" s="1">
        <v>63.564100000000003</v>
      </c>
      <c r="E365" s="2" t="s">
        <v>259</v>
      </c>
      <c r="F365" s="1">
        <v>254.46861999999999</v>
      </c>
      <c r="G365" s="1">
        <v>2.61042</v>
      </c>
      <c r="H365" s="1">
        <v>0.77449999999999997</v>
      </c>
      <c r="I365">
        <v>298</v>
      </c>
    </row>
    <row r="366" spans="1:9" x14ac:dyDescent="0.25">
      <c r="A366" t="s">
        <v>460</v>
      </c>
      <c r="B366" s="1">
        <v>595.09347000000002</v>
      </c>
      <c r="C366" s="1">
        <v>45.18967</v>
      </c>
      <c r="D366" s="1">
        <v>63.564100000000003</v>
      </c>
      <c r="E366" s="2" t="s">
        <v>335</v>
      </c>
      <c r="F366" s="1">
        <v>276.97257000000002</v>
      </c>
      <c r="G366" s="1">
        <v>50.9116</v>
      </c>
      <c r="H366" s="1">
        <v>117.04007</v>
      </c>
      <c r="I366">
        <v>298</v>
      </c>
    </row>
    <row r="367" spans="1:9" x14ac:dyDescent="0.25">
      <c r="A367" t="s">
        <v>460</v>
      </c>
      <c r="B367" s="1">
        <v>595.09347000000002</v>
      </c>
      <c r="C367" s="1">
        <v>45.18967</v>
      </c>
      <c r="D367" s="1">
        <v>63.564100000000003</v>
      </c>
      <c r="E367" s="2" t="s">
        <v>336</v>
      </c>
      <c r="F367" s="1">
        <v>256.88107000000002</v>
      </c>
      <c r="G367" s="1">
        <v>27.560590000000001</v>
      </c>
      <c r="H367" s="1">
        <v>152.77907999999999</v>
      </c>
      <c r="I367">
        <v>298</v>
      </c>
    </row>
    <row r="368" spans="1:9" x14ac:dyDescent="0.25">
      <c r="A368" t="s">
        <v>460</v>
      </c>
      <c r="B368" s="1">
        <v>595.09347000000002</v>
      </c>
      <c r="C368" s="1">
        <v>45.18967</v>
      </c>
      <c r="D368" s="1">
        <v>63.564100000000003</v>
      </c>
      <c r="E368" s="2" t="s">
        <v>337</v>
      </c>
      <c r="F368" s="1">
        <v>266.68283000000002</v>
      </c>
      <c r="G368" s="1">
        <v>31.113849999999999</v>
      </c>
      <c r="H368" s="1">
        <v>133.06401</v>
      </c>
      <c r="I368">
        <v>298</v>
      </c>
    </row>
    <row r="369" spans="1:9" x14ac:dyDescent="0.25">
      <c r="A369" t="s">
        <v>460</v>
      </c>
      <c r="B369" s="1">
        <v>595.09347000000002</v>
      </c>
      <c r="C369" s="1">
        <v>45.18967</v>
      </c>
      <c r="D369" s="1">
        <v>63.564100000000003</v>
      </c>
      <c r="E369" s="2" t="s">
        <v>338</v>
      </c>
      <c r="F369" s="1">
        <v>312.15541000000002</v>
      </c>
      <c r="G369" s="1">
        <v>38.530070000000002</v>
      </c>
      <c r="H369" s="1">
        <v>272.21651000000003</v>
      </c>
      <c r="I369">
        <v>298</v>
      </c>
    </row>
    <row r="370" spans="1:9" x14ac:dyDescent="0.25">
      <c r="A370" t="s">
        <v>460</v>
      </c>
      <c r="B370" s="1">
        <v>595.09347000000002</v>
      </c>
      <c r="C370" s="1">
        <v>45.18967</v>
      </c>
      <c r="D370" s="1">
        <v>63.564100000000003</v>
      </c>
      <c r="E370" s="2" t="s">
        <v>339</v>
      </c>
      <c r="F370" s="1">
        <v>312.59401000000003</v>
      </c>
      <c r="G370" s="1">
        <v>12.22504</v>
      </c>
      <c r="H370" s="1">
        <v>71.845079999999996</v>
      </c>
      <c r="I370">
        <v>298</v>
      </c>
    </row>
    <row r="371" spans="1:9" x14ac:dyDescent="0.25">
      <c r="A371" t="s">
        <v>460</v>
      </c>
      <c r="B371" s="1">
        <v>595.09347000000002</v>
      </c>
      <c r="C371" s="1">
        <v>45.18967</v>
      </c>
      <c r="D371" s="1">
        <v>63.564100000000003</v>
      </c>
      <c r="E371" s="2" t="s">
        <v>340</v>
      </c>
      <c r="F371" s="1">
        <v>299.36633999999998</v>
      </c>
      <c r="G371" s="1">
        <v>26.694659999999999</v>
      </c>
      <c r="H371" s="1">
        <v>181.61945</v>
      </c>
      <c r="I371">
        <v>298</v>
      </c>
    </row>
    <row r="372" spans="1:9" x14ac:dyDescent="0.25">
      <c r="A372" t="s">
        <v>460</v>
      </c>
      <c r="B372" s="1">
        <v>595.09347000000002</v>
      </c>
      <c r="C372" s="1">
        <v>45.18967</v>
      </c>
      <c r="D372" s="1">
        <v>63.564100000000003</v>
      </c>
      <c r="E372" s="2" t="s">
        <v>341</v>
      </c>
      <c r="F372" s="1">
        <v>308.94283999999999</v>
      </c>
      <c r="G372" s="1">
        <v>28.39677</v>
      </c>
      <c r="H372" s="1">
        <v>129.41499999999999</v>
      </c>
      <c r="I372">
        <v>298</v>
      </c>
    </row>
    <row r="373" spans="1:9" x14ac:dyDescent="0.25">
      <c r="A373" t="s">
        <v>460</v>
      </c>
      <c r="B373" s="1">
        <v>595.09347000000002</v>
      </c>
      <c r="C373" s="1">
        <v>45.18967</v>
      </c>
      <c r="D373" s="1">
        <v>63.564100000000003</v>
      </c>
      <c r="E373" s="2" t="s">
        <v>342</v>
      </c>
      <c r="F373" s="1">
        <v>480.22073</v>
      </c>
      <c r="G373" s="1">
        <v>7.4832700000000001</v>
      </c>
      <c r="H373" s="1">
        <v>120.85798</v>
      </c>
      <c r="I373">
        <v>298</v>
      </c>
    </row>
    <row r="374" spans="1:9" x14ac:dyDescent="0.25">
      <c r="A374" t="s">
        <v>460</v>
      </c>
      <c r="B374" s="1">
        <v>595.09347000000002</v>
      </c>
      <c r="C374" s="1">
        <v>45.18967</v>
      </c>
      <c r="D374" s="1">
        <v>63.564100000000003</v>
      </c>
      <c r="E374" s="2" t="s">
        <v>343</v>
      </c>
      <c r="F374" s="1">
        <v>414.41034999999999</v>
      </c>
      <c r="G374" s="1">
        <v>24.782889999999998</v>
      </c>
      <c r="H374" s="1">
        <v>112.43977</v>
      </c>
      <c r="I374">
        <v>298</v>
      </c>
    </row>
    <row r="375" spans="1:9" x14ac:dyDescent="0.25">
      <c r="A375" t="s">
        <v>460</v>
      </c>
      <c r="B375" s="1">
        <v>595.09347000000002</v>
      </c>
      <c r="C375" s="1">
        <v>45.18967</v>
      </c>
      <c r="D375" s="1">
        <v>63.564100000000003</v>
      </c>
      <c r="E375" s="2" t="s">
        <v>87</v>
      </c>
      <c r="F375" s="1">
        <v>190.75423000000001</v>
      </c>
      <c r="G375" s="1">
        <v>2.8942299999999999</v>
      </c>
      <c r="H375" s="1">
        <v>0.71331</v>
      </c>
      <c r="I375">
        <v>298</v>
      </c>
    </row>
    <row r="376" spans="1:9" x14ac:dyDescent="0.25">
      <c r="A376" t="s">
        <v>460</v>
      </c>
      <c r="B376" s="1">
        <v>595.09347000000002</v>
      </c>
      <c r="C376" s="1">
        <v>45.18967</v>
      </c>
      <c r="D376" s="1">
        <v>63.564100000000003</v>
      </c>
      <c r="E376" s="2" t="s">
        <v>344</v>
      </c>
      <c r="F376" s="1">
        <v>214.97296</v>
      </c>
      <c r="G376" s="1">
        <v>64.617279999999994</v>
      </c>
      <c r="H376" s="1">
        <v>103.37220000000001</v>
      </c>
      <c r="I376">
        <v>298</v>
      </c>
    </row>
    <row r="377" spans="1:9" x14ac:dyDescent="0.25">
      <c r="A377" t="s">
        <v>460</v>
      </c>
      <c r="B377" s="1">
        <v>595.09347000000002</v>
      </c>
      <c r="C377" s="1">
        <v>45.18967</v>
      </c>
      <c r="D377" s="1">
        <v>63.564100000000003</v>
      </c>
      <c r="E377" s="2" t="s">
        <v>345</v>
      </c>
      <c r="F377" s="1">
        <v>253.69639000000001</v>
      </c>
      <c r="G377" s="1">
        <v>8.3733199999999997</v>
      </c>
      <c r="H377" s="1">
        <v>1.56734</v>
      </c>
      <c r="I377">
        <v>298</v>
      </c>
    </row>
    <row r="378" spans="1:9" x14ac:dyDescent="0.25">
      <c r="A378" t="s">
        <v>460</v>
      </c>
      <c r="B378" s="1">
        <v>595.09347000000002</v>
      </c>
      <c r="C378" s="1">
        <v>45.18967</v>
      </c>
      <c r="D378" s="1">
        <v>63.564100000000003</v>
      </c>
      <c r="E378" s="2" t="s">
        <v>346</v>
      </c>
      <c r="F378" s="1">
        <v>397.14465000000001</v>
      </c>
      <c r="G378" s="1">
        <v>33.37706</v>
      </c>
      <c r="H378" s="1">
        <v>248.75605999999999</v>
      </c>
      <c r="I378">
        <v>298</v>
      </c>
    </row>
    <row r="379" spans="1:9" x14ac:dyDescent="0.25">
      <c r="A379" t="s">
        <v>460</v>
      </c>
      <c r="B379" s="1">
        <v>595.09347000000002</v>
      </c>
      <c r="C379" s="1">
        <v>45.18967</v>
      </c>
      <c r="D379" s="1">
        <v>63.564100000000003</v>
      </c>
      <c r="E379" s="2" t="s">
        <v>347</v>
      </c>
      <c r="F379" s="1">
        <v>397.51927000000001</v>
      </c>
      <c r="G379" s="1">
        <v>10.161199999999999</v>
      </c>
      <c r="H379" s="1">
        <v>59.362079999999999</v>
      </c>
      <c r="I379">
        <v>298</v>
      </c>
    </row>
    <row r="380" spans="1:9" x14ac:dyDescent="0.25">
      <c r="A380" t="s">
        <v>460</v>
      </c>
      <c r="B380" s="1">
        <v>595.09347000000002</v>
      </c>
      <c r="C380" s="1">
        <v>45.18967</v>
      </c>
      <c r="D380" s="1">
        <v>63.564100000000003</v>
      </c>
      <c r="E380" s="2" t="s">
        <v>272</v>
      </c>
      <c r="F380" s="1">
        <v>381.84852000000001</v>
      </c>
      <c r="G380" s="1">
        <v>2.3284199999999999</v>
      </c>
      <c r="H380" s="1">
        <v>0.86338999999999999</v>
      </c>
      <c r="I380">
        <v>298</v>
      </c>
    </row>
    <row r="381" spans="1:9" x14ac:dyDescent="0.25">
      <c r="A381" t="s">
        <v>460</v>
      </c>
      <c r="B381" s="1">
        <v>595.09347000000002</v>
      </c>
      <c r="C381" s="1">
        <v>45.18967</v>
      </c>
      <c r="D381" s="1">
        <v>63.564100000000003</v>
      </c>
      <c r="E381" s="2" t="s">
        <v>348</v>
      </c>
      <c r="F381" s="1">
        <v>384.35181999999998</v>
      </c>
      <c r="G381" s="1">
        <v>24.41601</v>
      </c>
      <c r="H381" s="1">
        <v>192.18588</v>
      </c>
      <c r="I381">
        <v>298</v>
      </c>
    </row>
    <row r="382" spans="1:9" x14ac:dyDescent="0.25">
      <c r="A382" t="s">
        <v>460</v>
      </c>
      <c r="B382" s="1">
        <v>595.09347000000002</v>
      </c>
      <c r="C382" s="1">
        <v>45.18967</v>
      </c>
      <c r="D382" s="1">
        <v>63.564100000000003</v>
      </c>
      <c r="E382" s="2" t="s">
        <v>349</v>
      </c>
      <c r="F382" s="1">
        <v>394.05734999999999</v>
      </c>
      <c r="G382" s="1">
        <v>23.534759999999999</v>
      </c>
      <c r="H382" s="1">
        <v>113.89111</v>
      </c>
      <c r="I382">
        <v>298</v>
      </c>
    </row>
    <row r="383" spans="1:9" x14ac:dyDescent="0.25">
      <c r="A383" t="s">
        <v>460</v>
      </c>
      <c r="B383" s="1">
        <v>595.09347000000002</v>
      </c>
      <c r="C383" s="1">
        <v>45.18967</v>
      </c>
      <c r="D383" s="1">
        <v>63.564100000000003</v>
      </c>
      <c r="E383" s="2" t="s">
        <v>349</v>
      </c>
      <c r="F383" s="1">
        <v>169.49592999999999</v>
      </c>
      <c r="G383" s="1">
        <v>3.03823</v>
      </c>
      <c r="H383" s="1">
        <v>0.68977999999999995</v>
      </c>
      <c r="I383">
        <v>298</v>
      </c>
    </row>
    <row r="384" spans="1:9" x14ac:dyDescent="0.25">
      <c r="A384" t="s">
        <v>460</v>
      </c>
      <c r="B384" s="1">
        <v>595.09347000000002</v>
      </c>
      <c r="C384" s="1">
        <v>45.18967</v>
      </c>
      <c r="D384" s="1">
        <v>63.564100000000003</v>
      </c>
      <c r="E384" s="2" t="s">
        <v>350</v>
      </c>
      <c r="F384" s="1">
        <v>191.92385999999999</v>
      </c>
      <c r="G384" s="1">
        <v>78.615200000000002</v>
      </c>
      <c r="H384" s="1">
        <v>109.86663</v>
      </c>
      <c r="I384">
        <v>298</v>
      </c>
    </row>
    <row r="385" spans="1:9" x14ac:dyDescent="0.25">
      <c r="A385" t="s">
        <v>460</v>
      </c>
      <c r="B385" s="1">
        <v>595.09347000000002</v>
      </c>
      <c r="C385" s="1">
        <v>45.18967</v>
      </c>
      <c r="D385" s="1">
        <v>63.564100000000003</v>
      </c>
      <c r="E385" s="2" t="s">
        <v>351</v>
      </c>
      <c r="F385" s="1">
        <v>73.428100000000001</v>
      </c>
      <c r="G385" s="1">
        <v>4293.0124299999998</v>
      </c>
      <c r="H385" s="1">
        <v>76.42389</v>
      </c>
      <c r="I385">
        <v>298</v>
      </c>
    </row>
    <row r="386" spans="1:9" x14ac:dyDescent="0.25">
      <c r="A386" t="s">
        <v>460</v>
      </c>
      <c r="B386" s="1">
        <v>595.09347000000002</v>
      </c>
      <c r="C386" s="1">
        <v>45.18967</v>
      </c>
      <c r="D386" s="1">
        <v>63.564100000000003</v>
      </c>
      <c r="E386" s="2" t="s">
        <v>352</v>
      </c>
      <c r="F386" s="1">
        <v>104.28026</v>
      </c>
      <c r="G386" s="1">
        <v>4379.2531099999997</v>
      </c>
      <c r="H386" s="1">
        <v>138.13808</v>
      </c>
      <c r="I386">
        <v>298</v>
      </c>
    </row>
    <row r="387" spans="1:9" x14ac:dyDescent="0.25">
      <c r="A387" t="s">
        <v>460</v>
      </c>
      <c r="B387" s="1">
        <v>595.09347000000002</v>
      </c>
      <c r="C387" s="1">
        <v>45.18967</v>
      </c>
      <c r="D387" s="1">
        <v>63.564100000000003</v>
      </c>
      <c r="E387" s="2" t="s">
        <v>353</v>
      </c>
      <c r="F387" s="1">
        <v>449.84249999999997</v>
      </c>
      <c r="G387" s="1">
        <v>9.6864000000000008</v>
      </c>
      <c r="H387" s="1">
        <v>110.84932999999999</v>
      </c>
      <c r="I387">
        <v>298</v>
      </c>
    </row>
    <row r="388" spans="1:9" x14ac:dyDescent="0.25">
      <c r="A388" t="s">
        <v>460</v>
      </c>
      <c r="B388" s="1">
        <v>595.09347000000002</v>
      </c>
      <c r="C388" s="1">
        <v>45.18967</v>
      </c>
      <c r="D388" s="1">
        <v>63.564100000000003</v>
      </c>
      <c r="E388" s="2" t="s">
        <v>354</v>
      </c>
      <c r="F388" s="1">
        <v>330.22093999999998</v>
      </c>
      <c r="G388" s="1">
        <v>10.209899999999999</v>
      </c>
      <c r="H388" s="1">
        <v>143.07089999999999</v>
      </c>
      <c r="I388">
        <v>298</v>
      </c>
    </row>
    <row r="389" spans="1:9" x14ac:dyDescent="0.25">
      <c r="A389" t="s">
        <v>460</v>
      </c>
      <c r="B389" s="1">
        <v>595.09347000000002</v>
      </c>
      <c r="C389" s="1">
        <v>45.18967</v>
      </c>
      <c r="D389" s="1">
        <v>63.564100000000003</v>
      </c>
      <c r="E389" s="2" t="s">
        <v>355</v>
      </c>
      <c r="F389" s="1">
        <v>415.15669000000003</v>
      </c>
      <c r="G389" s="1">
        <v>9.1772399999999994</v>
      </c>
      <c r="H389" s="1">
        <v>124.09878999999999</v>
      </c>
      <c r="I389">
        <v>298</v>
      </c>
    </row>
    <row r="390" spans="1:9" x14ac:dyDescent="0.25">
      <c r="A390" t="s">
        <v>460</v>
      </c>
      <c r="B390" s="1">
        <v>595.09347000000002</v>
      </c>
      <c r="C390" s="1">
        <v>45.18967</v>
      </c>
      <c r="D390" s="1">
        <v>63.564100000000003</v>
      </c>
      <c r="E390" s="2" t="s">
        <v>356</v>
      </c>
      <c r="F390" s="1">
        <v>457.62432000000001</v>
      </c>
      <c r="G390" s="1">
        <v>8.7491699999999994</v>
      </c>
      <c r="H390" s="1">
        <v>115.52997000000001</v>
      </c>
      <c r="I390">
        <v>298</v>
      </c>
    </row>
    <row r="391" spans="1:9" x14ac:dyDescent="0.25">
      <c r="A391" t="s">
        <v>460</v>
      </c>
      <c r="B391" s="1">
        <v>595.09347000000002</v>
      </c>
      <c r="C391" s="1">
        <v>45.18967</v>
      </c>
      <c r="D391" s="1">
        <v>63.564100000000003</v>
      </c>
      <c r="E391" s="2" t="s">
        <v>357</v>
      </c>
      <c r="F391" s="1">
        <v>245.27578</v>
      </c>
      <c r="G391" s="1">
        <v>11.716989999999999</v>
      </c>
      <c r="H391" s="1">
        <v>158.52385000000001</v>
      </c>
      <c r="I391">
        <v>298</v>
      </c>
    </row>
    <row r="392" spans="1:9" x14ac:dyDescent="0.25">
      <c r="A392" t="s">
        <v>460</v>
      </c>
      <c r="B392" s="1">
        <v>595.09347000000002</v>
      </c>
      <c r="C392" s="1">
        <v>45.18967</v>
      </c>
      <c r="D392" s="1">
        <v>63.564100000000003</v>
      </c>
      <c r="E392" s="2" t="s">
        <v>358</v>
      </c>
      <c r="F392" s="1">
        <v>372.68509999999998</v>
      </c>
      <c r="G392" s="1">
        <v>9.6463300000000007</v>
      </c>
      <c r="H392" s="1">
        <v>133.25201000000001</v>
      </c>
      <c r="I392">
        <v>298</v>
      </c>
    </row>
    <row r="393" spans="1:9" x14ac:dyDescent="0.25">
      <c r="A393" t="s">
        <v>460</v>
      </c>
      <c r="B393" s="1">
        <v>595.09347000000002</v>
      </c>
      <c r="C393" s="1">
        <v>45.18967</v>
      </c>
      <c r="D393" s="1">
        <v>63.564100000000003</v>
      </c>
      <c r="E393" s="2" t="s">
        <v>359</v>
      </c>
      <c r="F393" s="1">
        <v>351.46413000000001</v>
      </c>
      <c r="G393" s="1">
        <v>9.9265500000000007</v>
      </c>
      <c r="H393" s="1">
        <v>138.24632</v>
      </c>
      <c r="I393">
        <v>298</v>
      </c>
    </row>
    <row r="394" spans="1:9" x14ac:dyDescent="0.25">
      <c r="A394" t="s">
        <v>460</v>
      </c>
      <c r="B394" s="1">
        <v>595.09347000000002</v>
      </c>
      <c r="C394" s="1">
        <v>45.18967</v>
      </c>
      <c r="D394" s="1">
        <v>63.564100000000003</v>
      </c>
      <c r="E394" s="2" t="s">
        <v>280</v>
      </c>
      <c r="F394" s="1">
        <v>163.03183000000001</v>
      </c>
      <c r="G394" s="1">
        <v>2.88232</v>
      </c>
      <c r="H394" s="1">
        <v>0.71926999999999996</v>
      </c>
      <c r="I394">
        <v>298</v>
      </c>
    </row>
    <row r="395" spans="1:9" x14ac:dyDescent="0.25">
      <c r="A395" t="s">
        <v>460</v>
      </c>
      <c r="B395" s="1">
        <v>595.09347000000002</v>
      </c>
      <c r="C395" s="1">
        <v>45.18967</v>
      </c>
      <c r="D395" s="1">
        <v>63.564100000000003</v>
      </c>
      <c r="E395" s="2" t="s">
        <v>360</v>
      </c>
      <c r="F395" s="1">
        <v>423.12914000000001</v>
      </c>
      <c r="G395" s="1">
        <v>18.94894</v>
      </c>
      <c r="H395" s="1">
        <v>123.96720000000001</v>
      </c>
      <c r="I395">
        <v>298</v>
      </c>
    </row>
    <row r="396" spans="1:9" x14ac:dyDescent="0.25">
      <c r="A396" t="s">
        <v>460</v>
      </c>
      <c r="B396" s="1">
        <v>595.09347000000002</v>
      </c>
      <c r="C396" s="1">
        <v>45.18967</v>
      </c>
      <c r="D396" s="1">
        <v>63.564100000000003</v>
      </c>
      <c r="E396" s="2" t="s">
        <v>361</v>
      </c>
      <c r="F396" s="1">
        <v>465.08796000000001</v>
      </c>
      <c r="G396" s="1">
        <v>17.357589999999998</v>
      </c>
      <c r="H396" s="1">
        <v>130.27848</v>
      </c>
      <c r="I396">
        <v>298</v>
      </c>
    </row>
    <row r="397" spans="1:9" x14ac:dyDescent="0.25">
      <c r="A397" t="s">
        <v>460</v>
      </c>
      <c r="B397" s="1">
        <v>595.09347000000002</v>
      </c>
      <c r="C397" s="1">
        <v>45.18967</v>
      </c>
      <c r="D397" s="1">
        <v>63.564100000000003</v>
      </c>
      <c r="E397" s="2" t="s">
        <v>362</v>
      </c>
      <c r="F397" s="1">
        <v>549.44131000000004</v>
      </c>
      <c r="G397" s="1">
        <v>15.637029999999999</v>
      </c>
      <c r="H397" s="1">
        <v>122.77052999999999</v>
      </c>
      <c r="I397">
        <v>298</v>
      </c>
    </row>
    <row r="398" spans="1:9" x14ac:dyDescent="0.25">
      <c r="A398" t="s">
        <v>460</v>
      </c>
      <c r="B398" s="1">
        <v>595.09347000000002</v>
      </c>
      <c r="C398" s="1">
        <v>45.18967</v>
      </c>
      <c r="D398" s="1">
        <v>63.564100000000003</v>
      </c>
      <c r="E398" s="2" t="s">
        <v>363</v>
      </c>
      <c r="F398" s="1">
        <v>592.96852000000001</v>
      </c>
      <c r="G398" s="1">
        <v>14.93899</v>
      </c>
      <c r="H398" s="1">
        <v>117.26888</v>
      </c>
      <c r="I398">
        <v>298</v>
      </c>
    </row>
    <row r="399" spans="1:9" x14ac:dyDescent="0.25">
      <c r="A399" t="s">
        <v>460</v>
      </c>
      <c r="B399" s="1">
        <v>595.09347000000002</v>
      </c>
      <c r="C399" s="1">
        <v>45.18967</v>
      </c>
      <c r="D399" s="1">
        <v>63.564100000000003</v>
      </c>
      <c r="E399" s="2" t="s">
        <v>364</v>
      </c>
      <c r="F399" s="1">
        <v>256.93729000000002</v>
      </c>
      <c r="G399" s="1">
        <v>52.729790000000001</v>
      </c>
      <c r="H399" s="1">
        <v>109.75377</v>
      </c>
      <c r="I399">
        <v>298</v>
      </c>
    </row>
    <row r="400" spans="1:9" x14ac:dyDescent="0.25">
      <c r="A400" t="s">
        <v>460</v>
      </c>
      <c r="B400" s="1">
        <v>595.09347000000002</v>
      </c>
      <c r="C400" s="1">
        <v>45.18967</v>
      </c>
      <c r="D400" s="1">
        <v>63.564100000000003</v>
      </c>
      <c r="E400" s="2" t="s">
        <v>365</v>
      </c>
      <c r="F400" s="1">
        <v>245.38990999999999</v>
      </c>
      <c r="G400" s="1">
        <v>32.979410000000001</v>
      </c>
      <c r="H400" s="1">
        <v>133.12718000000001</v>
      </c>
      <c r="I400">
        <v>298</v>
      </c>
    </row>
    <row r="401" spans="1:9" x14ac:dyDescent="0.25">
      <c r="A401" t="s">
        <v>460</v>
      </c>
      <c r="B401" s="1">
        <v>595.09347000000002</v>
      </c>
      <c r="C401" s="1">
        <v>45.18967</v>
      </c>
      <c r="D401" s="1">
        <v>63.564100000000003</v>
      </c>
      <c r="E401" s="2" t="s">
        <v>366</v>
      </c>
      <c r="F401" s="1">
        <v>348.16253</v>
      </c>
      <c r="G401" s="1">
        <v>29.695440000000001</v>
      </c>
      <c r="H401" s="1">
        <v>196.96981</v>
      </c>
      <c r="I401">
        <v>298</v>
      </c>
    </row>
    <row r="402" spans="1:9" x14ac:dyDescent="0.25">
      <c r="A402" t="s">
        <v>460</v>
      </c>
      <c r="B402" s="1">
        <v>595.09347000000002</v>
      </c>
      <c r="C402" s="1">
        <v>45.18967</v>
      </c>
      <c r="D402" s="1">
        <v>63.564100000000003</v>
      </c>
      <c r="E402" s="2" t="s">
        <v>367</v>
      </c>
      <c r="F402" s="1">
        <v>390.69788999999997</v>
      </c>
      <c r="G402" s="1">
        <v>27.5596</v>
      </c>
      <c r="H402" s="1">
        <v>185.95469</v>
      </c>
      <c r="I402">
        <v>298</v>
      </c>
    </row>
    <row r="403" spans="1:9" x14ac:dyDescent="0.25">
      <c r="A403" t="s">
        <v>460</v>
      </c>
      <c r="B403" s="1">
        <v>595.09347000000002</v>
      </c>
      <c r="C403" s="1">
        <v>45.18967</v>
      </c>
      <c r="D403" s="1">
        <v>63.564100000000003</v>
      </c>
      <c r="E403" s="2" t="s">
        <v>368</v>
      </c>
      <c r="F403" s="1">
        <v>475.90800000000002</v>
      </c>
      <c r="G403" s="1">
        <v>23.972539999999999</v>
      </c>
      <c r="H403" s="1">
        <v>164.48711</v>
      </c>
      <c r="I403">
        <v>298</v>
      </c>
    </row>
    <row r="404" spans="1:9" x14ac:dyDescent="0.25">
      <c r="A404" t="s">
        <v>460</v>
      </c>
      <c r="B404" s="1">
        <v>595.09347000000002</v>
      </c>
      <c r="C404" s="1">
        <v>45.18967</v>
      </c>
      <c r="D404" s="1">
        <v>63.564100000000003</v>
      </c>
      <c r="E404" s="2" t="s">
        <v>369</v>
      </c>
      <c r="F404" s="1">
        <v>517.87841000000003</v>
      </c>
      <c r="G404" s="1">
        <v>22.794409999999999</v>
      </c>
      <c r="H404" s="1">
        <v>152.71405999999999</v>
      </c>
      <c r="I404">
        <v>298</v>
      </c>
    </row>
    <row r="405" spans="1:9" x14ac:dyDescent="0.25">
      <c r="A405" t="s">
        <v>460</v>
      </c>
      <c r="B405" s="1">
        <v>595.09347000000002</v>
      </c>
      <c r="C405" s="1">
        <v>45.18967</v>
      </c>
      <c r="D405" s="1">
        <v>63.564100000000003</v>
      </c>
      <c r="E405" s="2" t="s">
        <v>370</v>
      </c>
      <c r="F405" s="1">
        <v>439.58766000000003</v>
      </c>
      <c r="G405" s="1">
        <v>31.203859999999999</v>
      </c>
      <c r="H405" s="1">
        <v>233.68903</v>
      </c>
      <c r="I405">
        <v>298</v>
      </c>
    </row>
    <row r="406" spans="1:9" x14ac:dyDescent="0.25">
      <c r="A406" t="s">
        <v>460</v>
      </c>
      <c r="B406" s="1">
        <v>595.09347000000002</v>
      </c>
      <c r="C406" s="1">
        <v>45.18967</v>
      </c>
      <c r="D406" s="1">
        <v>63.564100000000003</v>
      </c>
      <c r="E406" s="2" t="s">
        <v>371</v>
      </c>
      <c r="F406" s="1">
        <v>440.00321000000002</v>
      </c>
      <c r="G406" s="1">
        <v>9.4331899999999997</v>
      </c>
      <c r="H406" s="1">
        <v>54.778350000000003</v>
      </c>
      <c r="I406">
        <v>298</v>
      </c>
    </row>
    <row r="407" spans="1:9" x14ac:dyDescent="0.25">
      <c r="A407" t="s">
        <v>460</v>
      </c>
      <c r="B407" s="1">
        <v>595.09347000000002</v>
      </c>
      <c r="C407" s="1">
        <v>45.18967</v>
      </c>
      <c r="D407" s="1">
        <v>63.564100000000003</v>
      </c>
      <c r="E407" s="2" t="s">
        <v>372</v>
      </c>
      <c r="F407" s="1">
        <v>426.80106999999998</v>
      </c>
      <c r="G407" s="1">
        <v>23.4375</v>
      </c>
      <c r="H407" s="1">
        <v>183.94651999999999</v>
      </c>
      <c r="I407">
        <v>298</v>
      </c>
    </row>
    <row r="408" spans="1:9" x14ac:dyDescent="0.25">
      <c r="A408" t="s">
        <v>460</v>
      </c>
      <c r="B408" s="1">
        <v>595.09347000000002</v>
      </c>
      <c r="C408" s="1">
        <v>45.18967</v>
      </c>
      <c r="D408" s="1">
        <v>63.564100000000003</v>
      </c>
      <c r="E408" s="2" t="s">
        <v>373</v>
      </c>
      <c r="F408" s="1">
        <v>435.59928000000002</v>
      </c>
      <c r="G408" s="1">
        <v>23.898540000000001</v>
      </c>
      <c r="H408" s="1">
        <v>108.19135</v>
      </c>
      <c r="I408">
        <v>298</v>
      </c>
    </row>
    <row r="409" spans="1:9" x14ac:dyDescent="0.25">
      <c r="A409" t="s">
        <v>460</v>
      </c>
      <c r="B409" s="1">
        <v>595.09347000000002</v>
      </c>
      <c r="C409" s="1">
        <v>45.18967</v>
      </c>
      <c r="D409" s="1">
        <v>63.564100000000003</v>
      </c>
      <c r="E409" s="2" t="s">
        <v>374</v>
      </c>
      <c r="F409" s="1">
        <v>227.16768999999999</v>
      </c>
      <c r="G409" s="1">
        <v>46.079569999999997</v>
      </c>
      <c r="H409" s="1">
        <v>251.75386</v>
      </c>
      <c r="I409">
        <v>298</v>
      </c>
    </row>
    <row r="410" spans="1:9" x14ac:dyDescent="0.25">
      <c r="A410" t="s">
        <v>460</v>
      </c>
      <c r="B410" s="1">
        <v>595.09347000000002</v>
      </c>
      <c r="C410" s="1">
        <v>45.18967</v>
      </c>
      <c r="D410" s="1">
        <v>63.564100000000003</v>
      </c>
      <c r="E410" s="2" t="s">
        <v>284</v>
      </c>
      <c r="F410" s="1">
        <v>211.96767</v>
      </c>
      <c r="G410" s="1">
        <v>2.7815300000000001</v>
      </c>
      <c r="H410" s="1">
        <v>0.73196000000000006</v>
      </c>
      <c r="I410">
        <v>298</v>
      </c>
    </row>
    <row r="411" spans="1:9" x14ac:dyDescent="0.25">
      <c r="A411" t="s">
        <v>460</v>
      </c>
      <c r="B411" s="1">
        <v>595.09347000000002</v>
      </c>
      <c r="C411" s="1">
        <v>45.18967</v>
      </c>
      <c r="D411" s="1">
        <v>63.564100000000003</v>
      </c>
      <c r="E411" s="2" t="s">
        <v>375</v>
      </c>
      <c r="F411" s="1">
        <v>234.44263000000001</v>
      </c>
      <c r="G411" s="1">
        <v>60.222140000000003</v>
      </c>
      <c r="H411" s="1">
        <v>114.23694</v>
      </c>
      <c r="I411">
        <v>298</v>
      </c>
    </row>
    <row r="412" spans="1:9" x14ac:dyDescent="0.25">
      <c r="A412" t="s">
        <v>460</v>
      </c>
      <c r="B412" s="1">
        <v>595.09347000000002</v>
      </c>
      <c r="C412" s="1">
        <v>45.18967</v>
      </c>
      <c r="D412" s="1">
        <v>63.564100000000003</v>
      </c>
      <c r="E412" s="2" t="s">
        <v>376</v>
      </c>
      <c r="F412" s="1">
        <v>223.20840000000001</v>
      </c>
      <c r="G412" s="1">
        <v>38.696849999999998</v>
      </c>
      <c r="H412" s="1">
        <v>138.35397</v>
      </c>
      <c r="I412">
        <v>298</v>
      </c>
    </row>
    <row r="413" spans="1:9" x14ac:dyDescent="0.25">
      <c r="A413" t="s">
        <v>460</v>
      </c>
      <c r="B413" s="1">
        <v>595.09347000000002</v>
      </c>
      <c r="C413" s="1">
        <v>45.18967</v>
      </c>
      <c r="D413" s="1">
        <v>63.564100000000003</v>
      </c>
      <c r="E413" s="2" t="s">
        <v>377</v>
      </c>
      <c r="F413" s="1">
        <v>371.91113999999999</v>
      </c>
      <c r="G413" s="1">
        <v>26.800850000000001</v>
      </c>
      <c r="H413" s="1">
        <v>120.17789999999999</v>
      </c>
      <c r="I413">
        <v>298</v>
      </c>
    </row>
    <row r="414" spans="1:9" x14ac:dyDescent="0.25">
      <c r="A414" t="s">
        <v>460</v>
      </c>
      <c r="B414" s="1">
        <v>595.09347000000002</v>
      </c>
      <c r="C414" s="1">
        <v>45.18967</v>
      </c>
      <c r="D414" s="1">
        <v>63.564100000000003</v>
      </c>
      <c r="E414" s="2" t="s">
        <v>62</v>
      </c>
      <c r="F414" s="1">
        <v>148.27029999999999</v>
      </c>
      <c r="G414" s="1">
        <v>3.2029800000000002</v>
      </c>
      <c r="H414" s="1">
        <v>0.65915999999999997</v>
      </c>
      <c r="I414">
        <v>298</v>
      </c>
    </row>
    <row r="415" spans="1:9" x14ac:dyDescent="0.25">
      <c r="A415" t="s">
        <v>460</v>
      </c>
      <c r="B415" s="1">
        <v>595.09347000000002</v>
      </c>
      <c r="C415" s="1">
        <v>45.18967</v>
      </c>
      <c r="D415" s="1">
        <v>63.564100000000003</v>
      </c>
      <c r="E415" s="2" t="s">
        <v>378</v>
      </c>
      <c r="F415" s="1">
        <v>103.77061</v>
      </c>
      <c r="G415" s="1">
        <v>828.40545999999995</v>
      </c>
      <c r="H415" s="1">
        <v>107.6317</v>
      </c>
      <c r="I415">
        <v>298</v>
      </c>
    </row>
    <row r="416" spans="1:9" x14ac:dyDescent="0.25">
      <c r="A416" t="s">
        <v>460</v>
      </c>
      <c r="B416" s="1">
        <v>595.09347000000002</v>
      </c>
      <c r="C416" s="1">
        <v>45.18967</v>
      </c>
      <c r="D416" s="1">
        <v>63.564100000000003</v>
      </c>
      <c r="E416" s="2" t="s">
        <v>379</v>
      </c>
      <c r="F416" s="1">
        <v>105.78672</v>
      </c>
      <c r="G416" s="1">
        <v>3.6835900000000001</v>
      </c>
      <c r="H416" s="1">
        <v>0.59499000000000002</v>
      </c>
      <c r="I416">
        <v>298</v>
      </c>
    </row>
    <row r="417" spans="1:9" x14ac:dyDescent="0.25">
      <c r="A417" t="s">
        <v>460</v>
      </c>
      <c r="B417" s="1">
        <v>595.09347000000002</v>
      </c>
      <c r="C417" s="1">
        <v>45.18967</v>
      </c>
      <c r="D417" s="1">
        <v>63.564100000000003</v>
      </c>
      <c r="E417" s="2" t="s">
        <v>380</v>
      </c>
      <c r="F417" s="1">
        <v>502.86252999999999</v>
      </c>
      <c r="G417" s="1">
        <v>5.90862</v>
      </c>
      <c r="H417" s="1">
        <v>117.77369</v>
      </c>
      <c r="I417">
        <v>298</v>
      </c>
    </row>
    <row r="418" spans="1:9" x14ac:dyDescent="0.25">
      <c r="A418" t="s">
        <v>460</v>
      </c>
      <c r="B418" s="1">
        <v>595.09347000000002</v>
      </c>
      <c r="C418" s="1">
        <v>45.18967</v>
      </c>
      <c r="D418" s="1">
        <v>63.564100000000003</v>
      </c>
      <c r="E418" s="2" t="s">
        <v>381</v>
      </c>
      <c r="F418" s="1">
        <v>110.52853</v>
      </c>
      <c r="G418" s="1">
        <v>555.35870999999997</v>
      </c>
      <c r="H418" s="1">
        <v>119.02893</v>
      </c>
      <c r="I418">
        <v>298</v>
      </c>
    </row>
    <row r="419" spans="1:9" x14ac:dyDescent="0.25">
      <c r="A419" t="s">
        <v>460</v>
      </c>
      <c r="B419" s="1">
        <v>595.09347000000002</v>
      </c>
      <c r="C419" s="1">
        <v>45.18967</v>
      </c>
      <c r="D419" s="1">
        <v>63.564100000000003</v>
      </c>
      <c r="E419" s="2" t="s">
        <v>382</v>
      </c>
      <c r="F419" s="1">
        <v>148.22442000000001</v>
      </c>
      <c r="G419" s="1">
        <v>12.301460000000001</v>
      </c>
      <c r="H419" s="1">
        <v>7.102E-2</v>
      </c>
      <c r="I419">
        <v>298</v>
      </c>
    </row>
    <row r="420" spans="1:9" x14ac:dyDescent="0.25">
      <c r="A420" t="s">
        <v>460</v>
      </c>
      <c r="B420" s="1">
        <v>595.09347000000002</v>
      </c>
      <c r="C420" s="1">
        <v>45.18967</v>
      </c>
      <c r="D420" s="1">
        <v>63.564100000000003</v>
      </c>
      <c r="E420" s="2" t="s">
        <v>383</v>
      </c>
      <c r="F420" s="1">
        <v>80.669700000000006</v>
      </c>
      <c r="G420" s="1">
        <v>2063.82872</v>
      </c>
      <c r="H420" s="1">
        <v>111.97096000000001</v>
      </c>
      <c r="I420">
        <v>298</v>
      </c>
    </row>
    <row r="421" spans="1:9" x14ac:dyDescent="0.25">
      <c r="A421" t="s">
        <v>460</v>
      </c>
      <c r="B421" s="1">
        <v>595.09347000000002</v>
      </c>
      <c r="C421" s="1">
        <v>45.18967</v>
      </c>
      <c r="D421" s="1">
        <v>63.564100000000003</v>
      </c>
      <c r="E421" s="2" t="s">
        <v>384</v>
      </c>
      <c r="F421" s="1">
        <v>91.462739999999997</v>
      </c>
      <c r="G421" s="1">
        <v>2107.87356</v>
      </c>
      <c r="H421" s="1">
        <v>68.385909999999996</v>
      </c>
      <c r="I421">
        <v>298</v>
      </c>
    </row>
    <row r="422" spans="1:9" x14ac:dyDescent="0.25">
      <c r="A422" t="s">
        <v>460</v>
      </c>
      <c r="B422" s="1">
        <v>595.09347000000002</v>
      </c>
      <c r="C422" s="1">
        <v>45.18967</v>
      </c>
      <c r="D422" s="1">
        <v>63.564100000000003</v>
      </c>
      <c r="E422" s="2" t="s">
        <v>385</v>
      </c>
      <c r="F422" s="1">
        <v>75.374690000000001</v>
      </c>
      <c r="G422" s="1">
        <v>80.205200000000005</v>
      </c>
      <c r="H422" s="1">
        <v>25.134720000000002</v>
      </c>
      <c r="I422">
        <v>298</v>
      </c>
    </row>
    <row r="423" spans="1:9" x14ac:dyDescent="0.25">
      <c r="A423" t="s">
        <v>460</v>
      </c>
      <c r="B423" s="1">
        <v>595.09347000000002</v>
      </c>
      <c r="C423" s="1">
        <v>45.18967</v>
      </c>
      <c r="D423" s="1">
        <v>63.564100000000003</v>
      </c>
      <c r="E423" s="2" t="s">
        <v>386</v>
      </c>
      <c r="F423" s="1">
        <v>355.10845999999998</v>
      </c>
      <c r="G423" s="1">
        <v>11.112690000000001</v>
      </c>
      <c r="H423" s="1">
        <v>65.121759999999995</v>
      </c>
      <c r="I423">
        <v>298</v>
      </c>
    </row>
    <row r="424" spans="1:9" x14ac:dyDescent="0.25">
      <c r="A424" t="s">
        <v>460</v>
      </c>
      <c r="B424" s="1">
        <v>595.09347000000002</v>
      </c>
      <c r="C424" s="1">
        <v>45.18967</v>
      </c>
      <c r="D424" s="1">
        <v>63.564100000000003</v>
      </c>
      <c r="E424" s="2" t="s">
        <v>387</v>
      </c>
      <c r="F424" s="1">
        <v>341.86426</v>
      </c>
      <c r="G424" s="1">
        <v>25.518450000000001</v>
      </c>
      <c r="H424" s="1">
        <v>194.16986</v>
      </c>
      <c r="I424">
        <v>298</v>
      </c>
    </row>
    <row r="425" spans="1:9" x14ac:dyDescent="0.25">
      <c r="A425" t="s">
        <v>460</v>
      </c>
      <c r="B425" s="1">
        <v>595.09347000000002</v>
      </c>
      <c r="C425" s="1">
        <v>45.18967</v>
      </c>
      <c r="D425" s="1">
        <v>63.564100000000003</v>
      </c>
      <c r="E425" s="2" t="s">
        <v>388</v>
      </c>
      <c r="F425" s="1">
        <v>350.72023999999999</v>
      </c>
      <c r="G425" s="1">
        <v>27.948840000000001</v>
      </c>
      <c r="H425" s="1">
        <v>124.73455</v>
      </c>
      <c r="I425">
        <v>298</v>
      </c>
    </row>
    <row r="426" spans="1:9" x14ac:dyDescent="0.25">
      <c r="A426" t="s">
        <v>460</v>
      </c>
      <c r="B426" s="1">
        <v>595.09347000000002</v>
      </c>
      <c r="C426" s="1">
        <v>45.18967</v>
      </c>
      <c r="D426" s="1">
        <v>63.564100000000003</v>
      </c>
      <c r="E426" s="2" t="s">
        <v>389</v>
      </c>
      <c r="F426" s="1">
        <v>199.16224</v>
      </c>
      <c r="G426" s="1">
        <v>2.45242</v>
      </c>
      <c r="H426" s="1">
        <v>0.77166999999999997</v>
      </c>
      <c r="I426">
        <v>298</v>
      </c>
    </row>
    <row r="427" spans="1:9" x14ac:dyDescent="0.25">
      <c r="A427" t="s">
        <v>460</v>
      </c>
      <c r="B427" s="1">
        <v>595.09347000000002</v>
      </c>
      <c r="C427" s="1">
        <v>45.18967</v>
      </c>
      <c r="D427" s="1">
        <v>63.564100000000003</v>
      </c>
      <c r="E427" s="2" t="s">
        <v>303</v>
      </c>
      <c r="F427" s="1">
        <v>122.99514000000001</v>
      </c>
      <c r="G427" s="1">
        <v>25.921769999999999</v>
      </c>
      <c r="H427" s="1">
        <v>1.0364</v>
      </c>
      <c r="I427">
        <v>298</v>
      </c>
    </row>
    <row r="428" spans="1:9" x14ac:dyDescent="0.25">
      <c r="A428" t="s">
        <v>460</v>
      </c>
      <c r="B428" s="1">
        <v>595.09347000000002</v>
      </c>
      <c r="C428" s="1">
        <v>45.18967</v>
      </c>
      <c r="D428" s="1">
        <v>63.564100000000003</v>
      </c>
      <c r="E428" s="2" t="s">
        <v>390</v>
      </c>
      <c r="F428" s="1">
        <v>329.40755000000001</v>
      </c>
      <c r="G428" s="1">
        <v>29.240680000000001</v>
      </c>
      <c r="H428" s="1">
        <v>129.00093000000001</v>
      </c>
      <c r="I428">
        <v>298</v>
      </c>
    </row>
    <row r="429" spans="1:9" x14ac:dyDescent="0.25">
      <c r="A429" t="s">
        <v>460</v>
      </c>
      <c r="B429" s="1">
        <v>595.09347000000002</v>
      </c>
      <c r="C429" s="1">
        <v>45.18967</v>
      </c>
      <c r="D429" s="1">
        <v>63.564100000000003</v>
      </c>
      <c r="E429" s="2" t="s">
        <v>391</v>
      </c>
      <c r="F429" s="1">
        <v>286.93279000000001</v>
      </c>
      <c r="G429" s="1">
        <v>32.299050000000001</v>
      </c>
      <c r="H429" s="1">
        <v>136.51668000000001</v>
      </c>
      <c r="I429">
        <v>298</v>
      </c>
    </row>
    <row r="430" spans="1:9" x14ac:dyDescent="0.25">
      <c r="A430" t="s">
        <v>460</v>
      </c>
      <c r="B430" s="1">
        <v>595.09347000000002</v>
      </c>
      <c r="C430" s="1">
        <v>45.18967</v>
      </c>
      <c r="D430" s="1">
        <v>63.564100000000003</v>
      </c>
      <c r="E430" s="2" t="s">
        <v>392</v>
      </c>
      <c r="F430" s="1">
        <v>140.27601000000001</v>
      </c>
      <c r="G430" s="1">
        <v>6.4305199999999996</v>
      </c>
      <c r="H430" s="1">
        <v>86.567790000000002</v>
      </c>
      <c r="I430">
        <v>298</v>
      </c>
    </row>
    <row r="431" spans="1:9" x14ac:dyDescent="0.25">
      <c r="A431" t="s">
        <v>460</v>
      </c>
      <c r="B431" s="1">
        <v>595.09347000000002</v>
      </c>
      <c r="C431" s="1">
        <v>45.18967</v>
      </c>
      <c r="D431" s="1">
        <v>63.564100000000003</v>
      </c>
      <c r="E431" s="2" t="s">
        <v>393</v>
      </c>
      <c r="F431" s="1">
        <v>137.51499000000001</v>
      </c>
      <c r="G431" s="1">
        <v>44.278730000000003</v>
      </c>
      <c r="H431" s="1">
        <v>119.31818</v>
      </c>
      <c r="I431">
        <v>298</v>
      </c>
    </row>
    <row r="432" spans="1:9" x14ac:dyDescent="0.25">
      <c r="A432" t="s">
        <v>460</v>
      </c>
      <c r="B432" s="1">
        <v>595.09347000000002</v>
      </c>
      <c r="C432" s="1">
        <v>45.18967</v>
      </c>
      <c r="D432" s="1">
        <v>63.564100000000003</v>
      </c>
      <c r="E432" s="2" t="s">
        <v>394</v>
      </c>
      <c r="F432" s="1">
        <v>133.24992</v>
      </c>
      <c r="G432" s="1">
        <v>38.800429999999999</v>
      </c>
      <c r="H432" s="1">
        <v>122.83292</v>
      </c>
      <c r="I432">
        <v>298</v>
      </c>
    </row>
    <row r="433" spans="1:9" x14ac:dyDescent="0.25">
      <c r="A433" t="s">
        <v>460</v>
      </c>
      <c r="B433" s="1">
        <v>595.09347000000002</v>
      </c>
      <c r="C433" s="1">
        <v>45.18967</v>
      </c>
      <c r="D433" s="1">
        <v>63.564100000000003</v>
      </c>
      <c r="E433" s="2" t="s">
        <v>395</v>
      </c>
      <c r="F433" s="1">
        <v>133.21895000000001</v>
      </c>
      <c r="G433" s="1">
        <v>52.671190000000003</v>
      </c>
      <c r="H433" s="1">
        <v>80.575530000000001</v>
      </c>
      <c r="I433">
        <v>298</v>
      </c>
    </row>
    <row r="434" spans="1:9" x14ac:dyDescent="0.25">
      <c r="A434" t="s">
        <v>460</v>
      </c>
      <c r="B434" s="1">
        <v>595.09347000000002</v>
      </c>
      <c r="C434" s="1">
        <v>45.18967</v>
      </c>
      <c r="D434" s="1">
        <v>63.564100000000003</v>
      </c>
      <c r="E434" s="2" t="s">
        <v>396</v>
      </c>
      <c r="F434" s="1">
        <v>131.25434000000001</v>
      </c>
      <c r="G434" s="1">
        <v>37.287640000000003</v>
      </c>
      <c r="H434" s="1">
        <v>120.20896999999999</v>
      </c>
      <c r="I434">
        <v>298</v>
      </c>
    </row>
    <row r="435" spans="1:9" x14ac:dyDescent="0.25">
      <c r="A435" t="s">
        <v>460</v>
      </c>
      <c r="B435" s="1">
        <v>595.09347000000002</v>
      </c>
      <c r="C435" s="1">
        <v>45.18967</v>
      </c>
      <c r="D435" s="1">
        <v>63.564100000000003</v>
      </c>
      <c r="E435" s="2" t="s">
        <v>397</v>
      </c>
      <c r="F435" s="1">
        <v>127.56879000000001</v>
      </c>
      <c r="G435" s="1">
        <v>13.30124</v>
      </c>
      <c r="H435" s="1">
        <v>143.37112999999999</v>
      </c>
      <c r="I435">
        <v>298</v>
      </c>
    </row>
    <row r="436" spans="1:9" x14ac:dyDescent="0.25">
      <c r="A436" t="s">
        <v>460</v>
      </c>
      <c r="B436" s="1">
        <v>595.09347000000002</v>
      </c>
      <c r="C436" s="1">
        <v>45.18967</v>
      </c>
      <c r="D436" s="1">
        <v>63.564100000000003</v>
      </c>
      <c r="E436" s="2" t="s">
        <v>398</v>
      </c>
      <c r="F436" s="1">
        <v>163.08157</v>
      </c>
      <c r="G436" s="1">
        <v>5.4101499999999998</v>
      </c>
      <c r="H436" s="1">
        <v>21.414200000000001</v>
      </c>
      <c r="I436">
        <v>298</v>
      </c>
    </row>
    <row r="437" spans="1:9" x14ac:dyDescent="0.25">
      <c r="A437" t="s">
        <v>460</v>
      </c>
      <c r="B437" s="1">
        <v>595.09347000000002</v>
      </c>
      <c r="C437" s="1">
        <v>45.18967</v>
      </c>
      <c r="D437" s="1">
        <v>63.564100000000003</v>
      </c>
      <c r="E437" s="2" t="s">
        <v>399</v>
      </c>
      <c r="F437" s="1">
        <v>153.18079</v>
      </c>
      <c r="G437" s="1">
        <v>7.1683300000000001</v>
      </c>
      <c r="H437" s="1">
        <v>19.808630000000001</v>
      </c>
      <c r="I437">
        <v>298</v>
      </c>
    </row>
    <row r="438" spans="1:9" x14ac:dyDescent="0.25">
      <c r="A438" t="s">
        <v>460</v>
      </c>
      <c r="B438" s="1">
        <v>595.09347000000002</v>
      </c>
      <c r="C438" s="1">
        <v>45.18967</v>
      </c>
      <c r="D438" s="1">
        <v>63.564100000000003</v>
      </c>
      <c r="E438" s="2" t="s">
        <v>400</v>
      </c>
      <c r="F438" s="1">
        <v>158.95714000000001</v>
      </c>
      <c r="G438" s="1">
        <v>6.7875199999999998</v>
      </c>
      <c r="H438" s="1">
        <v>21.701889999999999</v>
      </c>
      <c r="I438">
        <v>298</v>
      </c>
    </row>
    <row r="439" spans="1:9" x14ac:dyDescent="0.25">
      <c r="A439" t="s">
        <v>460</v>
      </c>
      <c r="B439" s="1">
        <v>595.09347000000002</v>
      </c>
      <c r="C439" s="1">
        <v>45.18967</v>
      </c>
      <c r="D439" s="1">
        <v>63.564100000000003</v>
      </c>
      <c r="E439" s="2" t="s">
        <v>82</v>
      </c>
      <c r="F439" s="1">
        <v>148.74074999999999</v>
      </c>
      <c r="G439" s="1">
        <v>2.9264899999999998</v>
      </c>
      <c r="H439" s="1">
        <v>0.62356</v>
      </c>
      <c r="I439">
        <v>298</v>
      </c>
    </row>
    <row r="440" spans="1:9" x14ac:dyDescent="0.25">
      <c r="A440" t="s">
        <v>460</v>
      </c>
      <c r="B440" s="1">
        <v>595.09347000000002</v>
      </c>
      <c r="C440" s="1">
        <v>45.18967</v>
      </c>
      <c r="D440" s="1">
        <v>63.564100000000003</v>
      </c>
      <c r="E440" s="2" t="s">
        <v>25</v>
      </c>
      <c r="F440" s="1">
        <v>123.05627</v>
      </c>
      <c r="G440" s="1">
        <v>42.189219999999999</v>
      </c>
      <c r="H440" s="1">
        <v>6.9390000000000001</v>
      </c>
      <c r="I440">
        <v>298</v>
      </c>
    </row>
    <row r="441" spans="1:9" x14ac:dyDescent="0.25">
      <c r="A441" t="s">
        <v>460</v>
      </c>
      <c r="B441" s="1">
        <v>595.09347000000002</v>
      </c>
      <c r="C441" s="1">
        <v>45.18967</v>
      </c>
      <c r="D441" s="1">
        <v>63.564100000000003</v>
      </c>
      <c r="E441" s="2" t="s">
        <v>401</v>
      </c>
      <c r="F441" s="1">
        <v>134.56468000000001</v>
      </c>
      <c r="G441" s="1">
        <v>46.509569999999997</v>
      </c>
      <c r="H441" s="1">
        <v>133.07997</v>
      </c>
      <c r="I441">
        <v>298</v>
      </c>
    </row>
    <row r="442" spans="1:9" x14ac:dyDescent="0.25">
      <c r="A442" t="s">
        <v>460</v>
      </c>
      <c r="B442" s="1">
        <v>595.09347000000002</v>
      </c>
      <c r="C442" s="1">
        <v>45.18967</v>
      </c>
      <c r="D442" s="1">
        <v>63.564100000000003</v>
      </c>
      <c r="E442" s="2" t="s">
        <v>25</v>
      </c>
      <c r="F442" s="1">
        <v>123.07747000000001</v>
      </c>
      <c r="G442" s="1">
        <v>42.251269999999998</v>
      </c>
      <c r="H442" s="1">
        <v>6.9365199999999998</v>
      </c>
      <c r="I442">
        <v>298</v>
      </c>
    </row>
    <row r="443" spans="1:9" x14ac:dyDescent="0.25">
      <c r="A443" t="s">
        <v>460</v>
      </c>
      <c r="B443" s="1">
        <v>595.09347000000002</v>
      </c>
      <c r="C443" s="1">
        <v>45.18967</v>
      </c>
      <c r="D443" s="1">
        <v>63.564100000000003</v>
      </c>
      <c r="E443" s="2" t="s">
        <v>402</v>
      </c>
      <c r="F443" s="1">
        <v>127.56865999999999</v>
      </c>
      <c r="G443" s="1">
        <v>13.38438</v>
      </c>
      <c r="H443" s="1">
        <v>77.303330000000003</v>
      </c>
      <c r="I443">
        <v>298</v>
      </c>
    </row>
    <row r="444" spans="1:9" x14ac:dyDescent="0.25">
      <c r="A444" t="s">
        <v>460</v>
      </c>
      <c r="B444" s="1">
        <v>595.09347000000002</v>
      </c>
      <c r="C444" s="1">
        <v>45.18967</v>
      </c>
      <c r="D444" s="1">
        <v>63.564100000000003</v>
      </c>
      <c r="E444" s="2" t="s">
        <v>403</v>
      </c>
      <c r="F444" s="1">
        <v>141.3005</v>
      </c>
      <c r="G444" s="1">
        <v>11.228960000000001</v>
      </c>
      <c r="H444" s="1">
        <v>134.26557</v>
      </c>
      <c r="I444">
        <v>298</v>
      </c>
    </row>
    <row r="445" spans="1:9" x14ac:dyDescent="0.25">
      <c r="A445" t="s">
        <v>460</v>
      </c>
      <c r="B445" s="1">
        <v>595.09347000000002</v>
      </c>
      <c r="C445" s="1">
        <v>45.18967</v>
      </c>
      <c r="D445" s="1">
        <v>63.564100000000003</v>
      </c>
      <c r="E445" s="2" t="s">
        <v>402</v>
      </c>
      <c r="F445" s="1">
        <v>127.56865999999999</v>
      </c>
      <c r="G445" s="1">
        <v>13.38438</v>
      </c>
      <c r="H445" s="1">
        <v>77.303330000000003</v>
      </c>
      <c r="I445">
        <v>298</v>
      </c>
    </row>
    <row r="446" spans="1:9" x14ac:dyDescent="0.25">
      <c r="A446" t="s">
        <v>460</v>
      </c>
      <c r="B446" s="1">
        <v>595.09347000000002</v>
      </c>
      <c r="C446" s="1">
        <v>45.18967</v>
      </c>
      <c r="D446" s="1">
        <v>63.564100000000003</v>
      </c>
      <c r="E446" s="2" t="s">
        <v>404</v>
      </c>
      <c r="F446" s="1">
        <v>94.841579999999993</v>
      </c>
      <c r="G446" s="1">
        <v>63.233420000000002</v>
      </c>
      <c r="H446" s="1">
        <v>116.75745000000001</v>
      </c>
      <c r="I446">
        <v>298</v>
      </c>
    </row>
    <row r="447" spans="1:9" x14ac:dyDescent="0.25">
      <c r="A447" t="s">
        <v>460</v>
      </c>
      <c r="B447" s="1">
        <v>595.09347000000002</v>
      </c>
      <c r="C447" s="1">
        <v>45.18967</v>
      </c>
      <c r="D447" s="1">
        <v>63.564100000000003</v>
      </c>
      <c r="E447" s="2" t="s">
        <v>405</v>
      </c>
      <c r="F447" s="1">
        <v>179.90612999999999</v>
      </c>
      <c r="G447" s="1">
        <v>92.744690000000006</v>
      </c>
      <c r="H447" s="1">
        <v>34.85774</v>
      </c>
      <c r="I447">
        <v>298</v>
      </c>
    </row>
    <row r="448" spans="1:9" x14ac:dyDescent="0.25">
      <c r="A448" t="s">
        <v>460</v>
      </c>
      <c r="B448" s="1">
        <v>595.09347000000002</v>
      </c>
      <c r="C448" s="1">
        <v>45.18967</v>
      </c>
      <c r="D448" s="1">
        <v>63.564100000000003</v>
      </c>
      <c r="E448" s="2" t="s">
        <v>312</v>
      </c>
      <c r="F448" s="1">
        <v>132.28201999999999</v>
      </c>
      <c r="G448" s="1">
        <v>114.38827999999999</v>
      </c>
      <c r="H448" s="1">
        <v>73.260689999999997</v>
      </c>
      <c r="I448">
        <v>298</v>
      </c>
    </row>
    <row r="449" spans="1:9" x14ac:dyDescent="0.25">
      <c r="A449" t="s">
        <v>460</v>
      </c>
      <c r="B449" s="1">
        <v>595.09347000000002</v>
      </c>
      <c r="C449" s="1">
        <v>45.18967</v>
      </c>
      <c r="D449" s="1">
        <v>63.564100000000003</v>
      </c>
      <c r="E449" s="2" t="s">
        <v>87</v>
      </c>
      <c r="F449" s="1">
        <v>190.75763000000001</v>
      </c>
      <c r="G449" s="1">
        <v>2.9048600000000002</v>
      </c>
      <c r="H449" s="1">
        <v>0.70699999999999996</v>
      </c>
      <c r="I449">
        <v>298</v>
      </c>
    </row>
    <row r="450" spans="1:9" x14ac:dyDescent="0.25">
      <c r="A450" t="s">
        <v>460</v>
      </c>
      <c r="B450" s="1">
        <v>595.09347000000002</v>
      </c>
      <c r="C450" s="1">
        <v>45.18967</v>
      </c>
      <c r="D450" s="1">
        <v>63.564100000000003</v>
      </c>
      <c r="E450" s="2" t="s">
        <v>406</v>
      </c>
      <c r="F450" s="1">
        <v>178.25677999999999</v>
      </c>
      <c r="G450" s="1">
        <v>4.2005999999999997</v>
      </c>
      <c r="H450" s="1">
        <v>0.54976000000000003</v>
      </c>
      <c r="I450">
        <v>298</v>
      </c>
    </row>
    <row r="451" spans="1:9" x14ac:dyDescent="0.25">
      <c r="A451" t="s">
        <v>460</v>
      </c>
      <c r="B451" s="1">
        <v>595.09347000000002</v>
      </c>
      <c r="C451" s="1">
        <v>45.18967</v>
      </c>
      <c r="D451" s="1">
        <v>63.564100000000003</v>
      </c>
      <c r="E451" s="2" t="s">
        <v>407</v>
      </c>
      <c r="F451" s="1">
        <v>176.23799</v>
      </c>
      <c r="G451" s="1">
        <v>4.0023099999999996</v>
      </c>
      <c r="H451" s="1">
        <v>0.67520000000000002</v>
      </c>
      <c r="I451">
        <v>298</v>
      </c>
    </row>
    <row r="452" spans="1:9" x14ac:dyDescent="0.25">
      <c r="A452" t="s">
        <v>460</v>
      </c>
      <c r="B452" s="1">
        <v>595.09347000000002</v>
      </c>
      <c r="C452" s="1">
        <v>45.18967</v>
      </c>
      <c r="D452" s="1">
        <v>63.564100000000003</v>
      </c>
      <c r="E452" s="2" t="s">
        <v>85</v>
      </c>
      <c r="F452" s="1">
        <v>183.61552</v>
      </c>
      <c r="G452" s="1">
        <v>3.3182200000000002</v>
      </c>
      <c r="H452" s="1">
        <v>0.66944000000000004</v>
      </c>
      <c r="I452">
        <v>298</v>
      </c>
    </row>
    <row r="453" spans="1:9" x14ac:dyDescent="0.25">
      <c r="A453" t="s">
        <v>460</v>
      </c>
      <c r="B453" s="1">
        <v>595.09347000000002</v>
      </c>
      <c r="C453" s="1">
        <v>45.18967</v>
      </c>
      <c r="D453" s="1">
        <v>63.564100000000003</v>
      </c>
      <c r="E453" s="2" t="s">
        <v>408</v>
      </c>
      <c r="F453" s="1">
        <v>156.20838000000001</v>
      </c>
      <c r="G453" s="1">
        <v>4.5904499999999997</v>
      </c>
      <c r="H453" s="1">
        <v>0.51848000000000005</v>
      </c>
      <c r="I453">
        <v>298</v>
      </c>
    </row>
    <row r="454" spans="1:9" x14ac:dyDescent="0.25">
      <c r="A454" t="s">
        <v>460</v>
      </c>
      <c r="B454" s="1">
        <v>595.09347000000002</v>
      </c>
      <c r="C454" s="1">
        <v>45.18967</v>
      </c>
      <c r="D454" s="1">
        <v>63.564100000000003</v>
      </c>
      <c r="E454" s="2" t="s">
        <v>89</v>
      </c>
      <c r="F454" s="1">
        <v>162.39433</v>
      </c>
      <c r="G454" s="1">
        <v>3.54088</v>
      </c>
      <c r="H454" s="1">
        <v>0.6825</v>
      </c>
      <c r="I454">
        <v>298</v>
      </c>
    </row>
    <row r="455" spans="1:9" x14ac:dyDescent="0.25">
      <c r="A455" t="s">
        <v>460</v>
      </c>
      <c r="B455" s="1">
        <v>595.09347000000002</v>
      </c>
      <c r="C455" s="1">
        <v>45.18967</v>
      </c>
      <c r="D455" s="1">
        <v>63.564100000000003</v>
      </c>
      <c r="E455" s="2" t="s">
        <v>409</v>
      </c>
      <c r="F455" s="1">
        <v>160.28939</v>
      </c>
      <c r="G455" s="1">
        <v>3.42774</v>
      </c>
      <c r="H455" s="1">
        <v>0.64285999999999999</v>
      </c>
      <c r="I455">
        <v>298</v>
      </c>
    </row>
    <row r="456" spans="1:9" x14ac:dyDescent="0.25">
      <c r="A456" t="s">
        <v>460</v>
      </c>
      <c r="B456" s="1">
        <v>595.09347000000002</v>
      </c>
      <c r="C456" s="1">
        <v>45.18967</v>
      </c>
      <c r="D456" s="1">
        <v>63.564100000000003</v>
      </c>
      <c r="E456" s="2" t="s">
        <v>410</v>
      </c>
      <c r="F456" s="1">
        <v>156.21106</v>
      </c>
      <c r="G456" s="1">
        <v>4.5773000000000001</v>
      </c>
      <c r="H456" s="1">
        <v>0.52146999999999999</v>
      </c>
      <c r="I456">
        <v>298</v>
      </c>
    </row>
    <row r="457" spans="1:9" x14ac:dyDescent="0.25">
      <c r="A457" t="s">
        <v>460</v>
      </c>
      <c r="B457" s="1">
        <v>595.09347000000002</v>
      </c>
      <c r="C457" s="1">
        <v>45.18967</v>
      </c>
      <c r="D457" s="1">
        <v>63.564100000000003</v>
      </c>
      <c r="E457" s="2" t="s">
        <v>88</v>
      </c>
      <c r="F457" s="1">
        <v>159.67446000000001</v>
      </c>
      <c r="G457" s="1">
        <v>3.8562400000000001</v>
      </c>
      <c r="H457" s="1">
        <v>0.57367999999999997</v>
      </c>
      <c r="I457">
        <v>298</v>
      </c>
    </row>
    <row r="458" spans="1:9" x14ac:dyDescent="0.25">
      <c r="A458" t="s">
        <v>460</v>
      </c>
      <c r="B458" s="1">
        <v>595.09347000000002</v>
      </c>
      <c r="C458" s="1">
        <v>45.18967</v>
      </c>
      <c r="D458" s="1">
        <v>63.564100000000003</v>
      </c>
      <c r="E458" s="2" t="s">
        <v>411</v>
      </c>
      <c r="F458" s="1">
        <v>153.46780000000001</v>
      </c>
      <c r="G458" s="1">
        <v>41.747410000000002</v>
      </c>
      <c r="H458" s="1">
        <v>117.29724</v>
      </c>
      <c r="I458">
        <v>298</v>
      </c>
    </row>
    <row r="459" spans="1:9" x14ac:dyDescent="0.25">
      <c r="A459" t="s">
        <v>460</v>
      </c>
      <c r="B459" s="1">
        <v>595.09347000000002</v>
      </c>
      <c r="C459" s="1">
        <v>45.18967</v>
      </c>
      <c r="D459" s="1">
        <v>63.564100000000003</v>
      </c>
      <c r="E459" s="2" t="s">
        <v>412</v>
      </c>
      <c r="F459" s="1">
        <v>158.76580000000001</v>
      </c>
      <c r="G459" s="1">
        <v>39.07076</v>
      </c>
      <c r="H459" s="1">
        <v>118.94561</v>
      </c>
      <c r="I459">
        <v>298</v>
      </c>
    </row>
    <row r="460" spans="1:9" x14ac:dyDescent="0.25">
      <c r="A460" t="s">
        <v>460</v>
      </c>
      <c r="B460" s="1">
        <v>595.09347000000002</v>
      </c>
      <c r="C460" s="1">
        <v>45.18967</v>
      </c>
      <c r="D460" s="1">
        <v>63.564100000000003</v>
      </c>
      <c r="E460" s="2" t="s">
        <v>413</v>
      </c>
      <c r="F460" s="1">
        <v>161.59692000000001</v>
      </c>
      <c r="G460" s="1">
        <v>5.8955399999999996</v>
      </c>
      <c r="H460" s="1">
        <v>87.739320000000006</v>
      </c>
      <c r="I460">
        <v>298</v>
      </c>
    </row>
    <row r="461" spans="1:9" x14ac:dyDescent="0.25">
      <c r="A461" t="s">
        <v>460</v>
      </c>
      <c r="B461" s="1">
        <v>595.09347000000002</v>
      </c>
      <c r="C461" s="1">
        <v>45.18967</v>
      </c>
      <c r="D461" s="1">
        <v>63.564100000000003</v>
      </c>
      <c r="E461" s="2" t="s">
        <v>414</v>
      </c>
      <c r="F461" s="1">
        <v>157.48808</v>
      </c>
      <c r="G461" s="1">
        <v>8.1750900000000009</v>
      </c>
      <c r="H461" s="1">
        <v>80.532650000000004</v>
      </c>
      <c r="I461">
        <v>298</v>
      </c>
    </row>
    <row r="462" spans="1:9" x14ac:dyDescent="0.25">
      <c r="A462" t="s">
        <v>460</v>
      </c>
      <c r="B462" s="1">
        <v>595.09347000000002</v>
      </c>
      <c r="C462" s="1">
        <v>45.18967</v>
      </c>
      <c r="D462" s="1">
        <v>63.564100000000003</v>
      </c>
      <c r="E462" s="2" t="s">
        <v>47</v>
      </c>
      <c r="F462" s="1">
        <v>91.361729999999994</v>
      </c>
      <c r="G462" s="1">
        <v>54.269179999999999</v>
      </c>
      <c r="H462" s="1">
        <v>55.73601</v>
      </c>
      <c r="I462">
        <v>298</v>
      </c>
    </row>
    <row r="463" spans="1:9" x14ac:dyDescent="0.25">
      <c r="A463" t="s">
        <v>460</v>
      </c>
      <c r="B463" s="1">
        <v>595.09347000000002</v>
      </c>
      <c r="C463" s="1">
        <v>45.18967</v>
      </c>
      <c r="D463" s="1">
        <v>63.564100000000003</v>
      </c>
      <c r="E463" s="2" t="s">
        <v>415</v>
      </c>
      <c r="F463" s="1">
        <v>201.25586000000001</v>
      </c>
      <c r="G463" s="1">
        <v>31.832100000000001</v>
      </c>
      <c r="H463" s="1">
        <v>109.71841000000001</v>
      </c>
      <c r="I463">
        <v>298</v>
      </c>
    </row>
    <row r="464" spans="1:9" x14ac:dyDescent="0.25">
      <c r="A464" t="s">
        <v>460</v>
      </c>
      <c r="B464" s="1">
        <v>595.09347000000002</v>
      </c>
      <c r="C464" s="1">
        <v>45.18967</v>
      </c>
      <c r="D464" s="1">
        <v>63.564100000000003</v>
      </c>
      <c r="E464" s="2" t="s">
        <v>416</v>
      </c>
      <c r="F464" s="1">
        <v>180.00881999999999</v>
      </c>
      <c r="G464" s="1">
        <v>35.019190000000002</v>
      </c>
      <c r="H464" s="1">
        <v>113.94978</v>
      </c>
      <c r="I464">
        <v>298</v>
      </c>
    </row>
    <row r="465" spans="1:9" x14ac:dyDescent="0.25">
      <c r="A465" t="s">
        <v>460</v>
      </c>
      <c r="B465" s="1">
        <v>595.09347000000002</v>
      </c>
      <c r="C465" s="1">
        <v>45.18967</v>
      </c>
      <c r="D465" s="1">
        <v>63.564100000000003</v>
      </c>
      <c r="E465" s="2" t="s">
        <v>417</v>
      </c>
      <c r="F465" s="1">
        <v>243.74431999999999</v>
      </c>
      <c r="G465" s="1">
        <v>27.03481</v>
      </c>
      <c r="H465" s="1">
        <v>99.632959999999997</v>
      </c>
      <c r="I465">
        <v>298</v>
      </c>
    </row>
    <row r="466" spans="1:9" x14ac:dyDescent="0.25">
      <c r="A466" t="s">
        <v>460</v>
      </c>
      <c r="B466" s="1">
        <v>595.09347000000002</v>
      </c>
      <c r="C466" s="1">
        <v>45.18967</v>
      </c>
      <c r="D466" s="1">
        <v>63.564100000000003</v>
      </c>
      <c r="E466" s="2" t="s">
        <v>418</v>
      </c>
      <c r="F466" s="1">
        <v>222.49285</v>
      </c>
      <c r="G466" s="1">
        <v>29.21217</v>
      </c>
      <c r="H466" s="1">
        <v>104.39315999999999</v>
      </c>
      <c r="I466">
        <v>298</v>
      </c>
    </row>
    <row r="467" spans="1:9" x14ac:dyDescent="0.25">
      <c r="A467" t="s">
        <v>460</v>
      </c>
      <c r="B467" s="1">
        <v>595.09347000000002</v>
      </c>
      <c r="C467" s="1">
        <v>45.18967</v>
      </c>
      <c r="D467" s="1">
        <v>63.564100000000003</v>
      </c>
      <c r="E467" s="2" t="s">
        <v>419</v>
      </c>
      <c r="F467" s="1">
        <v>371.18360999999999</v>
      </c>
      <c r="G467" s="1">
        <v>18.97288</v>
      </c>
      <c r="H467" s="1">
        <v>75.779330000000002</v>
      </c>
      <c r="I467">
        <v>298</v>
      </c>
    </row>
    <row r="468" spans="1:9" x14ac:dyDescent="0.25">
      <c r="A468" t="s">
        <v>460</v>
      </c>
      <c r="B468" s="1">
        <v>595.09347000000002</v>
      </c>
      <c r="C468" s="1">
        <v>45.18967</v>
      </c>
      <c r="D468" s="1">
        <v>63.564100000000003</v>
      </c>
      <c r="E468" s="2" t="s">
        <v>420</v>
      </c>
      <c r="F468" s="1">
        <v>141.83323999999999</v>
      </c>
      <c r="G468" s="1">
        <v>5.7515700000000001</v>
      </c>
      <c r="H468" s="1">
        <v>21.499230000000001</v>
      </c>
      <c r="I468">
        <v>298</v>
      </c>
    </row>
    <row r="469" spans="1:9" x14ac:dyDescent="0.25">
      <c r="A469" t="s">
        <v>460</v>
      </c>
      <c r="B469" s="1">
        <v>595.09347000000002</v>
      </c>
      <c r="C469" s="1">
        <v>45.18967</v>
      </c>
      <c r="D469" s="1">
        <v>63.564100000000003</v>
      </c>
      <c r="E469" s="2" t="s">
        <v>421</v>
      </c>
      <c r="F469" s="1">
        <v>328.71578</v>
      </c>
      <c r="G469" s="1">
        <v>20.99832</v>
      </c>
      <c r="H469" s="1">
        <v>82.606639999999999</v>
      </c>
      <c r="I469">
        <v>298</v>
      </c>
    </row>
    <row r="470" spans="1:9" x14ac:dyDescent="0.25">
      <c r="A470" t="s">
        <v>460</v>
      </c>
      <c r="B470" s="1">
        <v>595.09347000000002</v>
      </c>
      <c r="C470" s="1">
        <v>45.18967</v>
      </c>
      <c r="D470" s="1">
        <v>63.564100000000003</v>
      </c>
      <c r="E470" s="2" t="s">
        <v>422</v>
      </c>
      <c r="F470" s="1">
        <v>286.2278</v>
      </c>
      <c r="G470" s="1">
        <v>23.59132</v>
      </c>
      <c r="H470" s="1">
        <v>90.477270000000004</v>
      </c>
      <c r="I470">
        <v>298</v>
      </c>
    </row>
    <row r="471" spans="1:9" x14ac:dyDescent="0.25">
      <c r="A471" t="s">
        <v>460</v>
      </c>
      <c r="B471" s="1">
        <v>595.09347000000002</v>
      </c>
      <c r="C471" s="1">
        <v>45.18967</v>
      </c>
      <c r="D471" s="1">
        <v>63.564100000000003</v>
      </c>
      <c r="E471" s="2" t="s">
        <v>423</v>
      </c>
      <c r="F471" s="1">
        <v>210.15385000000001</v>
      </c>
      <c r="G471" s="1">
        <v>4.8321699999999996</v>
      </c>
      <c r="H471" s="1">
        <v>0.52934999999999999</v>
      </c>
      <c r="I471">
        <v>298</v>
      </c>
    </row>
    <row r="472" spans="1:9" x14ac:dyDescent="0.25">
      <c r="A472" t="s">
        <v>460</v>
      </c>
      <c r="B472" s="1">
        <v>595.09347000000002</v>
      </c>
      <c r="C472" s="1">
        <v>45.18967</v>
      </c>
      <c r="D472" s="1">
        <v>63.564100000000003</v>
      </c>
      <c r="E472" s="2" t="s">
        <v>179</v>
      </c>
      <c r="F472" s="1">
        <v>190.04102</v>
      </c>
      <c r="G472" s="1">
        <v>4.5280800000000001</v>
      </c>
      <c r="H472" s="1">
        <v>0.56516999999999995</v>
      </c>
      <c r="I472">
        <v>298</v>
      </c>
    </row>
    <row r="473" spans="1:9" x14ac:dyDescent="0.25">
      <c r="A473" t="s">
        <v>460</v>
      </c>
      <c r="B473" s="1">
        <v>595.09347000000002</v>
      </c>
      <c r="C473" s="1">
        <v>45.18967</v>
      </c>
      <c r="D473" s="1">
        <v>63.564100000000003</v>
      </c>
      <c r="E473" s="2" t="s">
        <v>424</v>
      </c>
      <c r="F473" s="1">
        <v>214.18808999999999</v>
      </c>
      <c r="G473" s="1">
        <v>4.1873300000000002</v>
      </c>
      <c r="H473" s="1">
        <v>0.55901000000000001</v>
      </c>
      <c r="I473">
        <v>298</v>
      </c>
    </row>
    <row r="474" spans="1:9" x14ac:dyDescent="0.25">
      <c r="A474" t="s">
        <v>460</v>
      </c>
      <c r="B474" s="1">
        <v>595.09347000000002</v>
      </c>
      <c r="C474" s="1">
        <v>45.18967</v>
      </c>
      <c r="D474" s="1">
        <v>63.564100000000003</v>
      </c>
      <c r="E474" s="2" t="s">
        <v>425</v>
      </c>
      <c r="F474" s="1">
        <v>219.65948</v>
      </c>
      <c r="G474" s="1">
        <v>3.70627</v>
      </c>
      <c r="H474" s="1">
        <v>0.61626999999999998</v>
      </c>
      <c r="I474">
        <v>298</v>
      </c>
    </row>
    <row r="475" spans="1:9" x14ac:dyDescent="0.25">
      <c r="A475" t="s">
        <v>460</v>
      </c>
      <c r="B475" s="1">
        <v>595.09347000000002</v>
      </c>
      <c r="C475" s="1">
        <v>45.18967</v>
      </c>
      <c r="D475" s="1">
        <v>63.564100000000003</v>
      </c>
      <c r="E475" s="2" t="s">
        <v>426</v>
      </c>
      <c r="F475" s="1">
        <v>198.44383999999999</v>
      </c>
      <c r="G475" s="1">
        <v>3.9453800000000001</v>
      </c>
      <c r="H475" s="1">
        <v>0.58272000000000002</v>
      </c>
      <c r="I475">
        <v>298</v>
      </c>
    </row>
    <row r="476" spans="1:9" x14ac:dyDescent="0.25">
      <c r="A476" t="s">
        <v>460</v>
      </c>
      <c r="B476" s="1">
        <v>595.09347000000002</v>
      </c>
      <c r="C476" s="1">
        <v>45.18967</v>
      </c>
      <c r="D476" s="1">
        <v>63.564100000000003</v>
      </c>
      <c r="E476" s="2" t="s">
        <v>427</v>
      </c>
      <c r="F476" s="1">
        <v>164.81208000000001</v>
      </c>
      <c r="G476" s="1">
        <v>88.762590000000003</v>
      </c>
      <c r="H476" s="1">
        <v>93.659279999999995</v>
      </c>
      <c r="I476">
        <v>298</v>
      </c>
    </row>
    <row r="477" spans="1:9" x14ac:dyDescent="0.25">
      <c r="A477" t="s">
        <v>460</v>
      </c>
      <c r="B477" s="1">
        <v>595.09347000000002</v>
      </c>
      <c r="C477" s="1">
        <v>45.18967</v>
      </c>
      <c r="D477" s="1">
        <v>63.564100000000003</v>
      </c>
      <c r="E477" s="2" t="s">
        <v>428</v>
      </c>
      <c r="F477" s="1">
        <v>187.51201</v>
      </c>
      <c r="G477" s="1">
        <v>4.26675</v>
      </c>
      <c r="H477" s="1">
        <v>0.60229999999999995</v>
      </c>
      <c r="I477">
        <v>298</v>
      </c>
    </row>
    <row r="478" spans="1:9" x14ac:dyDescent="0.25">
      <c r="A478" t="s">
        <v>460</v>
      </c>
      <c r="B478" s="1">
        <v>595.09347000000002</v>
      </c>
      <c r="C478" s="1">
        <v>45.18967</v>
      </c>
      <c r="D478" s="1">
        <v>63.564100000000003</v>
      </c>
      <c r="E478" s="2" t="s">
        <v>429</v>
      </c>
      <c r="F478" s="1">
        <v>211.53352000000001</v>
      </c>
      <c r="G478" s="1">
        <v>3.9982799999999998</v>
      </c>
      <c r="H478" s="1">
        <v>0.63385999999999998</v>
      </c>
      <c r="I478">
        <v>298</v>
      </c>
    </row>
    <row r="479" spans="1:9" x14ac:dyDescent="0.25">
      <c r="A479" t="s">
        <v>460</v>
      </c>
      <c r="B479" s="1">
        <v>595.09347000000002</v>
      </c>
      <c r="C479" s="1">
        <v>45.18967</v>
      </c>
      <c r="D479" s="1">
        <v>63.564100000000003</v>
      </c>
      <c r="E479" s="2" t="s">
        <v>430</v>
      </c>
      <c r="F479" s="1">
        <v>192.43276</v>
      </c>
      <c r="G479" s="1">
        <v>6.6058000000000003</v>
      </c>
      <c r="H479" s="1">
        <v>15.36359</v>
      </c>
      <c r="I479">
        <v>298</v>
      </c>
    </row>
    <row r="480" spans="1:9" x14ac:dyDescent="0.25">
      <c r="A480" t="s">
        <v>460</v>
      </c>
      <c r="B480" s="1">
        <v>595.09347000000002</v>
      </c>
      <c r="C480" s="1">
        <v>45.18967</v>
      </c>
      <c r="D480" s="1">
        <v>63.564100000000003</v>
      </c>
      <c r="E480" s="2" t="s">
        <v>431</v>
      </c>
      <c r="F480" s="1">
        <v>172.79664</v>
      </c>
      <c r="G480" s="1">
        <v>6.7170100000000001</v>
      </c>
      <c r="H480" s="1">
        <v>20.276240000000001</v>
      </c>
      <c r="I480">
        <v>298</v>
      </c>
    </row>
    <row r="481" spans="1:9" x14ac:dyDescent="0.25">
      <c r="A481" t="s">
        <v>460</v>
      </c>
      <c r="B481" s="1">
        <v>595.09347000000002</v>
      </c>
      <c r="C481" s="1">
        <v>45.18967</v>
      </c>
      <c r="D481" s="1">
        <v>63.564100000000003</v>
      </c>
      <c r="E481" s="2" t="s">
        <v>198</v>
      </c>
      <c r="F481" s="1">
        <v>195.39230000000001</v>
      </c>
      <c r="G481" s="1">
        <v>4.1300299999999996</v>
      </c>
      <c r="H481" s="1">
        <v>0.60755000000000003</v>
      </c>
      <c r="I481">
        <v>298</v>
      </c>
    </row>
    <row r="482" spans="1:9" x14ac:dyDescent="0.25">
      <c r="A482" t="s">
        <v>460</v>
      </c>
      <c r="B482" s="1">
        <v>595.09347000000002</v>
      </c>
      <c r="C482" s="1">
        <v>45.18967</v>
      </c>
      <c r="D482" s="1">
        <v>63.564100000000003</v>
      </c>
      <c r="E482" s="2" t="s">
        <v>432</v>
      </c>
      <c r="F482" s="1">
        <v>199.43205</v>
      </c>
      <c r="G482" s="1">
        <v>3.6098499999999998</v>
      </c>
      <c r="H482" s="1">
        <v>0.66717000000000004</v>
      </c>
      <c r="I482">
        <v>298</v>
      </c>
    </row>
    <row r="483" spans="1:9" x14ac:dyDescent="0.25">
      <c r="A483" t="s">
        <v>460</v>
      </c>
      <c r="B483" s="1">
        <v>595.09347000000002</v>
      </c>
      <c r="C483" s="1">
        <v>45.18967</v>
      </c>
      <c r="D483" s="1">
        <v>63.564100000000003</v>
      </c>
      <c r="E483" s="2" t="s">
        <v>433</v>
      </c>
      <c r="F483" s="1">
        <v>201.48587000000001</v>
      </c>
      <c r="G483" s="1">
        <v>5.8095600000000003</v>
      </c>
      <c r="H483" s="1">
        <v>20.294540000000001</v>
      </c>
      <c r="I483">
        <v>298</v>
      </c>
    </row>
    <row r="484" spans="1:9" x14ac:dyDescent="0.25">
      <c r="A484" t="s">
        <v>460</v>
      </c>
      <c r="B484" s="1">
        <v>595.09347000000002</v>
      </c>
      <c r="C484" s="1">
        <v>45.18967</v>
      </c>
      <c r="D484" s="1">
        <v>63.564100000000003</v>
      </c>
      <c r="E484" s="2" t="s">
        <v>434</v>
      </c>
      <c r="F484" s="1">
        <v>180.21807999999999</v>
      </c>
      <c r="G484" s="1">
        <v>6.2394499999999997</v>
      </c>
      <c r="H484" s="1">
        <v>21.104489999999998</v>
      </c>
      <c r="I484">
        <v>298</v>
      </c>
    </row>
    <row r="485" spans="1:9" x14ac:dyDescent="0.25">
      <c r="A485" t="s">
        <v>460</v>
      </c>
      <c r="B485" s="1">
        <v>595.09347000000002</v>
      </c>
      <c r="C485" s="1">
        <v>45.18967</v>
      </c>
      <c r="D485" s="1">
        <v>63.564100000000003</v>
      </c>
      <c r="E485" s="2" t="s">
        <v>216</v>
      </c>
      <c r="F485" s="1">
        <v>138.41352000000001</v>
      </c>
      <c r="G485" s="1">
        <v>5.8702500000000004</v>
      </c>
      <c r="H485" s="1">
        <v>17.987210000000001</v>
      </c>
      <c r="I485">
        <v>298</v>
      </c>
    </row>
    <row r="486" spans="1:9" x14ac:dyDescent="0.25">
      <c r="A486" t="s">
        <v>460</v>
      </c>
      <c r="B486" s="1">
        <v>595.09347000000002</v>
      </c>
      <c r="C486" s="1">
        <v>45.18967</v>
      </c>
      <c r="D486" s="1">
        <v>63.564100000000003</v>
      </c>
      <c r="E486" s="2" t="s">
        <v>435</v>
      </c>
      <c r="F486" s="1">
        <v>204.83689000000001</v>
      </c>
      <c r="G486" s="1">
        <v>3.1551900000000002</v>
      </c>
      <c r="H486" s="1">
        <v>0.69735000000000003</v>
      </c>
      <c r="I486">
        <v>298</v>
      </c>
    </row>
    <row r="487" spans="1:9" x14ac:dyDescent="0.25">
      <c r="A487" t="s">
        <v>460</v>
      </c>
      <c r="B487" s="1">
        <v>595.09347000000002</v>
      </c>
      <c r="C487" s="1">
        <v>45.18967</v>
      </c>
      <c r="D487" s="1">
        <v>63.564100000000003</v>
      </c>
      <c r="E487" s="2" t="s">
        <v>218</v>
      </c>
      <c r="F487" s="1">
        <v>226.07342</v>
      </c>
      <c r="G487" s="1">
        <v>3.0194700000000001</v>
      </c>
      <c r="H487" s="1">
        <v>0.71355999999999997</v>
      </c>
      <c r="I487">
        <v>298</v>
      </c>
    </row>
    <row r="488" spans="1:9" x14ac:dyDescent="0.25">
      <c r="A488" t="s">
        <v>460</v>
      </c>
      <c r="B488" s="1">
        <v>595.09347000000002</v>
      </c>
      <c r="C488" s="1">
        <v>45.18967</v>
      </c>
      <c r="D488" s="1">
        <v>63.564100000000003</v>
      </c>
      <c r="E488" s="2" t="s">
        <v>436</v>
      </c>
      <c r="F488" s="1">
        <v>139.14268000000001</v>
      </c>
      <c r="G488" s="1">
        <v>7.7795199999999998</v>
      </c>
      <c r="H488" s="1">
        <v>18.579979999999999</v>
      </c>
      <c r="I488">
        <v>298</v>
      </c>
    </row>
    <row r="489" spans="1:9" x14ac:dyDescent="0.25">
      <c r="A489" t="s">
        <v>460</v>
      </c>
      <c r="B489" s="1">
        <v>595.09347000000002</v>
      </c>
      <c r="C489" s="1">
        <v>45.18967</v>
      </c>
      <c r="D489" s="1">
        <v>63.564100000000003</v>
      </c>
      <c r="E489" s="2" t="s">
        <v>437</v>
      </c>
      <c r="F489" s="1">
        <v>178.97631999999999</v>
      </c>
      <c r="G489" s="1">
        <v>6.12866</v>
      </c>
      <c r="H489" s="1">
        <v>17.60059</v>
      </c>
      <c r="I489">
        <v>298</v>
      </c>
    </row>
    <row r="490" spans="1:9" x14ac:dyDescent="0.25">
      <c r="A490" t="s">
        <v>460</v>
      </c>
      <c r="B490" s="1">
        <v>595.09347000000002</v>
      </c>
      <c r="C490" s="1">
        <v>45.18967</v>
      </c>
      <c r="D490" s="1">
        <v>63.564100000000003</v>
      </c>
      <c r="E490" s="2" t="s">
        <v>438</v>
      </c>
      <c r="F490" s="1">
        <v>202.61231000000001</v>
      </c>
      <c r="G490" s="1">
        <v>3.2874099999999999</v>
      </c>
      <c r="H490" s="1">
        <v>0.67196</v>
      </c>
      <c r="I490">
        <v>298</v>
      </c>
    </row>
    <row r="491" spans="1:9" x14ac:dyDescent="0.25">
      <c r="A491" t="s">
        <v>460</v>
      </c>
      <c r="B491" s="1">
        <v>595.09347000000002</v>
      </c>
      <c r="C491" s="1">
        <v>45.18967</v>
      </c>
      <c r="D491" s="1">
        <v>63.564100000000003</v>
      </c>
      <c r="E491" s="2" t="s">
        <v>227</v>
      </c>
      <c r="F491" s="1">
        <v>223.81236000000001</v>
      </c>
      <c r="G491" s="1">
        <v>3.1381600000000001</v>
      </c>
      <c r="H491" s="1">
        <v>0.70184999999999997</v>
      </c>
      <c r="I491">
        <v>298</v>
      </c>
    </row>
    <row r="492" spans="1:9" x14ac:dyDescent="0.25">
      <c r="A492" t="s">
        <v>460</v>
      </c>
      <c r="B492" s="1">
        <v>595.09347000000002</v>
      </c>
      <c r="C492" s="1">
        <v>45.18967</v>
      </c>
      <c r="D492" s="1">
        <v>63.564100000000003</v>
      </c>
      <c r="E492" s="2" t="s">
        <v>439</v>
      </c>
      <c r="F492" s="1">
        <v>177.37015</v>
      </c>
      <c r="G492" s="1">
        <v>6.4180599999999997</v>
      </c>
      <c r="H492" s="1">
        <v>19.670089999999998</v>
      </c>
      <c r="I492">
        <v>298</v>
      </c>
    </row>
    <row r="493" spans="1:9" x14ac:dyDescent="0.25">
      <c r="A493" t="s">
        <v>460</v>
      </c>
      <c r="B493" s="1">
        <v>595.09347000000002</v>
      </c>
      <c r="C493" s="1">
        <v>45.18967</v>
      </c>
      <c r="D493" s="1">
        <v>63.564100000000003</v>
      </c>
      <c r="E493" s="2" t="s">
        <v>440</v>
      </c>
      <c r="F493" s="1">
        <v>202.42805999999999</v>
      </c>
      <c r="G493" s="1">
        <v>3.2702399999999998</v>
      </c>
      <c r="H493" s="1">
        <v>0.71162000000000003</v>
      </c>
      <c r="I493">
        <v>298</v>
      </c>
    </row>
    <row r="494" spans="1:9" x14ac:dyDescent="0.25">
      <c r="A494" t="s">
        <v>460</v>
      </c>
      <c r="B494" s="1">
        <v>595.09347000000002</v>
      </c>
      <c r="C494" s="1">
        <v>45.18967</v>
      </c>
      <c r="D494" s="1">
        <v>63.564100000000003</v>
      </c>
      <c r="E494" s="2" t="s">
        <v>441</v>
      </c>
      <c r="F494" s="1">
        <v>223.56470999999999</v>
      </c>
      <c r="G494" s="1">
        <v>3.1627000000000001</v>
      </c>
      <c r="H494" s="1">
        <v>0.70182</v>
      </c>
      <c r="I494">
        <v>298</v>
      </c>
    </row>
    <row r="495" spans="1:9" x14ac:dyDescent="0.25">
      <c r="A495" t="s">
        <v>460</v>
      </c>
      <c r="B495" s="1">
        <v>595.09347000000002</v>
      </c>
      <c r="C495" s="1">
        <v>45.18967</v>
      </c>
      <c r="D495" s="1">
        <v>63.564100000000003</v>
      </c>
      <c r="E495" s="2" t="s">
        <v>442</v>
      </c>
      <c r="F495" s="1">
        <v>178.95985999999999</v>
      </c>
      <c r="G495" s="1">
        <v>5.6160800000000002</v>
      </c>
      <c r="H495" s="1">
        <v>20.549040000000002</v>
      </c>
      <c r="I495">
        <v>298</v>
      </c>
    </row>
    <row r="496" spans="1:9" x14ac:dyDescent="0.25">
      <c r="A496" t="s">
        <v>460</v>
      </c>
      <c r="B496" s="1">
        <v>595.09347000000002</v>
      </c>
      <c r="C496" s="1">
        <v>45.18967</v>
      </c>
      <c r="D496" s="1">
        <v>63.564100000000003</v>
      </c>
      <c r="E496" s="2" t="s">
        <v>332</v>
      </c>
      <c r="F496" s="1">
        <v>429.26627000000002</v>
      </c>
      <c r="G496" s="1">
        <v>23.835450000000002</v>
      </c>
      <c r="H496" s="1">
        <v>90.695729999999998</v>
      </c>
      <c r="I496">
        <v>298</v>
      </c>
    </row>
    <row r="497" spans="1:9" x14ac:dyDescent="0.25">
      <c r="A497" t="s">
        <v>460</v>
      </c>
      <c r="B497" s="1">
        <v>595.09347000000002</v>
      </c>
      <c r="C497" s="1">
        <v>45.18967</v>
      </c>
      <c r="D497" s="1">
        <v>63.564100000000003</v>
      </c>
      <c r="E497" s="2" t="s">
        <v>443</v>
      </c>
      <c r="F497" s="1">
        <v>159.44681</v>
      </c>
      <c r="G497" s="1">
        <v>2.9567600000000001</v>
      </c>
      <c r="H497" s="1">
        <v>0.66142000000000001</v>
      </c>
      <c r="I497">
        <v>298</v>
      </c>
    </row>
    <row r="498" spans="1:9" x14ac:dyDescent="0.25">
      <c r="A498" t="s">
        <v>460</v>
      </c>
      <c r="B498" s="1">
        <v>595.09347000000002</v>
      </c>
      <c r="C498" s="1">
        <v>45.18967</v>
      </c>
      <c r="D498" s="1">
        <v>63.564100000000003</v>
      </c>
      <c r="E498" s="2" t="s">
        <v>444</v>
      </c>
      <c r="F498" s="1">
        <v>153.35849999999999</v>
      </c>
      <c r="G498" s="1">
        <v>32.291930000000001</v>
      </c>
      <c r="H498" s="1">
        <v>123.10204</v>
      </c>
      <c r="I498">
        <v>298</v>
      </c>
    </row>
    <row r="499" spans="1:9" x14ac:dyDescent="0.25">
      <c r="A499" t="s">
        <v>460</v>
      </c>
      <c r="B499" s="1">
        <v>595.09347000000002</v>
      </c>
      <c r="C499" s="1">
        <v>45.18967</v>
      </c>
      <c r="D499" s="1">
        <v>63.564100000000003</v>
      </c>
      <c r="E499" s="2" t="s">
        <v>256</v>
      </c>
      <c r="F499" s="1">
        <v>139.88325</v>
      </c>
      <c r="G499" s="1">
        <v>4.1264099999999999</v>
      </c>
      <c r="H499" s="1">
        <v>21.583960000000001</v>
      </c>
      <c r="I499">
        <v>298</v>
      </c>
    </row>
    <row r="500" spans="1:9" x14ac:dyDescent="0.25">
      <c r="A500" t="s">
        <v>460</v>
      </c>
      <c r="B500" s="1">
        <v>595.09347000000002</v>
      </c>
      <c r="C500" s="1">
        <v>45.18967</v>
      </c>
      <c r="D500" s="1">
        <v>63.564100000000003</v>
      </c>
      <c r="E500" s="2" t="s">
        <v>445</v>
      </c>
      <c r="F500" s="1">
        <v>174.29485</v>
      </c>
      <c r="G500" s="1">
        <v>2.9384199999999998</v>
      </c>
      <c r="H500" s="1">
        <v>0.61275999999999997</v>
      </c>
      <c r="I500">
        <v>298</v>
      </c>
    </row>
    <row r="501" spans="1:9" x14ac:dyDescent="0.25">
      <c r="A501" t="s">
        <v>460</v>
      </c>
      <c r="B501" s="1">
        <v>595.09347000000002</v>
      </c>
      <c r="C501" s="1">
        <v>45.18967</v>
      </c>
      <c r="D501" s="1">
        <v>63.564100000000003</v>
      </c>
      <c r="E501" s="2" t="s">
        <v>257</v>
      </c>
      <c r="F501" s="1">
        <v>129.32458</v>
      </c>
      <c r="G501" s="1">
        <v>2.8572099999999998</v>
      </c>
      <c r="H501" s="1">
        <v>0.56098000000000003</v>
      </c>
      <c r="I501">
        <v>298</v>
      </c>
    </row>
    <row r="502" spans="1:9" x14ac:dyDescent="0.25">
      <c r="A502" t="s">
        <v>460</v>
      </c>
      <c r="B502" s="1">
        <v>595.09347000000002</v>
      </c>
      <c r="C502" s="1">
        <v>45.18967</v>
      </c>
      <c r="D502" s="1">
        <v>63.564100000000003</v>
      </c>
      <c r="E502" s="2" t="s">
        <v>258</v>
      </c>
      <c r="F502" s="1">
        <v>123.34509</v>
      </c>
      <c r="G502" s="1">
        <v>5.8752000000000004</v>
      </c>
      <c r="H502" s="1">
        <v>19.5014</v>
      </c>
      <c r="I502">
        <v>298</v>
      </c>
    </row>
    <row r="503" spans="1:9" x14ac:dyDescent="0.25">
      <c r="A503" t="s">
        <v>460</v>
      </c>
      <c r="B503" s="1">
        <v>595.09347000000002</v>
      </c>
      <c r="C503" s="1">
        <v>45.18967</v>
      </c>
      <c r="D503" s="1">
        <v>63.564100000000003</v>
      </c>
      <c r="E503" s="2" t="s">
        <v>446</v>
      </c>
      <c r="F503" s="1">
        <v>296.90453000000002</v>
      </c>
      <c r="G503" s="1">
        <v>2.4915500000000002</v>
      </c>
      <c r="H503" s="1">
        <v>0.80474000000000001</v>
      </c>
      <c r="I503">
        <v>298</v>
      </c>
    </row>
    <row r="504" spans="1:9" x14ac:dyDescent="0.25">
      <c r="A504" t="s">
        <v>460</v>
      </c>
      <c r="B504" s="1">
        <v>595.09347000000002</v>
      </c>
      <c r="C504" s="1">
        <v>45.18967</v>
      </c>
      <c r="D504" s="1">
        <v>63.564100000000003</v>
      </c>
      <c r="E504" s="2" t="s">
        <v>447</v>
      </c>
      <c r="F504" s="1">
        <v>108.42258</v>
      </c>
      <c r="G504" s="1">
        <v>226.86805000000001</v>
      </c>
      <c r="H504" s="1">
        <v>66.773089999999996</v>
      </c>
      <c r="I504">
        <v>298</v>
      </c>
    </row>
    <row r="505" spans="1:9" x14ac:dyDescent="0.25">
      <c r="A505" t="s">
        <v>460</v>
      </c>
      <c r="B505" s="1">
        <v>595.09347000000002</v>
      </c>
      <c r="C505" s="1">
        <v>45.18967</v>
      </c>
      <c r="D505" s="1">
        <v>63.564100000000003</v>
      </c>
      <c r="E505" s="2" t="s">
        <v>448</v>
      </c>
      <c r="F505" s="1">
        <v>176.42158000000001</v>
      </c>
      <c r="G505" s="1">
        <v>6.18</v>
      </c>
      <c r="H505" s="1">
        <v>30.988489999999999</v>
      </c>
      <c r="I505">
        <v>298</v>
      </c>
    </row>
    <row r="506" spans="1:9" x14ac:dyDescent="0.25">
      <c r="A506" t="s">
        <v>460</v>
      </c>
      <c r="B506" s="1">
        <v>595.09347000000002</v>
      </c>
      <c r="C506" s="1">
        <v>45.18967</v>
      </c>
      <c r="D506" s="1">
        <v>63.564100000000003</v>
      </c>
      <c r="E506" s="2" t="s">
        <v>282</v>
      </c>
      <c r="F506" s="1">
        <v>233.24350999999999</v>
      </c>
      <c r="G506" s="1">
        <v>2.6825399999999999</v>
      </c>
      <c r="H506" s="1">
        <v>0.76419000000000004</v>
      </c>
      <c r="I506">
        <v>298</v>
      </c>
    </row>
    <row r="507" spans="1:9" x14ac:dyDescent="0.25">
      <c r="A507" t="s">
        <v>460</v>
      </c>
      <c r="B507" s="1">
        <v>595.09347000000002</v>
      </c>
      <c r="C507" s="1">
        <v>45.18967</v>
      </c>
      <c r="D507" s="1">
        <v>63.564100000000003</v>
      </c>
      <c r="E507" s="2" t="s">
        <v>449</v>
      </c>
      <c r="F507" s="1">
        <v>170.75587999999999</v>
      </c>
      <c r="G507" s="1">
        <v>95.494290000000007</v>
      </c>
      <c r="H507" s="1">
        <v>103.79121000000001</v>
      </c>
      <c r="I507">
        <v>298</v>
      </c>
    </row>
    <row r="508" spans="1:9" x14ac:dyDescent="0.25">
      <c r="A508" t="s">
        <v>460</v>
      </c>
      <c r="B508" s="1">
        <v>595.09347000000002</v>
      </c>
      <c r="C508" s="1">
        <v>45.18967</v>
      </c>
      <c r="D508" s="1">
        <v>63.564100000000003</v>
      </c>
      <c r="E508" s="2" t="s">
        <v>450</v>
      </c>
      <c r="F508" s="1">
        <v>129.77561</v>
      </c>
      <c r="G508" s="1">
        <v>155.18276</v>
      </c>
      <c r="H508" s="1">
        <v>77.476020000000005</v>
      </c>
      <c r="I508">
        <v>298</v>
      </c>
    </row>
    <row r="509" spans="1:9" x14ac:dyDescent="0.25">
      <c r="A509" t="s">
        <v>460</v>
      </c>
      <c r="B509" s="1">
        <v>595.09347000000002</v>
      </c>
      <c r="C509" s="1">
        <v>45.18967</v>
      </c>
      <c r="D509" s="1">
        <v>63.564100000000003</v>
      </c>
      <c r="E509" s="2" t="s">
        <v>296</v>
      </c>
      <c r="F509" s="1">
        <v>147.7432</v>
      </c>
      <c r="G509" s="1">
        <v>19.20889</v>
      </c>
      <c r="H509" s="1">
        <v>1.0506</v>
      </c>
      <c r="I509">
        <v>298</v>
      </c>
    </row>
    <row r="510" spans="1:9" x14ac:dyDescent="0.25">
      <c r="A510" t="s">
        <v>460</v>
      </c>
      <c r="B510" s="1">
        <v>595.09347000000002</v>
      </c>
      <c r="C510" s="1">
        <v>45.18967</v>
      </c>
      <c r="D510" s="1">
        <v>63.564100000000003</v>
      </c>
      <c r="E510" s="2" t="s">
        <v>451</v>
      </c>
      <c r="F510" s="1">
        <v>530.56317000000001</v>
      </c>
      <c r="G510" s="1">
        <v>2.1839</v>
      </c>
      <c r="H510" s="1">
        <v>0.89766000000000001</v>
      </c>
      <c r="I510">
        <v>298</v>
      </c>
    </row>
    <row r="511" spans="1:9" x14ac:dyDescent="0.25">
      <c r="A511" t="s">
        <v>460</v>
      </c>
      <c r="B511" s="1">
        <v>595.09347000000002</v>
      </c>
      <c r="C511" s="1">
        <v>45.18967</v>
      </c>
      <c r="D511" s="1">
        <v>63.564100000000003</v>
      </c>
      <c r="E511" s="2" t="s">
        <v>305</v>
      </c>
      <c r="F511" s="1">
        <v>275.71856000000002</v>
      </c>
      <c r="G511" s="1">
        <v>2.5488300000000002</v>
      </c>
      <c r="H511" s="1">
        <v>0.78434000000000004</v>
      </c>
      <c r="I511">
        <v>298</v>
      </c>
    </row>
    <row r="512" spans="1:9" x14ac:dyDescent="0.25">
      <c r="A512" t="s">
        <v>460</v>
      </c>
      <c r="B512" s="1">
        <v>595.09347000000002</v>
      </c>
      <c r="C512" s="1">
        <v>45.18967</v>
      </c>
      <c r="D512" s="1">
        <v>63.564100000000003</v>
      </c>
      <c r="E512" s="2" t="s">
        <v>452</v>
      </c>
      <c r="F512" s="1">
        <v>116.19286</v>
      </c>
      <c r="G512" s="1">
        <v>51.752229999999997</v>
      </c>
      <c r="H512" s="1">
        <v>116.39766</v>
      </c>
      <c r="I512">
        <v>298</v>
      </c>
    </row>
    <row r="513" spans="1:9" x14ac:dyDescent="0.25">
      <c r="A513" t="s">
        <v>460</v>
      </c>
      <c r="B513" s="1">
        <v>595.09347000000002</v>
      </c>
      <c r="C513" s="1">
        <v>45.18967</v>
      </c>
      <c r="D513" s="1">
        <v>63.564100000000003</v>
      </c>
      <c r="E513" s="2" t="s">
        <v>453</v>
      </c>
      <c r="F513" s="1">
        <v>114.39685</v>
      </c>
      <c r="G513" s="1">
        <v>49.354950000000002</v>
      </c>
      <c r="H513" s="1">
        <v>121.12581</v>
      </c>
      <c r="I513">
        <v>298</v>
      </c>
    </row>
    <row r="514" spans="1:9" x14ac:dyDescent="0.25">
      <c r="A514" t="s">
        <v>460</v>
      </c>
      <c r="B514" s="1">
        <v>595.09347000000002</v>
      </c>
      <c r="C514" s="1">
        <v>45.18967</v>
      </c>
      <c r="D514" s="1">
        <v>63.564100000000003</v>
      </c>
      <c r="E514" s="2" t="s">
        <v>96</v>
      </c>
      <c r="F514" s="1">
        <v>175.50040000000001</v>
      </c>
      <c r="G514" s="1">
        <v>61.076099999999997</v>
      </c>
      <c r="H514" s="1">
        <v>4.6017599999999996</v>
      </c>
      <c r="I514">
        <v>298</v>
      </c>
    </row>
    <row r="515" spans="1:9" x14ac:dyDescent="0.25">
      <c r="A515" t="s">
        <v>460</v>
      </c>
      <c r="B515" s="1">
        <v>595.09347000000002</v>
      </c>
      <c r="C515" s="1">
        <v>45.18967</v>
      </c>
      <c r="D515" s="1">
        <v>63.564100000000003</v>
      </c>
      <c r="E515" s="2" t="s">
        <v>454</v>
      </c>
      <c r="F515" s="1">
        <v>157.94671</v>
      </c>
      <c r="G515" s="1">
        <v>54.344050000000003</v>
      </c>
      <c r="H515" s="1">
        <v>4.25326</v>
      </c>
      <c r="I515">
        <v>298</v>
      </c>
    </row>
    <row r="516" spans="1:9" x14ac:dyDescent="0.25">
      <c r="A516" t="s">
        <v>460</v>
      </c>
      <c r="B516" s="1">
        <v>595.09347000000002</v>
      </c>
      <c r="C516" s="1">
        <v>45.18967</v>
      </c>
      <c r="D516" s="1">
        <v>63.564100000000003</v>
      </c>
      <c r="E516" s="2" t="s">
        <v>102</v>
      </c>
      <c r="F516" s="1">
        <v>139.97214</v>
      </c>
      <c r="G516" s="1">
        <v>63.868949999999998</v>
      </c>
      <c r="H516" s="1">
        <v>5.8263400000000001</v>
      </c>
      <c r="I516">
        <v>298</v>
      </c>
    </row>
    <row r="517" spans="1:9" x14ac:dyDescent="0.25">
      <c r="A517" t="s">
        <v>460</v>
      </c>
      <c r="B517" s="1">
        <v>595.09347000000002</v>
      </c>
      <c r="C517" s="1">
        <v>45.18967</v>
      </c>
      <c r="D517" s="1">
        <v>63.564100000000003</v>
      </c>
      <c r="E517" s="2" t="s">
        <v>455</v>
      </c>
      <c r="F517" s="1">
        <v>148.44166999999999</v>
      </c>
      <c r="G517" s="1">
        <v>32.867339999999999</v>
      </c>
      <c r="H517" s="1">
        <v>0.55486000000000002</v>
      </c>
      <c r="I517">
        <v>298</v>
      </c>
    </row>
    <row r="518" spans="1:9" x14ac:dyDescent="0.25">
      <c r="A518" t="s">
        <v>460</v>
      </c>
      <c r="B518" s="1">
        <v>595.09347000000002</v>
      </c>
      <c r="C518" s="1">
        <v>45.18967</v>
      </c>
      <c r="D518" s="1">
        <v>63.564100000000003</v>
      </c>
      <c r="E518" s="2" t="s">
        <v>456</v>
      </c>
      <c r="F518" s="1">
        <v>164.95179999999999</v>
      </c>
      <c r="G518" s="1">
        <v>63.610579999999999</v>
      </c>
      <c r="H518" s="1">
        <v>4.94245</v>
      </c>
      <c r="I518">
        <v>298</v>
      </c>
    </row>
    <row r="519" spans="1:9" x14ac:dyDescent="0.25">
      <c r="A519" t="s">
        <v>460</v>
      </c>
      <c r="B519" s="1">
        <v>595.09347000000002</v>
      </c>
      <c r="C519" s="1">
        <v>45.18967</v>
      </c>
      <c r="D519" s="1">
        <v>63.564100000000003</v>
      </c>
      <c r="E519" s="2" t="s">
        <v>457</v>
      </c>
      <c r="F519" s="1">
        <v>147.9144</v>
      </c>
      <c r="G519" s="1">
        <v>106.29268</v>
      </c>
      <c r="H519" s="1">
        <v>14.627190000000001</v>
      </c>
      <c r="I519">
        <v>298</v>
      </c>
    </row>
    <row r="520" spans="1:9" x14ac:dyDescent="0.25">
      <c r="A520" t="s">
        <v>460</v>
      </c>
      <c r="B520" s="1">
        <v>595.09347000000002</v>
      </c>
      <c r="C520" s="1">
        <v>45.18967</v>
      </c>
      <c r="D520" s="1">
        <v>63.564100000000003</v>
      </c>
      <c r="E520" s="2" t="s">
        <v>203</v>
      </c>
      <c r="F520" s="1">
        <v>138.57799</v>
      </c>
      <c r="G520" s="1">
        <v>97.689989999999995</v>
      </c>
      <c r="H520" s="1">
        <v>3.3118099999999999</v>
      </c>
      <c r="I520">
        <v>298</v>
      </c>
    </row>
    <row r="521" spans="1:9" x14ac:dyDescent="0.25">
      <c r="A521" t="s">
        <v>460</v>
      </c>
      <c r="B521" s="1">
        <v>595.09347000000002</v>
      </c>
      <c r="C521" s="1">
        <v>45.18967</v>
      </c>
      <c r="D521" s="1">
        <v>63.564100000000003</v>
      </c>
      <c r="E521" s="2" t="s">
        <v>251</v>
      </c>
      <c r="F521" s="1">
        <v>103.79397</v>
      </c>
      <c r="G521" s="1">
        <v>18.349679999999999</v>
      </c>
      <c r="H521" s="1">
        <v>19.932009999999998</v>
      </c>
      <c r="I521">
        <v>298</v>
      </c>
    </row>
    <row r="522" spans="1:9" x14ac:dyDescent="0.25">
      <c r="A522" t="s">
        <v>460</v>
      </c>
      <c r="B522" s="1">
        <v>595.09347000000002</v>
      </c>
      <c r="C522" s="1">
        <v>45.18967</v>
      </c>
      <c r="D522" s="1">
        <v>63.564100000000003</v>
      </c>
      <c r="E522" s="2" t="s">
        <v>458</v>
      </c>
      <c r="F522" s="1">
        <v>167.56706</v>
      </c>
      <c r="G522" s="1">
        <v>9.5225200000000001</v>
      </c>
      <c r="H522" s="1">
        <v>24.223320000000001</v>
      </c>
      <c r="I522">
        <v>298</v>
      </c>
    </row>
    <row r="523" spans="1:9" x14ac:dyDescent="0.25">
      <c r="A523" t="s">
        <v>460</v>
      </c>
      <c r="B523" s="1">
        <v>595.09347000000002</v>
      </c>
      <c r="C523" s="1">
        <v>45.18967</v>
      </c>
      <c r="D523" s="1">
        <v>63.564100000000003</v>
      </c>
      <c r="E523" s="2" t="s">
        <v>458</v>
      </c>
      <c r="F523" s="1">
        <v>167.56706</v>
      </c>
      <c r="G523" s="1">
        <v>9.5225200000000001</v>
      </c>
      <c r="H523" s="1">
        <v>24.223320000000001</v>
      </c>
      <c r="I523">
        <v>298</v>
      </c>
    </row>
    <row r="524" spans="1:9" x14ac:dyDescent="0.25">
      <c r="A524" t="s">
        <v>460</v>
      </c>
      <c r="B524" s="1">
        <v>595.09347000000002</v>
      </c>
      <c r="C524" s="1">
        <v>45.18967</v>
      </c>
      <c r="D524" s="1">
        <v>63.564100000000003</v>
      </c>
      <c r="E524" s="2" t="s">
        <v>459</v>
      </c>
      <c r="F524" s="1">
        <v>194.19121999999999</v>
      </c>
      <c r="G524" s="1">
        <v>13.15817</v>
      </c>
      <c r="H524" s="1">
        <v>16.62143</v>
      </c>
      <c r="I524">
        <v>298</v>
      </c>
    </row>
    <row r="525" spans="1:9" x14ac:dyDescent="0.25">
      <c r="A525" t="s">
        <v>460</v>
      </c>
      <c r="B525" s="1">
        <v>595.09347000000002</v>
      </c>
      <c r="C525" s="1">
        <v>45.18967</v>
      </c>
      <c r="D525" s="1">
        <v>63.564100000000003</v>
      </c>
      <c r="E525" s="2" t="s">
        <v>306</v>
      </c>
      <c r="F525" s="1">
        <v>155.86828</v>
      </c>
      <c r="G525" s="1">
        <v>69.529830000000004</v>
      </c>
      <c r="H525" s="1">
        <v>35.956600000000002</v>
      </c>
      <c r="I525">
        <v>298</v>
      </c>
    </row>
    <row r="526" spans="1:9" x14ac:dyDescent="0.25">
      <c r="A526" t="s">
        <v>460</v>
      </c>
      <c r="B526" s="1">
        <v>595.09347000000002</v>
      </c>
      <c r="C526" s="1">
        <v>45.18967</v>
      </c>
      <c r="D526" s="1">
        <v>63.564100000000003</v>
      </c>
      <c r="E526" s="1" t="s">
        <v>287</v>
      </c>
      <c r="F526" s="1">
        <v>164.65530000000001</v>
      </c>
      <c r="G526" s="1">
        <v>56.373309999999996</v>
      </c>
      <c r="H526" s="1">
        <v>3.6416300000000001</v>
      </c>
      <c r="I526">
        <v>298</v>
      </c>
    </row>
  </sheetData>
  <phoneticPr fontId="1" type="noConversion"/>
  <conditionalFormatting sqref="E59:E526">
    <cfRule type="duplicateValues" dxfId="2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0E94-55C2-4A23-947E-635804222F3E}">
  <dimension ref="A1:C512"/>
  <sheetViews>
    <sheetView workbookViewId="0">
      <selection activeCell="B12" sqref="B12"/>
    </sheetView>
  </sheetViews>
  <sheetFormatPr defaultRowHeight="13.8" x14ac:dyDescent="0.25"/>
  <cols>
    <col min="1" max="1" width="16.6640625" customWidth="1"/>
    <col min="2" max="2" width="54.6640625" customWidth="1"/>
    <col min="3" max="3" width="9.44140625" customWidth="1"/>
  </cols>
  <sheetData>
    <row r="1" spans="1:3" x14ac:dyDescent="0.25">
      <c r="A1" t="s">
        <v>0</v>
      </c>
      <c r="B1" t="s">
        <v>4</v>
      </c>
      <c r="C1" t="s">
        <v>461</v>
      </c>
    </row>
    <row r="2" spans="1:3" x14ac:dyDescent="0.25">
      <c r="A2" t="s">
        <v>460</v>
      </c>
      <c r="B2" s="2" t="s">
        <v>176</v>
      </c>
      <c r="C2" s="3">
        <v>1.62338564613007</v>
      </c>
    </row>
    <row r="3" spans="1:3" x14ac:dyDescent="0.25">
      <c r="A3" t="s">
        <v>460</v>
      </c>
      <c r="B3" s="2" t="s">
        <v>63</v>
      </c>
      <c r="C3" s="3">
        <v>1.5747619273400899</v>
      </c>
    </row>
    <row r="4" spans="1:3" x14ac:dyDescent="0.25">
      <c r="A4" t="s">
        <v>460</v>
      </c>
      <c r="B4" s="2" t="s">
        <v>307</v>
      </c>
      <c r="C4" s="3">
        <v>1.5521476883912799</v>
      </c>
    </row>
    <row r="5" spans="1:3" x14ac:dyDescent="0.25">
      <c r="A5" t="s">
        <v>460</v>
      </c>
      <c r="B5" s="2" t="s">
        <v>275</v>
      </c>
      <c r="C5" s="3">
        <v>1.5145063777927801</v>
      </c>
    </row>
    <row r="6" spans="1:3" x14ac:dyDescent="0.25">
      <c r="A6" t="s">
        <v>460</v>
      </c>
      <c r="B6" s="2" t="s">
        <v>161</v>
      </c>
      <c r="C6" s="3">
        <v>1.5108579269531699</v>
      </c>
    </row>
    <row r="7" spans="1:3" x14ac:dyDescent="0.25">
      <c r="A7" t="s">
        <v>460</v>
      </c>
      <c r="B7" s="2" t="s">
        <v>397</v>
      </c>
      <c r="C7" s="3">
        <v>1.5075155701523999</v>
      </c>
    </row>
    <row r="8" spans="1:3" x14ac:dyDescent="0.25">
      <c r="A8" t="s">
        <v>460</v>
      </c>
      <c r="B8" s="2" t="s">
        <v>214</v>
      </c>
      <c r="C8" s="3">
        <v>1.5057859102612201</v>
      </c>
    </row>
    <row r="9" spans="1:3" x14ac:dyDescent="0.25">
      <c r="A9" t="s">
        <v>460</v>
      </c>
      <c r="B9" s="1" t="s">
        <v>22</v>
      </c>
      <c r="C9" s="3">
        <v>1.4879425789712</v>
      </c>
    </row>
    <row r="10" spans="1:3" x14ac:dyDescent="0.25">
      <c r="A10" t="s">
        <v>460</v>
      </c>
      <c r="B10" s="2" t="s">
        <v>22</v>
      </c>
      <c r="C10" s="3">
        <v>1.4879425789712</v>
      </c>
    </row>
    <row r="11" spans="1:3" x14ac:dyDescent="0.25">
      <c r="A11" t="s">
        <v>460</v>
      </c>
      <c r="B11" s="2" t="s">
        <v>208</v>
      </c>
      <c r="C11" s="3">
        <v>1.4838092347851599</v>
      </c>
    </row>
    <row r="12" spans="1:3" x14ac:dyDescent="0.25">
      <c r="A12" t="s">
        <v>460</v>
      </c>
      <c r="B12" s="2" t="s">
        <v>204</v>
      </c>
      <c r="C12" s="3">
        <v>1.47507850145706</v>
      </c>
    </row>
    <row r="13" spans="1:3" x14ac:dyDescent="0.25">
      <c r="A13" t="s">
        <v>460</v>
      </c>
      <c r="B13" s="2" t="s">
        <v>211</v>
      </c>
      <c r="C13" s="3">
        <v>1.47391762919361</v>
      </c>
    </row>
    <row r="14" spans="1:3" x14ac:dyDescent="0.25">
      <c r="A14" t="s">
        <v>460</v>
      </c>
      <c r="B14" s="2" t="s">
        <v>402</v>
      </c>
      <c r="C14" s="3">
        <v>1.4712683104389199</v>
      </c>
    </row>
    <row r="15" spans="1:3" x14ac:dyDescent="0.25">
      <c r="A15" t="s">
        <v>460</v>
      </c>
      <c r="B15" s="2" t="s">
        <v>402</v>
      </c>
      <c r="C15" s="3">
        <v>1.4712683104389199</v>
      </c>
    </row>
    <row r="16" spans="1:3" x14ac:dyDescent="0.25">
      <c r="A16" t="s">
        <v>460</v>
      </c>
      <c r="B16" s="2" t="s">
        <v>349</v>
      </c>
      <c r="C16" s="3">
        <v>1.4606981776038599</v>
      </c>
    </row>
    <row r="17" spans="1:3" x14ac:dyDescent="0.25">
      <c r="A17" t="s">
        <v>460</v>
      </c>
      <c r="B17" s="2" t="s">
        <v>309</v>
      </c>
      <c r="C17" s="3">
        <v>1.45328145507412</v>
      </c>
    </row>
    <row r="18" spans="1:3" x14ac:dyDescent="0.25">
      <c r="A18" t="s">
        <v>460</v>
      </c>
      <c r="B18" s="2" t="s">
        <v>153</v>
      </c>
      <c r="C18" s="3">
        <v>1.4526746832567801</v>
      </c>
    </row>
    <row r="19" spans="1:3" x14ac:dyDescent="0.25">
      <c r="A19" t="s">
        <v>460</v>
      </c>
      <c r="B19" s="2" t="s">
        <v>164</v>
      </c>
      <c r="C19" s="3">
        <v>1.4461262512022</v>
      </c>
    </row>
    <row r="20" spans="1:3" x14ac:dyDescent="0.25">
      <c r="A20" t="s">
        <v>460</v>
      </c>
      <c r="B20" s="2" t="s">
        <v>174</v>
      </c>
      <c r="C20" s="3">
        <v>1.4382567429720099</v>
      </c>
    </row>
    <row r="21" spans="1:3" x14ac:dyDescent="0.25">
      <c r="A21" t="s">
        <v>460</v>
      </c>
      <c r="B21" s="2" t="s">
        <v>158</v>
      </c>
      <c r="C21" s="3">
        <v>1.43743440014659</v>
      </c>
    </row>
    <row r="22" spans="1:3" x14ac:dyDescent="0.25">
      <c r="A22" t="s">
        <v>460</v>
      </c>
      <c r="B22" s="2" t="s">
        <v>293</v>
      </c>
      <c r="C22" s="3">
        <v>1.4347688857472001</v>
      </c>
    </row>
    <row r="23" spans="1:3" x14ac:dyDescent="0.25">
      <c r="A23" t="s">
        <v>460</v>
      </c>
      <c r="B23" s="1" t="s">
        <v>44</v>
      </c>
      <c r="C23" s="3">
        <v>1.4340003380411499</v>
      </c>
    </row>
    <row r="24" spans="1:3" x14ac:dyDescent="0.25">
      <c r="A24" t="s">
        <v>460</v>
      </c>
      <c r="B24" s="2" t="s">
        <v>44</v>
      </c>
      <c r="C24" s="3">
        <v>1.4340003380411499</v>
      </c>
    </row>
    <row r="25" spans="1:3" x14ac:dyDescent="0.25">
      <c r="A25" t="s">
        <v>460</v>
      </c>
      <c r="B25" s="2" t="s">
        <v>251</v>
      </c>
      <c r="C25" s="3">
        <v>1.4273898418470199</v>
      </c>
    </row>
    <row r="26" spans="1:3" x14ac:dyDescent="0.25">
      <c r="A26" t="s">
        <v>460</v>
      </c>
      <c r="B26" s="2" t="s">
        <v>251</v>
      </c>
      <c r="C26" s="3">
        <v>1.4273898418470199</v>
      </c>
    </row>
    <row r="27" spans="1:3" x14ac:dyDescent="0.25">
      <c r="A27" t="s">
        <v>460</v>
      </c>
      <c r="B27" s="2" t="s">
        <v>372</v>
      </c>
      <c r="C27" s="3">
        <v>1.42681267975368</v>
      </c>
    </row>
    <row r="28" spans="1:3" x14ac:dyDescent="0.25">
      <c r="A28" t="s">
        <v>460</v>
      </c>
      <c r="B28" s="2" t="s">
        <v>169</v>
      </c>
      <c r="C28" s="3">
        <v>1.4214693606862201</v>
      </c>
    </row>
    <row r="29" spans="1:3" x14ac:dyDescent="0.25">
      <c r="A29" t="s">
        <v>460</v>
      </c>
      <c r="B29" s="2" t="s">
        <v>206</v>
      </c>
      <c r="C29" s="3">
        <v>1.42046255839378</v>
      </c>
    </row>
    <row r="30" spans="1:3" x14ac:dyDescent="0.25">
      <c r="A30" t="s">
        <v>460</v>
      </c>
      <c r="B30" s="2" t="s">
        <v>245</v>
      </c>
      <c r="C30" s="3">
        <v>1.40761136155095</v>
      </c>
    </row>
    <row r="31" spans="1:3" x14ac:dyDescent="0.25">
      <c r="A31" t="s">
        <v>460</v>
      </c>
      <c r="B31" s="2" t="s">
        <v>147</v>
      </c>
      <c r="C31" s="3">
        <v>1.4063534694908799</v>
      </c>
    </row>
    <row r="32" spans="1:3" x14ac:dyDescent="0.25">
      <c r="A32" t="s">
        <v>460</v>
      </c>
      <c r="B32" s="2" t="s">
        <v>371</v>
      </c>
      <c r="C32" s="3">
        <v>1.40564327233338</v>
      </c>
    </row>
    <row r="33" spans="1:3" x14ac:dyDescent="0.25">
      <c r="A33" t="s">
        <v>460</v>
      </c>
      <c r="B33" s="2" t="s">
        <v>228</v>
      </c>
      <c r="C33" s="3">
        <v>1.40230432497053</v>
      </c>
    </row>
    <row r="34" spans="1:3" x14ac:dyDescent="0.25">
      <c r="A34" t="s">
        <v>460</v>
      </c>
      <c r="B34" s="2" t="s">
        <v>388</v>
      </c>
      <c r="C34" s="3">
        <v>1.39746685687796</v>
      </c>
    </row>
    <row r="35" spans="1:3" x14ac:dyDescent="0.25">
      <c r="A35" t="s">
        <v>460</v>
      </c>
      <c r="B35" s="1" t="s">
        <v>56</v>
      </c>
      <c r="C35" s="3">
        <v>1.3918790902232401</v>
      </c>
    </row>
    <row r="36" spans="1:3" x14ac:dyDescent="0.25">
      <c r="A36" t="s">
        <v>460</v>
      </c>
      <c r="B36" s="2" t="s">
        <v>56</v>
      </c>
      <c r="C36" s="3">
        <v>1.3918790902232401</v>
      </c>
    </row>
    <row r="37" spans="1:3" x14ac:dyDescent="0.25">
      <c r="A37" t="s">
        <v>460</v>
      </c>
      <c r="B37" s="2" t="s">
        <v>354</v>
      </c>
      <c r="C37" s="3">
        <v>1.39053914119343</v>
      </c>
    </row>
    <row r="38" spans="1:3" x14ac:dyDescent="0.25">
      <c r="A38" t="s">
        <v>460</v>
      </c>
      <c r="B38" s="2" t="s">
        <v>421</v>
      </c>
      <c r="C38" s="3">
        <v>1.38527036409236</v>
      </c>
    </row>
    <row r="39" spans="1:3" x14ac:dyDescent="0.25">
      <c r="A39" t="s">
        <v>460</v>
      </c>
      <c r="B39" s="2" t="s">
        <v>222</v>
      </c>
      <c r="C39" s="3">
        <v>1.38251777922813</v>
      </c>
    </row>
    <row r="40" spans="1:3" x14ac:dyDescent="0.25">
      <c r="A40" t="s">
        <v>460</v>
      </c>
      <c r="B40" s="2" t="s">
        <v>69</v>
      </c>
      <c r="C40" s="3">
        <v>1.37955548453137</v>
      </c>
    </row>
    <row r="41" spans="1:3" x14ac:dyDescent="0.25">
      <c r="A41" t="s">
        <v>460</v>
      </c>
      <c r="B41" s="2" t="s">
        <v>403</v>
      </c>
      <c r="C41" s="3">
        <v>1.37377484413996</v>
      </c>
    </row>
    <row r="42" spans="1:3" x14ac:dyDescent="0.25">
      <c r="A42" t="s">
        <v>460</v>
      </c>
      <c r="B42" s="2" t="s">
        <v>224</v>
      </c>
      <c r="C42" s="3">
        <v>1.37261203711433</v>
      </c>
    </row>
    <row r="43" spans="1:3" x14ac:dyDescent="0.25">
      <c r="A43" t="s">
        <v>460</v>
      </c>
      <c r="B43" s="2" t="s">
        <v>209</v>
      </c>
      <c r="C43" s="3">
        <v>1.3715262667068699</v>
      </c>
    </row>
    <row r="44" spans="1:3" x14ac:dyDescent="0.25">
      <c r="A44" t="s">
        <v>460</v>
      </c>
      <c r="B44" s="2" t="s">
        <v>168</v>
      </c>
      <c r="C44" s="3">
        <v>1.3669528068669701</v>
      </c>
    </row>
    <row r="45" spans="1:3" x14ac:dyDescent="0.25">
      <c r="A45" t="s">
        <v>460</v>
      </c>
      <c r="B45" s="2" t="s">
        <v>444</v>
      </c>
      <c r="C45" s="3">
        <v>1.36567675852813</v>
      </c>
    </row>
    <row r="46" spans="1:3" x14ac:dyDescent="0.25">
      <c r="A46" t="s">
        <v>460</v>
      </c>
      <c r="B46" s="1" t="s">
        <v>19</v>
      </c>
      <c r="C46" s="3">
        <v>1.36199077695407</v>
      </c>
    </row>
    <row r="47" spans="1:3" x14ac:dyDescent="0.25">
      <c r="A47" t="s">
        <v>460</v>
      </c>
      <c r="B47" s="2" t="s">
        <v>19</v>
      </c>
      <c r="C47" s="3">
        <v>1.36199077695407</v>
      </c>
    </row>
    <row r="48" spans="1:3" x14ac:dyDescent="0.25">
      <c r="A48" t="s">
        <v>460</v>
      </c>
      <c r="B48" s="2" t="s">
        <v>215</v>
      </c>
      <c r="C48" s="3">
        <v>1.3591877362631</v>
      </c>
    </row>
    <row r="49" spans="1:3" x14ac:dyDescent="0.25">
      <c r="A49" t="s">
        <v>460</v>
      </c>
      <c r="B49" s="2" t="s">
        <v>276</v>
      </c>
      <c r="C49" s="3">
        <v>1.3575442842388401</v>
      </c>
    </row>
    <row r="50" spans="1:3" x14ac:dyDescent="0.25">
      <c r="A50" t="s">
        <v>460</v>
      </c>
      <c r="B50" s="2" t="s">
        <v>55</v>
      </c>
      <c r="C50" s="3">
        <v>1.3568222890070001</v>
      </c>
    </row>
    <row r="51" spans="1:3" x14ac:dyDescent="0.25">
      <c r="A51" t="s">
        <v>460</v>
      </c>
      <c r="B51" s="2" t="s">
        <v>377</v>
      </c>
      <c r="C51" s="3">
        <v>1.3563643620232</v>
      </c>
    </row>
    <row r="52" spans="1:3" x14ac:dyDescent="0.25">
      <c r="A52" t="s">
        <v>460</v>
      </c>
      <c r="B52" s="2" t="s">
        <v>366</v>
      </c>
      <c r="C52" s="3">
        <v>1.34815887701961</v>
      </c>
    </row>
    <row r="53" spans="1:3" x14ac:dyDescent="0.25">
      <c r="A53" t="s">
        <v>460</v>
      </c>
      <c r="B53" s="2" t="s">
        <v>314</v>
      </c>
      <c r="C53" s="3">
        <v>1.3474711367727401</v>
      </c>
    </row>
    <row r="54" spans="1:3" x14ac:dyDescent="0.25">
      <c r="A54" t="s">
        <v>460</v>
      </c>
      <c r="B54" s="2" t="s">
        <v>93</v>
      </c>
      <c r="C54" s="3">
        <v>1.3452630159055301</v>
      </c>
    </row>
    <row r="55" spans="1:3" x14ac:dyDescent="0.25">
      <c r="A55" t="s">
        <v>460</v>
      </c>
      <c r="B55" s="2" t="s">
        <v>124</v>
      </c>
      <c r="C55" s="3">
        <v>1.33864079110361</v>
      </c>
    </row>
    <row r="56" spans="1:3" x14ac:dyDescent="0.25">
      <c r="A56" t="s">
        <v>460</v>
      </c>
      <c r="B56" s="2" t="s">
        <v>150</v>
      </c>
      <c r="C56" s="3">
        <v>1.33556398494558</v>
      </c>
    </row>
    <row r="57" spans="1:3" x14ac:dyDescent="0.25">
      <c r="A57" t="s">
        <v>460</v>
      </c>
      <c r="B57" s="2" t="s">
        <v>367</v>
      </c>
      <c r="C57" s="3">
        <v>1.3343283110874899</v>
      </c>
    </row>
    <row r="58" spans="1:3" x14ac:dyDescent="0.25">
      <c r="A58" t="s">
        <v>460</v>
      </c>
      <c r="B58" s="2" t="s">
        <v>390</v>
      </c>
      <c r="C58" s="3">
        <v>1.3265088968990399</v>
      </c>
    </row>
    <row r="59" spans="1:3" x14ac:dyDescent="0.25">
      <c r="A59" t="s">
        <v>460</v>
      </c>
      <c r="B59" s="2" t="s">
        <v>339</v>
      </c>
      <c r="C59" s="3">
        <v>1.32306043794047</v>
      </c>
    </row>
    <row r="60" spans="1:3" x14ac:dyDescent="0.25">
      <c r="A60" t="s">
        <v>460</v>
      </c>
      <c r="B60" s="2" t="s">
        <v>341</v>
      </c>
      <c r="C60" s="3">
        <v>1.3187651540251999</v>
      </c>
    </row>
    <row r="61" spans="1:3" x14ac:dyDescent="0.25">
      <c r="A61" t="s">
        <v>460</v>
      </c>
      <c r="B61" s="2" t="s">
        <v>205</v>
      </c>
      <c r="C61" s="3">
        <v>1.31790112179123</v>
      </c>
    </row>
    <row r="62" spans="1:3" x14ac:dyDescent="0.25">
      <c r="A62" t="s">
        <v>460</v>
      </c>
      <c r="B62" s="2" t="s">
        <v>166</v>
      </c>
      <c r="C62" s="3">
        <v>1.3154853481818101</v>
      </c>
    </row>
    <row r="63" spans="1:3" x14ac:dyDescent="0.25">
      <c r="A63" t="s">
        <v>460</v>
      </c>
      <c r="B63" s="1" t="s">
        <v>37</v>
      </c>
      <c r="C63" s="3">
        <v>1.3052088665628601</v>
      </c>
    </row>
    <row r="64" spans="1:3" x14ac:dyDescent="0.25">
      <c r="A64" t="s">
        <v>460</v>
      </c>
      <c r="B64" s="1" t="s">
        <v>59</v>
      </c>
      <c r="C64" s="3">
        <v>1.30177553008026</v>
      </c>
    </row>
    <row r="65" spans="1:3" x14ac:dyDescent="0.25">
      <c r="A65" t="s">
        <v>460</v>
      </c>
      <c r="B65" s="2" t="s">
        <v>59</v>
      </c>
      <c r="C65" s="3">
        <v>1.30177553008026</v>
      </c>
    </row>
    <row r="66" spans="1:3" x14ac:dyDescent="0.25">
      <c r="A66" t="s">
        <v>460</v>
      </c>
      <c r="B66" s="2" t="s">
        <v>159</v>
      </c>
      <c r="C66" s="3">
        <v>1.2990191183142601</v>
      </c>
    </row>
    <row r="67" spans="1:3" x14ac:dyDescent="0.25">
      <c r="A67" t="s">
        <v>460</v>
      </c>
      <c r="B67" s="1" t="s">
        <v>38</v>
      </c>
      <c r="C67" s="3">
        <v>1.2940251032904</v>
      </c>
    </row>
    <row r="68" spans="1:3" x14ac:dyDescent="0.25">
      <c r="A68" t="s">
        <v>460</v>
      </c>
      <c r="B68" s="2" t="s">
        <v>177</v>
      </c>
      <c r="C68" s="3">
        <v>1.2926824619623301</v>
      </c>
    </row>
    <row r="69" spans="1:3" x14ac:dyDescent="0.25">
      <c r="A69" t="s">
        <v>460</v>
      </c>
      <c r="B69" s="2" t="s">
        <v>183</v>
      </c>
      <c r="C69" s="3">
        <v>1.2914619320557801</v>
      </c>
    </row>
    <row r="70" spans="1:3" x14ac:dyDescent="0.25">
      <c r="A70" t="s">
        <v>460</v>
      </c>
      <c r="B70" s="2" t="s">
        <v>157</v>
      </c>
      <c r="C70" s="3">
        <v>1.28992612215089</v>
      </c>
    </row>
    <row r="71" spans="1:3" x14ac:dyDescent="0.25">
      <c r="A71" t="s">
        <v>460</v>
      </c>
      <c r="B71" s="2" t="s">
        <v>334</v>
      </c>
      <c r="C71" s="3">
        <v>1.2869199948566701</v>
      </c>
    </row>
    <row r="72" spans="1:3" x14ac:dyDescent="0.25">
      <c r="A72" t="s">
        <v>460</v>
      </c>
      <c r="B72" s="2" t="s">
        <v>143</v>
      </c>
      <c r="C72" s="3">
        <v>1.28662777060722</v>
      </c>
    </row>
    <row r="73" spans="1:3" x14ac:dyDescent="0.25">
      <c r="A73" t="s">
        <v>460</v>
      </c>
      <c r="B73" s="1" t="s">
        <v>20</v>
      </c>
      <c r="C73" s="3">
        <v>1.2862163953536001</v>
      </c>
    </row>
    <row r="74" spans="1:3" x14ac:dyDescent="0.25">
      <c r="A74" t="s">
        <v>460</v>
      </c>
      <c r="B74" s="2" t="s">
        <v>217</v>
      </c>
      <c r="C74" s="3">
        <v>1.28055168003616</v>
      </c>
    </row>
    <row r="75" spans="1:3" x14ac:dyDescent="0.25">
      <c r="A75" t="s">
        <v>460</v>
      </c>
      <c r="B75" s="2" t="s">
        <v>340</v>
      </c>
      <c r="C75" s="3">
        <v>1.2795223147474299</v>
      </c>
    </row>
    <row r="76" spans="1:3" x14ac:dyDescent="0.25">
      <c r="A76" t="s">
        <v>460</v>
      </c>
      <c r="B76" s="2" t="s">
        <v>230</v>
      </c>
      <c r="C76" s="3">
        <v>1.2757404763048601</v>
      </c>
    </row>
    <row r="77" spans="1:3" x14ac:dyDescent="0.25">
      <c r="A77" t="s">
        <v>460</v>
      </c>
      <c r="B77" s="2" t="s">
        <v>336</v>
      </c>
      <c r="C77" s="3">
        <v>1.2729837521858001</v>
      </c>
    </row>
    <row r="78" spans="1:3" x14ac:dyDescent="0.25">
      <c r="A78" t="s">
        <v>460</v>
      </c>
      <c r="B78" s="2" t="s">
        <v>154</v>
      </c>
      <c r="C78" s="3">
        <v>1.2721833601102399</v>
      </c>
    </row>
    <row r="79" spans="1:3" x14ac:dyDescent="0.25">
      <c r="A79" t="s">
        <v>460</v>
      </c>
      <c r="B79" s="2" t="s">
        <v>78</v>
      </c>
      <c r="C79" s="3">
        <v>1.2703237374589</v>
      </c>
    </row>
    <row r="80" spans="1:3" x14ac:dyDescent="0.25">
      <c r="A80" t="s">
        <v>460</v>
      </c>
      <c r="B80" s="2" t="s">
        <v>422</v>
      </c>
      <c r="C80" s="3">
        <v>1.26112848265527</v>
      </c>
    </row>
    <row r="81" spans="1:3" x14ac:dyDescent="0.25">
      <c r="A81" t="s">
        <v>460</v>
      </c>
      <c r="B81" s="2" t="s">
        <v>80</v>
      </c>
      <c r="C81" s="3">
        <v>1.25568117720839</v>
      </c>
    </row>
    <row r="82" spans="1:3" x14ac:dyDescent="0.25">
      <c r="A82" t="s">
        <v>460</v>
      </c>
      <c r="B82" s="2" t="s">
        <v>156</v>
      </c>
      <c r="C82" s="3">
        <v>1.25185045206921</v>
      </c>
    </row>
    <row r="83" spans="1:3" x14ac:dyDescent="0.25">
      <c r="A83" t="s">
        <v>460</v>
      </c>
      <c r="B83" s="2" t="s">
        <v>373</v>
      </c>
      <c r="C83" s="3">
        <v>1.2498249756250299</v>
      </c>
    </row>
    <row r="84" spans="1:3" x14ac:dyDescent="0.25">
      <c r="A84" t="s">
        <v>460</v>
      </c>
      <c r="B84" s="2" t="s">
        <v>79</v>
      </c>
      <c r="C84" s="3">
        <v>1.24705971811398</v>
      </c>
    </row>
    <row r="85" spans="1:3" x14ac:dyDescent="0.25">
      <c r="A85" t="s">
        <v>460</v>
      </c>
      <c r="B85" s="2" t="s">
        <v>72</v>
      </c>
      <c r="C85" s="3">
        <v>1.2445433476048899</v>
      </c>
    </row>
    <row r="86" spans="1:3" x14ac:dyDescent="0.25">
      <c r="A86" t="s">
        <v>460</v>
      </c>
      <c r="B86" s="2" t="s">
        <v>119</v>
      </c>
      <c r="C86" s="3">
        <v>1.24364001557891</v>
      </c>
    </row>
    <row r="87" spans="1:3" x14ac:dyDescent="0.25">
      <c r="A87" t="s">
        <v>460</v>
      </c>
      <c r="B87" s="1" t="s">
        <v>18</v>
      </c>
      <c r="C87" s="3">
        <v>1.24355039528222</v>
      </c>
    </row>
    <row r="88" spans="1:3" x14ac:dyDescent="0.25">
      <c r="A88" t="s">
        <v>460</v>
      </c>
      <c r="B88" s="2" t="s">
        <v>133</v>
      </c>
      <c r="C88" s="3">
        <v>1.24080807088978</v>
      </c>
    </row>
    <row r="89" spans="1:3" x14ac:dyDescent="0.25">
      <c r="A89" t="s">
        <v>460</v>
      </c>
      <c r="B89" s="2" t="s">
        <v>73</v>
      </c>
      <c r="C89" s="3">
        <v>1.2397150833924699</v>
      </c>
    </row>
    <row r="90" spans="1:3" x14ac:dyDescent="0.25">
      <c r="A90" t="s">
        <v>460</v>
      </c>
      <c r="B90" s="2" t="s">
        <v>24</v>
      </c>
      <c r="C90" s="3">
        <v>1.23828681912362</v>
      </c>
    </row>
    <row r="91" spans="1:3" x14ac:dyDescent="0.25">
      <c r="A91" t="s">
        <v>460</v>
      </c>
      <c r="B91" s="2" t="s">
        <v>24</v>
      </c>
      <c r="C91" s="3">
        <v>1.23828681912362</v>
      </c>
    </row>
    <row r="92" spans="1:3" x14ac:dyDescent="0.25">
      <c r="A92" t="s">
        <v>460</v>
      </c>
      <c r="B92" s="1" t="s">
        <v>21</v>
      </c>
      <c r="C92" s="3">
        <v>1.2372019055608601</v>
      </c>
    </row>
    <row r="93" spans="1:3" x14ac:dyDescent="0.25">
      <c r="A93" t="s">
        <v>460</v>
      </c>
      <c r="B93" s="2" t="s">
        <v>357</v>
      </c>
      <c r="C93" s="3">
        <v>1.23416346289024</v>
      </c>
    </row>
    <row r="94" spans="1:3" x14ac:dyDescent="0.25">
      <c r="A94" t="s">
        <v>460</v>
      </c>
      <c r="B94" s="2" t="s">
        <v>155</v>
      </c>
      <c r="C94" s="3">
        <v>1.23248838703844</v>
      </c>
    </row>
    <row r="95" spans="1:3" x14ac:dyDescent="0.25">
      <c r="A95" t="s">
        <v>460</v>
      </c>
      <c r="B95" s="2" t="s">
        <v>71</v>
      </c>
      <c r="C95" s="3">
        <v>1.2315751159425701</v>
      </c>
    </row>
    <row r="96" spans="1:3" x14ac:dyDescent="0.25">
      <c r="A96" t="s">
        <v>460</v>
      </c>
      <c r="B96" s="2" t="s">
        <v>77</v>
      </c>
      <c r="C96" s="3">
        <v>1.2315751159425701</v>
      </c>
    </row>
    <row r="97" spans="1:3" x14ac:dyDescent="0.25">
      <c r="A97" t="s">
        <v>460</v>
      </c>
      <c r="B97" s="2" t="s">
        <v>241</v>
      </c>
      <c r="C97" s="3">
        <v>1.2315751159425701</v>
      </c>
    </row>
    <row r="98" spans="1:3" x14ac:dyDescent="0.25">
      <c r="A98" t="s">
        <v>460</v>
      </c>
      <c r="B98" s="2" t="s">
        <v>175</v>
      </c>
      <c r="C98" s="3">
        <v>1.2312724673248701</v>
      </c>
    </row>
    <row r="99" spans="1:3" x14ac:dyDescent="0.25">
      <c r="A99" t="s">
        <v>460</v>
      </c>
      <c r="B99" s="2" t="s">
        <v>417</v>
      </c>
      <c r="C99" s="3">
        <v>1.2306813231311899</v>
      </c>
    </row>
    <row r="100" spans="1:3" x14ac:dyDescent="0.25">
      <c r="A100" t="s">
        <v>460</v>
      </c>
      <c r="B100" s="2" t="s">
        <v>319</v>
      </c>
      <c r="C100" s="3">
        <v>1.2275123572220501</v>
      </c>
    </row>
    <row r="101" spans="1:3" x14ac:dyDescent="0.25">
      <c r="A101" t="s">
        <v>460</v>
      </c>
      <c r="B101" s="2" t="s">
        <v>76</v>
      </c>
      <c r="C101" s="3">
        <v>1.2252577212234601</v>
      </c>
    </row>
    <row r="102" spans="1:3" x14ac:dyDescent="0.25">
      <c r="A102" t="s">
        <v>460</v>
      </c>
      <c r="B102" s="1" t="s">
        <v>17</v>
      </c>
      <c r="C102" s="3">
        <v>1.2210308173879001</v>
      </c>
    </row>
    <row r="103" spans="1:3" x14ac:dyDescent="0.25">
      <c r="A103" t="s">
        <v>460</v>
      </c>
      <c r="B103" s="2" t="s">
        <v>343</v>
      </c>
      <c r="C103" s="3">
        <v>1.21781727794975</v>
      </c>
    </row>
    <row r="104" spans="1:3" x14ac:dyDescent="0.25">
      <c r="A104" t="s">
        <v>460</v>
      </c>
      <c r="B104" s="1" t="s">
        <v>14</v>
      </c>
      <c r="C104" s="3">
        <v>1.2154513108970499</v>
      </c>
    </row>
    <row r="105" spans="1:3" x14ac:dyDescent="0.25">
      <c r="A105" t="s">
        <v>460</v>
      </c>
      <c r="B105" s="2" t="s">
        <v>272</v>
      </c>
      <c r="C105" s="3">
        <v>1.2143077872813499</v>
      </c>
    </row>
    <row r="106" spans="1:3" x14ac:dyDescent="0.25">
      <c r="A106" t="s">
        <v>460</v>
      </c>
      <c r="B106" s="2" t="s">
        <v>272</v>
      </c>
      <c r="C106" s="3">
        <v>1.2143077872813499</v>
      </c>
    </row>
    <row r="107" spans="1:3" x14ac:dyDescent="0.25">
      <c r="A107" t="s">
        <v>460</v>
      </c>
      <c r="B107" s="2" t="s">
        <v>221</v>
      </c>
      <c r="C107" s="3">
        <v>1.2138595487858701</v>
      </c>
    </row>
    <row r="108" spans="1:3" x14ac:dyDescent="0.25">
      <c r="A108" t="s">
        <v>460</v>
      </c>
      <c r="B108" s="2" t="s">
        <v>318</v>
      </c>
      <c r="C108" s="3">
        <v>1.2095240770743001</v>
      </c>
    </row>
    <row r="109" spans="1:3" x14ac:dyDescent="0.25">
      <c r="A109" t="s">
        <v>460</v>
      </c>
      <c r="B109" s="2" t="s">
        <v>386</v>
      </c>
      <c r="C109" s="3">
        <v>1.20804830705741</v>
      </c>
    </row>
    <row r="110" spans="1:3" x14ac:dyDescent="0.25">
      <c r="A110" t="s">
        <v>460</v>
      </c>
      <c r="B110" s="2" t="s">
        <v>57</v>
      </c>
      <c r="C110" s="3">
        <v>1.20798182862911</v>
      </c>
    </row>
    <row r="111" spans="1:3" x14ac:dyDescent="0.25">
      <c r="A111" t="s">
        <v>460</v>
      </c>
      <c r="B111" s="2" t="s">
        <v>332</v>
      </c>
      <c r="C111" s="3">
        <v>1.2040809011853699</v>
      </c>
    </row>
    <row r="112" spans="1:3" x14ac:dyDescent="0.25">
      <c r="A112" t="s">
        <v>460</v>
      </c>
      <c r="B112" s="2" t="s">
        <v>165</v>
      </c>
      <c r="C112" s="3">
        <v>1.2038974744423701</v>
      </c>
    </row>
    <row r="113" spans="1:3" x14ac:dyDescent="0.25">
      <c r="A113" t="s">
        <v>460</v>
      </c>
      <c r="B113" s="1" t="s">
        <v>57</v>
      </c>
      <c r="C113" s="3">
        <v>1.19858228549926</v>
      </c>
    </row>
    <row r="114" spans="1:3" x14ac:dyDescent="0.25">
      <c r="A114" t="s">
        <v>460</v>
      </c>
      <c r="B114" s="2" t="s">
        <v>74</v>
      </c>
      <c r="C114" s="3">
        <v>1.19472395567256</v>
      </c>
    </row>
    <row r="115" spans="1:3" x14ac:dyDescent="0.25">
      <c r="A115" t="s">
        <v>460</v>
      </c>
      <c r="B115" s="2" t="s">
        <v>240</v>
      </c>
      <c r="C115" s="3">
        <v>1.1900098098571299</v>
      </c>
    </row>
    <row r="116" spans="1:3" x14ac:dyDescent="0.25">
      <c r="A116" t="s">
        <v>460</v>
      </c>
      <c r="B116" s="2" t="s">
        <v>104</v>
      </c>
      <c r="C116" s="3">
        <v>1.1881418484694799</v>
      </c>
    </row>
    <row r="117" spans="1:3" x14ac:dyDescent="0.25">
      <c r="A117" t="s">
        <v>460</v>
      </c>
      <c r="B117" s="2" t="s">
        <v>170</v>
      </c>
      <c r="C117" s="3">
        <v>1.1859851258215</v>
      </c>
    </row>
    <row r="118" spans="1:3" x14ac:dyDescent="0.25">
      <c r="A118" t="s">
        <v>460</v>
      </c>
      <c r="B118" s="1" t="s">
        <v>15</v>
      </c>
      <c r="C118" s="3">
        <v>1.18364296238634</v>
      </c>
    </row>
    <row r="119" spans="1:3" x14ac:dyDescent="0.25">
      <c r="A119" t="s">
        <v>460</v>
      </c>
      <c r="B119" s="2" t="s">
        <v>138</v>
      </c>
      <c r="C119" s="3">
        <v>1.18141278106884</v>
      </c>
    </row>
    <row r="120" spans="1:3" x14ac:dyDescent="0.25">
      <c r="A120" t="s">
        <v>460</v>
      </c>
      <c r="B120" s="1" t="s">
        <v>27</v>
      </c>
      <c r="C120" s="3">
        <v>1.17814338352992</v>
      </c>
    </row>
    <row r="121" spans="1:3" x14ac:dyDescent="0.25">
      <c r="A121" t="s">
        <v>460</v>
      </c>
      <c r="B121" s="1" t="s">
        <v>41</v>
      </c>
      <c r="C121" s="3">
        <v>1.1767926194446701</v>
      </c>
    </row>
    <row r="122" spans="1:3" x14ac:dyDescent="0.25">
      <c r="A122" t="s">
        <v>460</v>
      </c>
      <c r="B122" s="2" t="s">
        <v>103</v>
      </c>
      <c r="C122" s="3">
        <v>1.17664179720236</v>
      </c>
    </row>
    <row r="123" spans="1:3" x14ac:dyDescent="0.25">
      <c r="A123" t="s">
        <v>460</v>
      </c>
      <c r="B123" s="2" t="s">
        <v>362</v>
      </c>
      <c r="C123" s="3">
        <v>1.1637476116641801</v>
      </c>
    </row>
    <row r="124" spans="1:3" x14ac:dyDescent="0.25">
      <c r="A124" t="s">
        <v>460</v>
      </c>
      <c r="B124" s="2" t="s">
        <v>239</v>
      </c>
      <c r="C124" s="3">
        <v>1.16324917970057</v>
      </c>
    </row>
    <row r="125" spans="1:3" x14ac:dyDescent="0.25">
      <c r="A125" t="s">
        <v>460</v>
      </c>
      <c r="B125" s="2" t="s">
        <v>83</v>
      </c>
      <c r="C125" s="3">
        <v>1.15963247185221</v>
      </c>
    </row>
    <row r="126" spans="1:3" x14ac:dyDescent="0.25">
      <c r="A126" t="s">
        <v>460</v>
      </c>
      <c r="B126" s="2" t="s">
        <v>298</v>
      </c>
      <c r="C126" s="3">
        <v>1.1584147502394899</v>
      </c>
    </row>
    <row r="127" spans="1:3" x14ac:dyDescent="0.25">
      <c r="A127" t="s">
        <v>460</v>
      </c>
      <c r="B127" s="2" t="s">
        <v>391</v>
      </c>
      <c r="C127" s="3">
        <v>1.1562247930304801</v>
      </c>
    </row>
    <row r="128" spans="1:3" x14ac:dyDescent="0.25">
      <c r="A128" t="s">
        <v>460</v>
      </c>
      <c r="B128" s="2" t="s">
        <v>365</v>
      </c>
      <c r="C128" s="3">
        <v>1.15495027397582</v>
      </c>
    </row>
    <row r="129" spans="1:3" x14ac:dyDescent="0.25">
      <c r="A129" t="s">
        <v>460</v>
      </c>
      <c r="B129" s="2" t="s">
        <v>337</v>
      </c>
      <c r="C129" s="3">
        <v>1.1525642487330501</v>
      </c>
    </row>
    <row r="130" spans="1:3" x14ac:dyDescent="0.25">
      <c r="A130" t="s">
        <v>460</v>
      </c>
      <c r="B130" s="2" t="s">
        <v>274</v>
      </c>
      <c r="C130" s="3">
        <v>1.1519228791211</v>
      </c>
    </row>
    <row r="131" spans="1:3" x14ac:dyDescent="0.25">
      <c r="A131" t="s">
        <v>460</v>
      </c>
      <c r="B131" s="2" t="s">
        <v>255</v>
      </c>
      <c r="C131" s="3">
        <v>1.1510311891562299</v>
      </c>
    </row>
    <row r="132" spans="1:3" x14ac:dyDescent="0.25">
      <c r="A132" t="s">
        <v>460</v>
      </c>
      <c r="B132" s="2" t="s">
        <v>178</v>
      </c>
      <c r="C132" s="3">
        <v>1.15016599448691</v>
      </c>
    </row>
    <row r="133" spans="1:3" x14ac:dyDescent="0.25">
      <c r="A133" t="s">
        <v>460</v>
      </c>
      <c r="B133" s="2" t="s">
        <v>94</v>
      </c>
      <c r="C133" s="3">
        <v>1.1384004657951301</v>
      </c>
    </row>
    <row r="134" spans="1:3" x14ac:dyDescent="0.25">
      <c r="A134" t="s">
        <v>460</v>
      </c>
      <c r="B134" s="2" t="s">
        <v>122</v>
      </c>
      <c r="C134" s="3">
        <v>1.1376557334652</v>
      </c>
    </row>
    <row r="135" spans="1:3" x14ac:dyDescent="0.25">
      <c r="A135" t="s">
        <v>460</v>
      </c>
      <c r="B135" s="2" t="s">
        <v>149</v>
      </c>
      <c r="C135" s="3">
        <v>1.1369423516682899</v>
      </c>
    </row>
    <row r="136" spans="1:3" x14ac:dyDescent="0.25">
      <c r="A136" t="s">
        <v>460</v>
      </c>
      <c r="B136" s="2" t="s">
        <v>303</v>
      </c>
      <c r="C136" s="3">
        <v>1.1288742223293999</v>
      </c>
    </row>
    <row r="137" spans="1:3" x14ac:dyDescent="0.25">
      <c r="A137" t="s">
        <v>460</v>
      </c>
      <c r="B137" s="2" t="s">
        <v>303</v>
      </c>
      <c r="C137" s="3">
        <v>1.1288742223293999</v>
      </c>
    </row>
    <row r="138" spans="1:3" x14ac:dyDescent="0.25">
      <c r="A138" t="s">
        <v>460</v>
      </c>
      <c r="B138" s="2" t="s">
        <v>65</v>
      </c>
      <c r="C138" s="3">
        <v>1.12351892072391</v>
      </c>
    </row>
    <row r="139" spans="1:3" x14ac:dyDescent="0.25">
      <c r="A139" t="s">
        <v>460</v>
      </c>
      <c r="B139" s="2" t="s">
        <v>254</v>
      </c>
      <c r="C139" s="3">
        <v>1.1231464975116601</v>
      </c>
    </row>
    <row r="140" spans="1:3" x14ac:dyDescent="0.25">
      <c r="A140" t="s">
        <v>460</v>
      </c>
      <c r="B140" s="2" t="s">
        <v>53</v>
      </c>
      <c r="C140" s="3">
        <v>1.12159956879144</v>
      </c>
    </row>
    <row r="141" spans="1:3" x14ac:dyDescent="0.25">
      <c r="A141" t="s">
        <v>460</v>
      </c>
      <c r="B141" s="2" t="s">
        <v>415</v>
      </c>
      <c r="C141" s="3">
        <v>1.1192974338661399</v>
      </c>
    </row>
    <row r="142" spans="1:3" x14ac:dyDescent="0.25">
      <c r="A142" t="s">
        <v>460</v>
      </c>
      <c r="B142" s="1" t="s">
        <v>53</v>
      </c>
      <c r="C142" s="3">
        <v>1.1192156853372801</v>
      </c>
    </row>
    <row r="143" spans="1:3" x14ac:dyDescent="0.25">
      <c r="A143" t="s">
        <v>460</v>
      </c>
      <c r="B143" s="1" t="s">
        <v>23</v>
      </c>
      <c r="C143" s="3">
        <v>1.1130885230196801</v>
      </c>
    </row>
    <row r="144" spans="1:3" x14ac:dyDescent="0.25">
      <c r="A144" t="s">
        <v>460</v>
      </c>
      <c r="B144" s="2" t="s">
        <v>23</v>
      </c>
      <c r="C144" s="3">
        <v>1.1130885230196801</v>
      </c>
    </row>
    <row r="145" spans="1:3" x14ac:dyDescent="0.25">
      <c r="A145" t="s">
        <v>460</v>
      </c>
      <c r="B145" s="1" t="s">
        <v>50</v>
      </c>
      <c r="C145" s="3">
        <v>1.1102341035174601</v>
      </c>
    </row>
    <row r="146" spans="1:3" x14ac:dyDescent="0.25">
      <c r="A146" t="s">
        <v>460</v>
      </c>
      <c r="B146" s="2" t="s">
        <v>363</v>
      </c>
      <c r="C146" s="3">
        <v>1.1060298653726199</v>
      </c>
    </row>
    <row r="147" spans="1:3" x14ac:dyDescent="0.25">
      <c r="A147" t="s">
        <v>460</v>
      </c>
      <c r="B147" s="1" t="s">
        <v>52</v>
      </c>
      <c r="C147" s="3">
        <v>1.1042141439092601</v>
      </c>
    </row>
    <row r="148" spans="1:3" x14ac:dyDescent="0.25">
      <c r="A148" t="s">
        <v>460</v>
      </c>
      <c r="B148" s="2" t="s">
        <v>418</v>
      </c>
      <c r="C148" s="3">
        <v>1.10401984440108</v>
      </c>
    </row>
    <row r="149" spans="1:3" x14ac:dyDescent="0.25">
      <c r="A149" t="s">
        <v>460</v>
      </c>
      <c r="B149" s="2" t="s">
        <v>123</v>
      </c>
      <c r="C149" s="3">
        <v>1.10231255870032</v>
      </c>
    </row>
    <row r="150" spans="1:3" x14ac:dyDescent="0.25">
      <c r="A150" t="s">
        <v>460</v>
      </c>
      <c r="B150" s="2" t="s">
        <v>244</v>
      </c>
      <c r="C150" s="3">
        <v>1.0974742966659199</v>
      </c>
    </row>
    <row r="151" spans="1:3" x14ac:dyDescent="0.25">
      <c r="A151" t="s">
        <v>460</v>
      </c>
      <c r="B151" s="2" t="s">
        <v>134</v>
      </c>
      <c r="C151" s="3">
        <v>1.0930952166543</v>
      </c>
    </row>
    <row r="152" spans="1:3" x14ac:dyDescent="0.25">
      <c r="A152" t="s">
        <v>460</v>
      </c>
      <c r="B152" s="2" t="s">
        <v>25</v>
      </c>
      <c r="C152" s="3">
        <v>1.0911001485037299</v>
      </c>
    </row>
    <row r="153" spans="1:3" x14ac:dyDescent="0.25">
      <c r="A153" t="s">
        <v>460</v>
      </c>
      <c r="B153" s="2" t="s">
        <v>25</v>
      </c>
      <c r="C153" s="3">
        <v>1.0911001485037299</v>
      </c>
    </row>
    <row r="154" spans="1:3" x14ac:dyDescent="0.25">
      <c r="A154" t="s">
        <v>460</v>
      </c>
      <c r="B154" s="2" t="s">
        <v>25</v>
      </c>
      <c r="C154" s="3">
        <v>1.0911001485037299</v>
      </c>
    </row>
    <row r="155" spans="1:3" x14ac:dyDescent="0.25">
      <c r="A155" t="s">
        <v>460</v>
      </c>
      <c r="B155" s="2" t="s">
        <v>182</v>
      </c>
      <c r="C155" s="3">
        <v>1.0910640073897</v>
      </c>
    </row>
    <row r="156" spans="1:3" x14ac:dyDescent="0.25">
      <c r="A156" t="s">
        <v>460</v>
      </c>
      <c r="B156" s="1" t="s">
        <v>13</v>
      </c>
      <c r="C156" s="3">
        <v>1.08959498605338</v>
      </c>
    </row>
    <row r="157" spans="1:3" x14ac:dyDescent="0.25">
      <c r="A157" t="s">
        <v>460</v>
      </c>
      <c r="B157" s="2" t="s">
        <v>459</v>
      </c>
      <c r="C157" s="3">
        <v>1.0885714268715101</v>
      </c>
    </row>
    <row r="158" spans="1:3" x14ac:dyDescent="0.25">
      <c r="A158" t="s">
        <v>460</v>
      </c>
      <c r="B158" s="2" t="s">
        <v>325</v>
      </c>
      <c r="C158" s="3">
        <v>1.08548177184425</v>
      </c>
    </row>
    <row r="159" spans="1:3" x14ac:dyDescent="0.25">
      <c r="A159" t="s">
        <v>460</v>
      </c>
      <c r="B159" s="2" t="s">
        <v>414</v>
      </c>
      <c r="C159" s="3">
        <v>1.0850396786423799</v>
      </c>
    </row>
    <row r="160" spans="1:3" x14ac:dyDescent="0.25">
      <c r="A160" t="s">
        <v>460</v>
      </c>
      <c r="B160" s="2" t="s">
        <v>223</v>
      </c>
      <c r="C160" s="3">
        <v>1.0830653297224899</v>
      </c>
    </row>
    <row r="161" spans="1:3" x14ac:dyDescent="0.25">
      <c r="A161" t="s">
        <v>460</v>
      </c>
      <c r="B161" s="2" t="s">
        <v>118</v>
      </c>
      <c r="C161" s="3">
        <v>1.0827042766496</v>
      </c>
    </row>
    <row r="162" spans="1:3" x14ac:dyDescent="0.25">
      <c r="A162" t="s">
        <v>460</v>
      </c>
      <c r="B162" s="2" t="s">
        <v>118</v>
      </c>
      <c r="C162" s="3">
        <v>1.0827042766496</v>
      </c>
    </row>
    <row r="163" spans="1:3" x14ac:dyDescent="0.25">
      <c r="A163" t="s">
        <v>460</v>
      </c>
      <c r="B163" s="2" t="s">
        <v>253</v>
      </c>
      <c r="C163" s="3">
        <v>1.0798178787905801</v>
      </c>
    </row>
    <row r="164" spans="1:3" x14ac:dyDescent="0.25">
      <c r="A164" t="s">
        <v>460</v>
      </c>
      <c r="B164" s="2" t="s">
        <v>172</v>
      </c>
      <c r="C164" s="3">
        <v>1.07760837916251</v>
      </c>
    </row>
    <row r="165" spans="1:3" x14ac:dyDescent="0.25">
      <c r="A165" t="s">
        <v>460</v>
      </c>
      <c r="B165" s="2" t="s">
        <v>331</v>
      </c>
      <c r="C165" s="3">
        <v>1.0708932031857501</v>
      </c>
    </row>
    <row r="166" spans="1:3" x14ac:dyDescent="0.25">
      <c r="A166" t="s">
        <v>460</v>
      </c>
      <c r="B166" s="2" t="s">
        <v>394</v>
      </c>
      <c r="C166" s="3">
        <v>1.0686628471578099</v>
      </c>
    </row>
    <row r="167" spans="1:3" x14ac:dyDescent="0.25">
      <c r="A167" t="s">
        <v>460</v>
      </c>
      <c r="B167" s="2" t="s">
        <v>396</v>
      </c>
      <c r="C167" s="3">
        <v>1.0665206022792699</v>
      </c>
    </row>
    <row r="168" spans="1:3" x14ac:dyDescent="0.25">
      <c r="A168" t="s">
        <v>460</v>
      </c>
      <c r="B168" s="2" t="s">
        <v>338</v>
      </c>
      <c r="C168" s="3">
        <v>1.0620359844986</v>
      </c>
    </row>
    <row r="169" spans="1:3" x14ac:dyDescent="0.25">
      <c r="A169" t="s">
        <v>460</v>
      </c>
      <c r="B169" s="1" t="s">
        <v>28</v>
      </c>
      <c r="C169" s="3">
        <v>1.06073649353933</v>
      </c>
    </row>
    <row r="170" spans="1:3" x14ac:dyDescent="0.25">
      <c r="A170" t="s">
        <v>460</v>
      </c>
      <c r="B170" s="2" t="s">
        <v>263</v>
      </c>
      <c r="C170" s="3">
        <v>1.06073649353933</v>
      </c>
    </row>
    <row r="171" spans="1:3" x14ac:dyDescent="0.25">
      <c r="A171" t="s">
        <v>460</v>
      </c>
      <c r="B171" s="2" t="s">
        <v>302</v>
      </c>
      <c r="C171" s="3">
        <v>1.0586439575402</v>
      </c>
    </row>
    <row r="172" spans="1:3" x14ac:dyDescent="0.25">
      <c r="A172" t="s">
        <v>460</v>
      </c>
      <c r="B172" s="2" t="s">
        <v>294</v>
      </c>
      <c r="C172" s="3">
        <v>1.0577868291382899</v>
      </c>
    </row>
    <row r="173" spans="1:3" x14ac:dyDescent="0.25">
      <c r="A173" t="s">
        <v>460</v>
      </c>
      <c r="B173" s="1" t="s">
        <v>25</v>
      </c>
      <c r="C173" s="3">
        <v>1.05702433536747</v>
      </c>
    </row>
    <row r="174" spans="1:3" x14ac:dyDescent="0.25">
      <c r="A174" t="s">
        <v>460</v>
      </c>
      <c r="B174" s="2" t="s">
        <v>203</v>
      </c>
      <c r="C174" s="3">
        <v>1.05444326127234</v>
      </c>
    </row>
    <row r="175" spans="1:3" x14ac:dyDescent="0.25">
      <c r="A175" t="s">
        <v>460</v>
      </c>
      <c r="B175" s="2" t="s">
        <v>203</v>
      </c>
      <c r="C175" s="3">
        <v>1.05444326127234</v>
      </c>
    </row>
    <row r="176" spans="1:3" x14ac:dyDescent="0.25">
      <c r="A176" t="s">
        <v>460</v>
      </c>
      <c r="B176" s="2" t="s">
        <v>225</v>
      </c>
      <c r="C176" s="3">
        <v>1.04415391368421</v>
      </c>
    </row>
    <row r="177" spans="1:3" x14ac:dyDescent="0.25">
      <c r="A177" t="s">
        <v>460</v>
      </c>
      <c r="B177" s="2" t="s">
        <v>184</v>
      </c>
      <c r="C177" s="3">
        <v>1.0432351285814201</v>
      </c>
    </row>
    <row r="178" spans="1:3" x14ac:dyDescent="0.25">
      <c r="A178" t="s">
        <v>460</v>
      </c>
      <c r="B178" s="2" t="s">
        <v>190</v>
      </c>
      <c r="C178" s="3">
        <v>1.04041295117553</v>
      </c>
    </row>
    <row r="179" spans="1:3" x14ac:dyDescent="0.25">
      <c r="A179" t="s">
        <v>460</v>
      </c>
      <c r="B179" s="2" t="s">
        <v>167</v>
      </c>
      <c r="C179" s="3">
        <v>1.03942883939223</v>
      </c>
    </row>
    <row r="180" spans="1:3" x14ac:dyDescent="0.25">
      <c r="A180" t="s">
        <v>460</v>
      </c>
      <c r="B180" s="2" t="s">
        <v>346</v>
      </c>
      <c r="C180" s="3">
        <v>1.03383809500215</v>
      </c>
    </row>
    <row r="181" spans="1:3" x14ac:dyDescent="0.25">
      <c r="A181" t="s">
        <v>460</v>
      </c>
      <c r="B181" s="1" t="s">
        <v>35</v>
      </c>
      <c r="C181" s="3">
        <v>1.0301571161712699</v>
      </c>
    </row>
    <row r="182" spans="1:3" x14ac:dyDescent="0.25">
      <c r="A182" t="s">
        <v>460</v>
      </c>
      <c r="B182" s="2" t="s">
        <v>35</v>
      </c>
      <c r="C182" s="3">
        <v>1.0301571161712699</v>
      </c>
    </row>
    <row r="183" spans="1:3" x14ac:dyDescent="0.25">
      <c r="A183" t="s">
        <v>460</v>
      </c>
      <c r="B183" s="2" t="s">
        <v>50</v>
      </c>
      <c r="C183" s="3">
        <v>1.02703846676128</v>
      </c>
    </row>
    <row r="184" spans="1:3" x14ac:dyDescent="0.25">
      <c r="A184" t="s">
        <v>460</v>
      </c>
      <c r="B184" s="2" t="s">
        <v>140</v>
      </c>
      <c r="C184" s="3">
        <v>1.0252904581075499</v>
      </c>
    </row>
    <row r="185" spans="1:3" x14ac:dyDescent="0.25">
      <c r="A185" t="s">
        <v>460</v>
      </c>
      <c r="B185" s="2" t="s">
        <v>270</v>
      </c>
      <c r="C185" s="3">
        <v>1.0250480960602999</v>
      </c>
    </row>
    <row r="186" spans="1:3" x14ac:dyDescent="0.25">
      <c r="A186" t="s">
        <v>460</v>
      </c>
      <c r="B186" s="2" t="s">
        <v>48</v>
      </c>
      <c r="C186" s="3">
        <v>1.02412504123982</v>
      </c>
    </row>
    <row r="187" spans="1:3" x14ac:dyDescent="0.25">
      <c r="A187" t="s">
        <v>460</v>
      </c>
      <c r="B187" s="2" t="s">
        <v>281</v>
      </c>
      <c r="C187" s="3">
        <v>1.0220152685338</v>
      </c>
    </row>
    <row r="188" spans="1:3" x14ac:dyDescent="0.25">
      <c r="A188" t="s">
        <v>460</v>
      </c>
      <c r="B188" s="2" t="s">
        <v>49</v>
      </c>
      <c r="C188" s="3">
        <v>1.0220152685338</v>
      </c>
    </row>
    <row r="189" spans="1:3" x14ac:dyDescent="0.25">
      <c r="A189" t="s">
        <v>460</v>
      </c>
      <c r="B189" s="2" t="s">
        <v>458</v>
      </c>
      <c r="C189" s="3">
        <v>1.0220152685338</v>
      </c>
    </row>
    <row r="190" spans="1:3" x14ac:dyDescent="0.25">
      <c r="A190" t="s">
        <v>460</v>
      </c>
      <c r="B190" s="2" t="s">
        <v>458</v>
      </c>
      <c r="C190" s="3">
        <v>1.0220152685338</v>
      </c>
    </row>
    <row r="191" spans="1:3" x14ac:dyDescent="0.25">
      <c r="A191" t="s">
        <v>460</v>
      </c>
      <c r="B191" s="2" t="s">
        <v>105</v>
      </c>
      <c r="C191" s="3">
        <v>1.01825871886033</v>
      </c>
    </row>
    <row r="192" spans="1:3" x14ac:dyDescent="0.25">
      <c r="A192" t="s">
        <v>460</v>
      </c>
      <c r="B192" s="2" t="s">
        <v>114</v>
      </c>
      <c r="C192" s="3">
        <v>1.01791427178756</v>
      </c>
    </row>
    <row r="193" spans="1:3" x14ac:dyDescent="0.25">
      <c r="A193" t="s">
        <v>460</v>
      </c>
      <c r="B193" s="2" t="s">
        <v>279</v>
      </c>
      <c r="C193" s="3">
        <v>1.01791427178756</v>
      </c>
    </row>
    <row r="194" spans="1:3" x14ac:dyDescent="0.25">
      <c r="A194" t="s">
        <v>460</v>
      </c>
      <c r="B194" s="2" t="s">
        <v>279</v>
      </c>
      <c r="C194" s="3">
        <v>1.01791427178756</v>
      </c>
    </row>
    <row r="195" spans="1:3" x14ac:dyDescent="0.25">
      <c r="A195" t="s">
        <v>460</v>
      </c>
      <c r="B195" s="2" t="s">
        <v>213</v>
      </c>
      <c r="C195" s="3">
        <v>1.01763990903987</v>
      </c>
    </row>
    <row r="196" spans="1:3" x14ac:dyDescent="0.25">
      <c r="A196" t="s">
        <v>460</v>
      </c>
      <c r="B196" s="2" t="s">
        <v>299</v>
      </c>
      <c r="C196" s="3">
        <v>1.01719719171531</v>
      </c>
    </row>
    <row r="197" spans="1:3" x14ac:dyDescent="0.25">
      <c r="A197" t="s">
        <v>460</v>
      </c>
      <c r="B197" s="1" t="s">
        <v>48</v>
      </c>
      <c r="C197" s="3">
        <v>1.01379647832891</v>
      </c>
    </row>
    <row r="198" spans="1:3" x14ac:dyDescent="0.25">
      <c r="A198" t="s">
        <v>460</v>
      </c>
      <c r="B198" s="1" t="s">
        <v>49</v>
      </c>
      <c r="C198" s="3">
        <v>1.0116867056229</v>
      </c>
    </row>
    <row r="199" spans="1:3" x14ac:dyDescent="0.25">
      <c r="A199" t="s">
        <v>460</v>
      </c>
      <c r="B199" s="2" t="s">
        <v>246</v>
      </c>
      <c r="C199" s="3">
        <v>1.0070806064455999</v>
      </c>
    </row>
    <row r="200" spans="1:3" x14ac:dyDescent="0.25">
      <c r="A200" t="s">
        <v>460</v>
      </c>
      <c r="B200" s="2" t="s">
        <v>110</v>
      </c>
      <c r="C200" s="3">
        <v>1.00454602739358</v>
      </c>
    </row>
    <row r="201" spans="1:3" x14ac:dyDescent="0.25">
      <c r="A201" t="s">
        <v>460</v>
      </c>
      <c r="B201" s="2" t="s">
        <v>332</v>
      </c>
      <c r="C201" s="3">
        <v>0.99893035865131996</v>
      </c>
    </row>
    <row r="202" spans="1:3" x14ac:dyDescent="0.25">
      <c r="A202" t="s">
        <v>460</v>
      </c>
      <c r="B202" s="2" t="s">
        <v>457</v>
      </c>
      <c r="C202" s="3">
        <v>0.99832896237313895</v>
      </c>
    </row>
    <row r="203" spans="1:3" x14ac:dyDescent="0.25">
      <c r="A203" t="s">
        <v>460</v>
      </c>
      <c r="B203" s="2" t="s">
        <v>411</v>
      </c>
      <c r="C203" s="3">
        <v>0.99818687911804904</v>
      </c>
    </row>
    <row r="204" spans="1:3" x14ac:dyDescent="0.25">
      <c r="A204" t="s">
        <v>460</v>
      </c>
      <c r="B204" s="2" t="s">
        <v>301</v>
      </c>
      <c r="C204" s="3">
        <v>0.99784157604940105</v>
      </c>
    </row>
    <row r="205" spans="1:3" x14ac:dyDescent="0.25">
      <c r="A205" t="s">
        <v>460</v>
      </c>
      <c r="B205" s="2" t="s">
        <v>395</v>
      </c>
      <c r="C205" s="3">
        <v>0.99609806939589896</v>
      </c>
    </row>
    <row r="206" spans="1:3" x14ac:dyDescent="0.25">
      <c r="A206" t="s">
        <v>460</v>
      </c>
      <c r="B206" s="1" t="s">
        <v>58</v>
      </c>
      <c r="C206" s="3">
        <v>0.99052421518019895</v>
      </c>
    </row>
    <row r="207" spans="1:3" x14ac:dyDescent="0.25">
      <c r="A207" t="s">
        <v>460</v>
      </c>
      <c r="B207" s="2" t="s">
        <v>146</v>
      </c>
      <c r="C207" s="3">
        <v>0.98800883016984098</v>
      </c>
    </row>
    <row r="208" spans="1:3" x14ac:dyDescent="0.25">
      <c r="A208" t="s">
        <v>460</v>
      </c>
      <c r="B208" s="2" t="s">
        <v>180</v>
      </c>
      <c r="C208" s="3">
        <v>0.98492169907692895</v>
      </c>
    </row>
    <row r="209" spans="1:3" x14ac:dyDescent="0.25">
      <c r="A209" t="s">
        <v>460</v>
      </c>
      <c r="B209" s="2" t="s">
        <v>252</v>
      </c>
      <c r="C209" s="3">
        <v>0.98326917339908104</v>
      </c>
    </row>
    <row r="210" spans="1:3" x14ac:dyDescent="0.25">
      <c r="A210" t="s">
        <v>460</v>
      </c>
      <c r="B210" s="2" t="s">
        <v>70</v>
      </c>
      <c r="C210" s="3">
        <v>0.98287715732963898</v>
      </c>
    </row>
    <row r="211" spans="1:3" x14ac:dyDescent="0.25">
      <c r="A211" t="s">
        <v>460</v>
      </c>
      <c r="B211" s="1" t="s">
        <v>29</v>
      </c>
      <c r="C211" s="3">
        <v>0.97937112188463304</v>
      </c>
    </row>
    <row r="212" spans="1:3" x14ac:dyDescent="0.25">
      <c r="A212" t="s">
        <v>460</v>
      </c>
      <c r="B212" s="2" t="s">
        <v>202</v>
      </c>
      <c r="C212" s="3">
        <v>0.97937112188463304</v>
      </c>
    </row>
    <row r="213" spans="1:3" x14ac:dyDescent="0.25">
      <c r="A213" t="s">
        <v>460</v>
      </c>
      <c r="B213" s="1" t="s">
        <v>32</v>
      </c>
      <c r="C213" s="3">
        <v>0.96678935962396295</v>
      </c>
    </row>
    <row r="214" spans="1:3" x14ac:dyDescent="0.25">
      <c r="A214" t="s">
        <v>460</v>
      </c>
      <c r="B214" s="2" t="s">
        <v>32</v>
      </c>
      <c r="C214" s="3">
        <v>0.96678935962396295</v>
      </c>
    </row>
    <row r="215" spans="1:3" x14ac:dyDescent="0.25">
      <c r="A215" t="s">
        <v>460</v>
      </c>
      <c r="B215" s="2" t="s">
        <v>97</v>
      </c>
      <c r="C215" s="3">
        <v>0.96643002284198898</v>
      </c>
    </row>
    <row r="216" spans="1:3" x14ac:dyDescent="0.25">
      <c r="A216" t="s">
        <v>460</v>
      </c>
      <c r="B216" s="2" t="s">
        <v>260</v>
      </c>
      <c r="C216" s="3">
        <v>0.96436301151435899</v>
      </c>
    </row>
    <row r="217" spans="1:3" x14ac:dyDescent="0.25">
      <c r="A217" t="s">
        <v>460</v>
      </c>
      <c r="B217" s="1" t="s">
        <v>10</v>
      </c>
      <c r="C217" s="3">
        <v>0.963910928267531</v>
      </c>
    </row>
    <row r="218" spans="1:3" x14ac:dyDescent="0.25">
      <c r="A218" t="s">
        <v>460</v>
      </c>
      <c r="B218" s="2" t="s">
        <v>10</v>
      </c>
      <c r="C218" s="3">
        <v>0.963910928267531</v>
      </c>
    </row>
    <row r="219" spans="1:3" x14ac:dyDescent="0.25">
      <c r="A219" t="s">
        <v>460</v>
      </c>
      <c r="B219" s="2" t="s">
        <v>286</v>
      </c>
      <c r="C219" s="3">
        <v>0.96353746292932396</v>
      </c>
    </row>
    <row r="220" spans="1:3" x14ac:dyDescent="0.25">
      <c r="A220" t="s">
        <v>460</v>
      </c>
      <c r="B220" s="2" t="s">
        <v>107</v>
      </c>
      <c r="C220" s="3">
        <v>0.962883258797672</v>
      </c>
    </row>
    <row r="221" spans="1:3" x14ac:dyDescent="0.25">
      <c r="A221" t="s">
        <v>460</v>
      </c>
      <c r="B221" s="2" t="s">
        <v>454</v>
      </c>
      <c r="C221" s="3">
        <v>0.96187915934439905</v>
      </c>
    </row>
    <row r="222" spans="1:3" x14ac:dyDescent="0.25">
      <c r="A222" t="s">
        <v>460</v>
      </c>
      <c r="B222" s="1" t="s">
        <v>43</v>
      </c>
      <c r="C222" s="3">
        <v>0.96085311306840704</v>
      </c>
    </row>
    <row r="223" spans="1:3" x14ac:dyDescent="0.25">
      <c r="A223" t="s">
        <v>460</v>
      </c>
      <c r="B223" s="2" t="s">
        <v>111</v>
      </c>
      <c r="C223" s="3">
        <v>0.95852022761387201</v>
      </c>
    </row>
    <row r="224" spans="1:3" x14ac:dyDescent="0.25">
      <c r="A224" t="s">
        <v>460</v>
      </c>
      <c r="B224" s="2" t="s">
        <v>300</v>
      </c>
      <c r="C224" s="3">
        <v>0.95831436126258696</v>
      </c>
    </row>
    <row r="225" spans="1:3" x14ac:dyDescent="0.25">
      <c r="A225" t="s">
        <v>460</v>
      </c>
      <c r="B225" s="2" t="s">
        <v>285</v>
      </c>
      <c r="C225" s="3">
        <v>0.95611971023248699</v>
      </c>
    </row>
    <row r="226" spans="1:3" x14ac:dyDescent="0.25">
      <c r="A226" t="s">
        <v>460</v>
      </c>
      <c r="B226" s="2" t="s">
        <v>112</v>
      </c>
      <c r="C226" s="3">
        <v>0.95239344004482096</v>
      </c>
    </row>
    <row r="227" spans="1:3" x14ac:dyDescent="0.25">
      <c r="A227" t="s">
        <v>460</v>
      </c>
      <c r="B227" s="2" t="s">
        <v>101</v>
      </c>
      <c r="C227" s="3">
        <v>0.94943676646624398</v>
      </c>
    </row>
    <row r="228" spans="1:3" x14ac:dyDescent="0.25">
      <c r="A228" t="s">
        <v>460</v>
      </c>
      <c r="B228" s="2" t="s">
        <v>308</v>
      </c>
      <c r="C228" s="3">
        <v>0.94832970688169005</v>
      </c>
    </row>
    <row r="229" spans="1:3" x14ac:dyDescent="0.25">
      <c r="A229" t="s">
        <v>460</v>
      </c>
      <c r="B229" s="2" t="s">
        <v>268</v>
      </c>
      <c r="C229" s="3">
        <v>0.94819770417293303</v>
      </c>
    </row>
    <row r="230" spans="1:3" x14ac:dyDescent="0.25">
      <c r="A230" t="s">
        <v>460</v>
      </c>
      <c r="B230" s="2" t="s">
        <v>98</v>
      </c>
      <c r="C230" s="3">
        <v>0.94793440623156999</v>
      </c>
    </row>
    <row r="231" spans="1:3" x14ac:dyDescent="0.25">
      <c r="A231" t="s">
        <v>460</v>
      </c>
      <c r="B231" s="2" t="s">
        <v>187</v>
      </c>
      <c r="C231" s="3">
        <v>0.94729511088023099</v>
      </c>
    </row>
    <row r="232" spans="1:3" x14ac:dyDescent="0.25">
      <c r="A232" t="s">
        <v>460</v>
      </c>
      <c r="B232" s="2" t="s">
        <v>393</v>
      </c>
      <c r="C232" s="3">
        <v>0.94288768292487901</v>
      </c>
    </row>
    <row r="233" spans="1:3" x14ac:dyDescent="0.25">
      <c r="A233" t="s">
        <v>460</v>
      </c>
      <c r="B233" s="2" t="s">
        <v>347</v>
      </c>
      <c r="C233" s="3">
        <v>0.94271624530064002</v>
      </c>
    </row>
    <row r="234" spans="1:3" x14ac:dyDescent="0.25">
      <c r="A234" t="s">
        <v>460</v>
      </c>
      <c r="B234" s="1" t="s">
        <v>16</v>
      </c>
      <c r="C234" s="3">
        <v>0.93611563647725804</v>
      </c>
    </row>
    <row r="235" spans="1:3" x14ac:dyDescent="0.25">
      <c r="A235" t="s">
        <v>460</v>
      </c>
      <c r="B235" s="2" t="s">
        <v>264</v>
      </c>
      <c r="C235" s="3">
        <v>0.93530682587612701</v>
      </c>
    </row>
    <row r="236" spans="1:3" x14ac:dyDescent="0.25">
      <c r="A236" t="s">
        <v>460</v>
      </c>
      <c r="B236" s="1" t="s">
        <v>33</v>
      </c>
      <c r="C236" s="3">
        <v>0.93130610957752502</v>
      </c>
    </row>
    <row r="237" spans="1:3" x14ac:dyDescent="0.25">
      <c r="A237" t="s">
        <v>460</v>
      </c>
      <c r="B237" s="2" t="s">
        <v>292</v>
      </c>
      <c r="C237" s="3">
        <v>0.92554940770002303</v>
      </c>
    </row>
    <row r="238" spans="1:3" x14ac:dyDescent="0.25">
      <c r="A238" t="s">
        <v>460</v>
      </c>
      <c r="B238" s="1" t="s">
        <v>12</v>
      </c>
      <c r="C238" s="3">
        <v>0.92482923898829705</v>
      </c>
    </row>
    <row r="239" spans="1:3" x14ac:dyDescent="0.25">
      <c r="A239" t="s">
        <v>460</v>
      </c>
      <c r="B239" s="2" t="s">
        <v>125</v>
      </c>
      <c r="C239" s="3">
        <v>0.92461962029564104</v>
      </c>
    </row>
    <row r="240" spans="1:3" x14ac:dyDescent="0.25">
      <c r="A240" t="s">
        <v>460</v>
      </c>
      <c r="B240" s="2" t="s">
        <v>288</v>
      </c>
      <c r="C240" s="3">
        <v>0.92325719355656399</v>
      </c>
    </row>
    <row r="241" spans="1:3" x14ac:dyDescent="0.25">
      <c r="A241" t="s">
        <v>460</v>
      </c>
      <c r="B241" s="2" t="s">
        <v>102</v>
      </c>
      <c r="C241" s="3">
        <v>0.91919649366340705</v>
      </c>
    </row>
    <row r="242" spans="1:3" x14ac:dyDescent="0.25">
      <c r="A242" t="s">
        <v>460</v>
      </c>
      <c r="B242" s="2" t="s">
        <v>102</v>
      </c>
      <c r="C242" s="3">
        <v>0.91919649366340705</v>
      </c>
    </row>
    <row r="243" spans="1:3" x14ac:dyDescent="0.25">
      <c r="A243" t="s">
        <v>460</v>
      </c>
      <c r="B243" s="2" t="s">
        <v>128</v>
      </c>
      <c r="C243" s="3">
        <v>0.91919372177774294</v>
      </c>
    </row>
    <row r="244" spans="1:3" x14ac:dyDescent="0.25">
      <c r="A244" t="s">
        <v>460</v>
      </c>
      <c r="B244" s="1" t="s">
        <v>36</v>
      </c>
      <c r="C244" s="3">
        <v>0.91912852942998302</v>
      </c>
    </row>
    <row r="245" spans="1:3" x14ac:dyDescent="0.25">
      <c r="A245" t="s">
        <v>460</v>
      </c>
      <c r="B245" s="2" t="s">
        <v>186</v>
      </c>
      <c r="C245" s="3">
        <v>0.91598373779625697</v>
      </c>
    </row>
    <row r="246" spans="1:3" x14ac:dyDescent="0.25">
      <c r="A246" t="s">
        <v>460</v>
      </c>
      <c r="B246" s="2" t="s">
        <v>243</v>
      </c>
      <c r="C246" s="3">
        <v>0.91541794351488703</v>
      </c>
    </row>
    <row r="247" spans="1:3" x14ac:dyDescent="0.25">
      <c r="A247" t="s">
        <v>460</v>
      </c>
      <c r="B247" s="1" t="s">
        <v>9</v>
      </c>
      <c r="C247" s="3">
        <v>0.91105612474971698</v>
      </c>
    </row>
    <row r="248" spans="1:3" x14ac:dyDescent="0.25">
      <c r="A248" t="s">
        <v>460</v>
      </c>
      <c r="B248" s="2" t="s">
        <v>9</v>
      </c>
      <c r="C248" s="3">
        <v>0.91105612474971698</v>
      </c>
    </row>
    <row r="249" spans="1:3" x14ac:dyDescent="0.25">
      <c r="A249" t="s">
        <v>460</v>
      </c>
      <c r="B249" s="1" t="s">
        <v>24</v>
      </c>
      <c r="C249" s="3">
        <v>0.91073884185579501</v>
      </c>
    </row>
    <row r="250" spans="1:3" x14ac:dyDescent="0.25">
      <c r="A250" t="s">
        <v>460</v>
      </c>
      <c r="B250" s="2" t="s">
        <v>41</v>
      </c>
      <c r="C250" s="3">
        <v>0.91047862278458103</v>
      </c>
    </row>
    <row r="251" spans="1:3" x14ac:dyDescent="0.25">
      <c r="A251" t="s">
        <v>460</v>
      </c>
      <c r="B251" s="2" t="s">
        <v>296</v>
      </c>
      <c r="C251" s="3">
        <v>0.90751547306320302</v>
      </c>
    </row>
    <row r="252" spans="1:3" x14ac:dyDescent="0.25">
      <c r="A252" t="s">
        <v>460</v>
      </c>
      <c r="B252" s="2" t="s">
        <v>296</v>
      </c>
      <c r="C252" s="3">
        <v>0.90751547306320302</v>
      </c>
    </row>
    <row r="253" spans="1:3" x14ac:dyDescent="0.25">
      <c r="A253" t="s">
        <v>460</v>
      </c>
      <c r="B253" s="2" t="s">
        <v>296</v>
      </c>
      <c r="C253" s="3">
        <v>0.90751547306320302</v>
      </c>
    </row>
    <row r="254" spans="1:3" x14ac:dyDescent="0.25">
      <c r="A254" t="s">
        <v>460</v>
      </c>
      <c r="B254" s="2" t="s">
        <v>287</v>
      </c>
      <c r="C254" s="3">
        <v>0.90717467148652098</v>
      </c>
    </row>
    <row r="255" spans="1:3" x14ac:dyDescent="0.25">
      <c r="A255" t="s">
        <v>460</v>
      </c>
      <c r="B255" s="1" t="s">
        <v>287</v>
      </c>
      <c r="C255" s="3">
        <v>0.90717467148652098</v>
      </c>
    </row>
    <row r="256" spans="1:3" x14ac:dyDescent="0.25">
      <c r="A256" t="s">
        <v>460</v>
      </c>
      <c r="B256" s="2" t="s">
        <v>108</v>
      </c>
      <c r="C256" s="3">
        <v>0.90588431068487696</v>
      </c>
    </row>
    <row r="257" spans="1:3" x14ac:dyDescent="0.25">
      <c r="A257" t="s">
        <v>460</v>
      </c>
      <c r="B257" s="2" t="s">
        <v>412</v>
      </c>
      <c r="C257" s="3">
        <v>0.90479658038546296</v>
      </c>
    </row>
    <row r="258" spans="1:3" x14ac:dyDescent="0.25">
      <c r="A258" t="s">
        <v>460</v>
      </c>
      <c r="B258" s="2" t="s">
        <v>226</v>
      </c>
      <c r="C258" s="3">
        <v>0.90460278766610402</v>
      </c>
    </row>
    <row r="259" spans="1:3" x14ac:dyDescent="0.25">
      <c r="A259" t="s">
        <v>460</v>
      </c>
      <c r="B259" s="2" t="s">
        <v>238</v>
      </c>
      <c r="C259" s="3">
        <v>0.90460278766610402</v>
      </c>
    </row>
    <row r="260" spans="1:3" x14ac:dyDescent="0.25">
      <c r="A260" t="s">
        <v>460</v>
      </c>
      <c r="B260" s="2" t="s">
        <v>416</v>
      </c>
      <c r="C260" s="3">
        <v>0.90195116387802698</v>
      </c>
    </row>
    <row r="261" spans="1:3" x14ac:dyDescent="0.25">
      <c r="A261" t="s">
        <v>460</v>
      </c>
      <c r="B261" s="2" t="s">
        <v>261</v>
      </c>
      <c r="C261" s="3">
        <v>0.90145724920947401</v>
      </c>
    </row>
    <row r="262" spans="1:3" x14ac:dyDescent="0.25">
      <c r="A262" t="s">
        <v>460</v>
      </c>
      <c r="B262" s="2" t="s">
        <v>352</v>
      </c>
      <c r="C262" s="3">
        <v>0.90081308951233596</v>
      </c>
    </row>
    <row r="263" spans="1:3" x14ac:dyDescent="0.25">
      <c r="A263" t="s">
        <v>460</v>
      </c>
      <c r="B263" s="2" t="s">
        <v>145</v>
      </c>
      <c r="C263" s="3">
        <v>0.90062142426400904</v>
      </c>
    </row>
    <row r="264" spans="1:3" x14ac:dyDescent="0.25">
      <c r="A264" t="s">
        <v>460</v>
      </c>
      <c r="B264" s="2" t="s">
        <v>160</v>
      </c>
      <c r="C264" s="3">
        <v>0.89921096360188202</v>
      </c>
    </row>
    <row r="265" spans="1:3" x14ac:dyDescent="0.25">
      <c r="A265" t="s">
        <v>460</v>
      </c>
      <c r="B265" s="2" t="s">
        <v>376</v>
      </c>
      <c r="C265" s="3">
        <v>0.89712733066061701</v>
      </c>
    </row>
    <row r="266" spans="1:3" x14ac:dyDescent="0.25">
      <c r="A266" t="s">
        <v>460</v>
      </c>
      <c r="B266" s="1" t="s">
        <v>34</v>
      </c>
      <c r="C266" s="3">
        <v>0.89579643834693301</v>
      </c>
    </row>
    <row r="267" spans="1:3" x14ac:dyDescent="0.25">
      <c r="A267" t="s">
        <v>460</v>
      </c>
      <c r="B267" s="2" t="s">
        <v>269</v>
      </c>
      <c r="C267" s="3">
        <v>0.88681178591648302</v>
      </c>
    </row>
    <row r="268" spans="1:3" x14ac:dyDescent="0.25">
      <c r="A268" t="s">
        <v>460</v>
      </c>
      <c r="B268" s="2" t="s">
        <v>68</v>
      </c>
      <c r="C268" s="3">
        <v>0.88464236802642204</v>
      </c>
    </row>
    <row r="269" spans="1:3" x14ac:dyDescent="0.25">
      <c r="A269" t="s">
        <v>460</v>
      </c>
      <c r="B269" s="2" t="s">
        <v>99</v>
      </c>
      <c r="C269" s="3">
        <v>0.88439227908072704</v>
      </c>
    </row>
    <row r="270" spans="1:3" x14ac:dyDescent="0.25">
      <c r="A270" t="s">
        <v>460</v>
      </c>
      <c r="B270" s="2" t="s">
        <v>370</v>
      </c>
      <c r="C270" s="3">
        <v>0.882957280538054</v>
      </c>
    </row>
    <row r="271" spans="1:3" x14ac:dyDescent="0.25">
      <c r="A271" t="s">
        <v>460</v>
      </c>
      <c r="B271" s="2" t="s">
        <v>181</v>
      </c>
      <c r="C271" s="3">
        <v>0.87486444720663903</v>
      </c>
    </row>
    <row r="272" spans="1:3" x14ac:dyDescent="0.25">
      <c r="A272" t="s">
        <v>460</v>
      </c>
      <c r="B272" s="2" t="s">
        <v>100</v>
      </c>
      <c r="C272" s="3">
        <v>0.87460715446981496</v>
      </c>
    </row>
    <row r="273" spans="1:3" x14ac:dyDescent="0.25">
      <c r="A273" t="s">
        <v>460</v>
      </c>
      <c r="B273" s="2" t="s">
        <v>132</v>
      </c>
      <c r="C273" s="3">
        <v>0.86638968691604401</v>
      </c>
    </row>
    <row r="274" spans="1:3" x14ac:dyDescent="0.25">
      <c r="A274" t="s">
        <v>460</v>
      </c>
      <c r="B274" s="2" t="s">
        <v>117</v>
      </c>
      <c r="C274" s="3">
        <v>0.86495368823121899</v>
      </c>
    </row>
    <row r="275" spans="1:3" x14ac:dyDescent="0.25">
      <c r="A275" t="s">
        <v>460</v>
      </c>
      <c r="B275" s="2" t="s">
        <v>132</v>
      </c>
      <c r="C275" s="3">
        <v>0.86468145485810499</v>
      </c>
    </row>
    <row r="276" spans="1:3" x14ac:dyDescent="0.25">
      <c r="A276" t="s">
        <v>460</v>
      </c>
      <c r="B276" s="2" t="s">
        <v>121</v>
      </c>
      <c r="C276" s="3">
        <v>0.85618636115088698</v>
      </c>
    </row>
    <row r="277" spans="1:3" x14ac:dyDescent="0.25">
      <c r="A277" t="s">
        <v>460</v>
      </c>
      <c r="B277" s="2" t="s">
        <v>368</v>
      </c>
      <c r="C277" s="3">
        <v>0.85284800401331196</v>
      </c>
    </row>
    <row r="278" spans="1:3" x14ac:dyDescent="0.25">
      <c r="A278" t="s">
        <v>460</v>
      </c>
      <c r="B278" s="1" t="s">
        <v>47</v>
      </c>
      <c r="C278" s="3">
        <v>0.85098261920677098</v>
      </c>
    </row>
    <row r="279" spans="1:3" x14ac:dyDescent="0.25">
      <c r="A279" t="s">
        <v>460</v>
      </c>
      <c r="B279" s="2" t="s">
        <v>47</v>
      </c>
      <c r="C279" s="3">
        <v>0.85098261920677098</v>
      </c>
    </row>
    <row r="280" spans="1:3" x14ac:dyDescent="0.25">
      <c r="A280" t="s">
        <v>460</v>
      </c>
      <c r="B280" s="2" t="s">
        <v>342</v>
      </c>
      <c r="C280" s="3">
        <v>0.84718371591639596</v>
      </c>
    </row>
    <row r="281" spans="1:3" x14ac:dyDescent="0.25">
      <c r="A281" t="s">
        <v>460</v>
      </c>
      <c r="B281" s="1" t="s">
        <v>45</v>
      </c>
      <c r="C281" s="3">
        <v>0.84477555696107598</v>
      </c>
    </row>
    <row r="282" spans="1:3" x14ac:dyDescent="0.25">
      <c r="A282" t="s">
        <v>460</v>
      </c>
      <c r="B282" s="2" t="s">
        <v>45</v>
      </c>
      <c r="C282" s="3">
        <v>0.84477555696107598</v>
      </c>
    </row>
    <row r="283" spans="1:3" x14ac:dyDescent="0.25">
      <c r="A283" t="s">
        <v>460</v>
      </c>
      <c r="B283" s="2" t="s">
        <v>127</v>
      </c>
      <c r="C283" s="3">
        <v>0.84026017963388699</v>
      </c>
    </row>
    <row r="284" spans="1:3" x14ac:dyDescent="0.25">
      <c r="A284" t="s">
        <v>460</v>
      </c>
      <c r="B284" s="1" t="s">
        <v>51</v>
      </c>
      <c r="C284" s="3">
        <v>0.83907571348010501</v>
      </c>
    </row>
    <row r="285" spans="1:3" x14ac:dyDescent="0.25">
      <c r="A285" t="s">
        <v>460</v>
      </c>
      <c r="B285" s="2" t="s">
        <v>291</v>
      </c>
      <c r="C285" s="3">
        <v>0.83665946460448604</v>
      </c>
    </row>
    <row r="286" spans="1:3" x14ac:dyDescent="0.25">
      <c r="A286" t="s">
        <v>460</v>
      </c>
      <c r="B286" s="2" t="s">
        <v>315</v>
      </c>
      <c r="C286" s="3">
        <v>0.83586556668438705</v>
      </c>
    </row>
    <row r="287" spans="1:3" x14ac:dyDescent="0.25">
      <c r="A287" t="s">
        <v>460</v>
      </c>
      <c r="B287" s="2" t="s">
        <v>96</v>
      </c>
      <c r="C287" s="3">
        <v>0.82702480405473699</v>
      </c>
    </row>
    <row r="288" spans="1:3" x14ac:dyDescent="0.25">
      <c r="A288" t="s">
        <v>460</v>
      </c>
      <c r="B288" s="2" t="s">
        <v>66</v>
      </c>
      <c r="C288" s="3">
        <v>0.82465214135541098</v>
      </c>
    </row>
    <row r="289" spans="1:3" x14ac:dyDescent="0.25">
      <c r="A289" t="s">
        <v>460</v>
      </c>
      <c r="B289" s="1" t="s">
        <v>60</v>
      </c>
      <c r="C289" s="3">
        <v>0.82400425404137401</v>
      </c>
    </row>
    <row r="290" spans="1:3" x14ac:dyDescent="0.25">
      <c r="A290" t="s">
        <v>460</v>
      </c>
      <c r="B290" s="2" t="s">
        <v>193</v>
      </c>
      <c r="C290" s="3">
        <v>0.82167236347096995</v>
      </c>
    </row>
    <row r="291" spans="1:3" x14ac:dyDescent="0.25">
      <c r="A291" t="s">
        <v>460</v>
      </c>
      <c r="B291" s="2" t="s">
        <v>67</v>
      </c>
      <c r="C291" s="3">
        <v>0.82079894706402601</v>
      </c>
    </row>
    <row r="292" spans="1:3" x14ac:dyDescent="0.25">
      <c r="A292" t="s">
        <v>460</v>
      </c>
      <c r="B292" s="2" t="s">
        <v>67</v>
      </c>
      <c r="C292" s="3">
        <v>0.82079894706402601</v>
      </c>
    </row>
    <row r="293" spans="1:3" x14ac:dyDescent="0.25">
      <c r="A293" t="s">
        <v>460</v>
      </c>
      <c r="B293" s="2" t="s">
        <v>129</v>
      </c>
      <c r="C293" s="3">
        <v>0.82055170427129198</v>
      </c>
    </row>
    <row r="294" spans="1:3" x14ac:dyDescent="0.25">
      <c r="A294" t="s">
        <v>460</v>
      </c>
      <c r="B294" s="2" t="s">
        <v>452</v>
      </c>
      <c r="C294" s="3">
        <v>0.81717253537730705</v>
      </c>
    </row>
    <row r="295" spans="1:3" x14ac:dyDescent="0.25">
      <c r="A295" t="s">
        <v>460</v>
      </c>
      <c r="B295" s="2" t="s">
        <v>453</v>
      </c>
      <c r="C295" s="3">
        <v>0.81571321713190603</v>
      </c>
    </row>
    <row r="296" spans="1:3" x14ac:dyDescent="0.25">
      <c r="A296" t="s">
        <v>460</v>
      </c>
      <c r="B296" s="2" t="s">
        <v>369</v>
      </c>
      <c r="C296" s="3">
        <v>0.81100074810665501</v>
      </c>
    </row>
    <row r="297" spans="1:3" x14ac:dyDescent="0.25">
      <c r="A297" t="s">
        <v>460</v>
      </c>
      <c r="B297" s="2" t="s">
        <v>401</v>
      </c>
      <c r="C297" s="3">
        <v>0.80994879075246295</v>
      </c>
    </row>
    <row r="298" spans="1:3" x14ac:dyDescent="0.25">
      <c r="A298" t="s">
        <v>460</v>
      </c>
      <c r="B298" s="2" t="s">
        <v>189</v>
      </c>
      <c r="C298" s="3">
        <v>0.80923723063181596</v>
      </c>
    </row>
    <row r="299" spans="1:3" x14ac:dyDescent="0.25">
      <c r="A299" t="s">
        <v>460</v>
      </c>
      <c r="B299" s="2" t="s">
        <v>315</v>
      </c>
      <c r="C299" s="3">
        <v>0.79815955927780702</v>
      </c>
    </row>
    <row r="300" spans="1:3" x14ac:dyDescent="0.25">
      <c r="A300" t="s">
        <v>460</v>
      </c>
      <c r="B300" s="2" t="s">
        <v>250</v>
      </c>
      <c r="C300" s="3">
        <v>0.79103391218615304</v>
      </c>
    </row>
    <row r="301" spans="1:3" x14ac:dyDescent="0.25">
      <c r="A301" t="s">
        <v>460</v>
      </c>
      <c r="B301" s="2" t="s">
        <v>345</v>
      </c>
      <c r="C301" s="3">
        <v>0.78527443917184603</v>
      </c>
    </row>
    <row r="302" spans="1:3" x14ac:dyDescent="0.25">
      <c r="A302" t="s">
        <v>460</v>
      </c>
      <c r="B302" s="2" t="s">
        <v>333</v>
      </c>
      <c r="C302" s="3">
        <v>0.78452101227962701</v>
      </c>
    </row>
    <row r="303" spans="1:3" x14ac:dyDescent="0.25">
      <c r="A303" t="s">
        <v>460</v>
      </c>
      <c r="B303" s="2" t="s">
        <v>289</v>
      </c>
      <c r="C303" s="3">
        <v>0.78219975501901395</v>
      </c>
    </row>
    <row r="304" spans="1:3" x14ac:dyDescent="0.25">
      <c r="A304" t="s">
        <v>460</v>
      </c>
      <c r="B304" s="2" t="s">
        <v>317</v>
      </c>
      <c r="C304" s="3">
        <v>0.77885202555030397</v>
      </c>
    </row>
    <row r="305" spans="1:3" x14ac:dyDescent="0.25">
      <c r="A305" t="s">
        <v>460</v>
      </c>
      <c r="B305" s="2" t="s">
        <v>126</v>
      </c>
      <c r="C305" s="3">
        <v>0.77068441620626305</v>
      </c>
    </row>
    <row r="306" spans="1:3" x14ac:dyDescent="0.25">
      <c r="A306" t="s">
        <v>460</v>
      </c>
      <c r="B306" s="2" t="s">
        <v>188</v>
      </c>
      <c r="C306" s="3">
        <v>0.76675050911413001</v>
      </c>
    </row>
    <row r="307" spans="1:3" x14ac:dyDescent="0.25">
      <c r="A307" t="s">
        <v>460</v>
      </c>
      <c r="B307" s="2" t="s">
        <v>329</v>
      </c>
      <c r="C307" s="3">
        <v>0.76416279540328302</v>
      </c>
    </row>
    <row r="308" spans="1:3" x14ac:dyDescent="0.25">
      <c r="A308" t="s">
        <v>460</v>
      </c>
      <c r="B308" s="2" t="s">
        <v>312</v>
      </c>
      <c r="C308" s="3">
        <v>0.76371135470141105</v>
      </c>
    </row>
    <row r="309" spans="1:3" x14ac:dyDescent="0.25">
      <c r="A309" t="s">
        <v>460</v>
      </c>
      <c r="B309" s="2" t="s">
        <v>229</v>
      </c>
      <c r="C309" s="3">
        <v>0.76140535635106998</v>
      </c>
    </row>
    <row r="310" spans="1:3" x14ac:dyDescent="0.25">
      <c r="A310" t="s">
        <v>460</v>
      </c>
      <c r="B310" s="1" t="s">
        <v>31</v>
      </c>
      <c r="C310" s="3">
        <v>0.75327403521302805</v>
      </c>
    </row>
    <row r="311" spans="1:3" x14ac:dyDescent="0.25">
      <c r="A311" t="s">
        <v>460</v>
      </c>
      <c r="B311" s="2" t="s">
        <v>382</v>
      </c>
      <c r="C311" s="3">
        <v>0.75285286794762796</v>
      </c>
    </row>
    <row r="312" spans="1:3" x14ac:dyDescent="0.25">
      <c r="A312" t="s">
        <v>460</v>
      </c>
      <c r="B312" s="2" t="s">
        <v>210</v>
      </c>
      <c r="C312" s="3">
        <v>0.74961999000081703</v>
      </c>
    </row>
    <row r="313" spans="1:3" x14ac:dyDescent="0.25">
      <c r="A313" t="s">
        <v>460</v>
      </c>
      <c r="B313" s="2" t="s">
        <v>455</v>
      </c>
      <c r="C313" s="3">
        <v>0.74853667549354796</v>
      </c>
    </row>
    <row r="314" spans="1:3" x14ac:dyDescent="0.25">
      <c r="A314" t="s">
        <v>460</v>
      </c>
      <c r="B314" s="1" t="s">
        <v>11</v>
      </c>
      <c r="C314" s="3">
        <v>0.74152386853087005</v>
      </c>
    </row>
    <row r="315" spans="1:3" x14ac:dyDescent="0.25">
      <c r="A315" t="s">
        <v>460</v>
      </c>
      <c r="B315" s="2" t="s">
        <v>392</v>
      </c>
      <c r="C315" s="3">
        <v>0.73253192695869196</v>
      </c>
    </row>
    <row r="316" spans="1:3" x14ac:dyDescent="0.25">
      <c r="A316" t="s">
        <v>460</v>
      </c>
      <c r="B316" s="2" t="s">
        <v>295</v>
      </c>
      <c r="C316" s="3">
        <v>0.73241252452674799</v>
      </c>
    </row>
    <row r="317" spans="1:3" x14ac:dyDescent="0.25">
      <c r="A317" t="s">
        <v>460</v>
      </c>
      <c r="B317" s="2" t="s">
        <v>324</v>
      </c>
      <c r="C317" s="3">
        <v>0.731033608178281</v>
      </c>
    </row>
    <row r="318" spans="1:3" x14ac:dyDescent="0.25">
      <c r="A318" t="s">
        <v>460</v>
      </c>
      <c r="B318" s="2" t="s">
        <v>330</v>
      </c>
      <c r="C318" s="3">
        <v>0.72987190141527303</v>
      </c>
    </row>
    <row r="319" spans="1:3" x14ac:dyDescent="0.25">
      <c r="A319" t="s">
        <v>460</v>
      </c>
      <c r="B319" s="2" t="s">
        <v>304</v>
      </c>
      <c r="C319" s="3">
        <v>0.72897104878764696</v>
      </c>
    </row>
    <row r="320" spans="1:3" x14ac:dyDescent="0.25">
      <c r="A320" t="s">
        <v>460</v>
      </c>
      <c r="B320" s="2" t="s">
        <v>137</v>
      </c>
      <c r="C320" s="3">
        <v>0.72825306984410798</v>
      </c>
    </row>
    <row r="321" spans="1:3" x14ac:dyDescent="0.25">
      <c r="A321" t="s">
        <v>460</v>
      </c>
      <c r="B321" s="2" t="s">
        <v>456</v>
      </c>
      <c r="C321" s="3">
        <v>0.72632319146437796</v>
      </c>
    </row>
    <row r="322" spans="1:3" x14ac:dyDescent="0.25">
      <c r="A322" t="s">
        <v>460</v>
      </c>
      <c r="B322" s="2" t="s">
        <v>130</v>
      </c>
      <c r="C322" s="3">
        <v>0.72597251997969803</v>
      </c>
    </row>
    <row r="323" spans="1:3" x14ac:dyDescent="0.25">
      <c r="A323" t="s">
        <v>460</v>
      </c>
      <c r="B323" s="2" t="s">
        <v>135</v>
      </c>
      <c r="C323" s="3">
        <v>0.71813901245357403</v>
      </c>
    </row>
    <row r="324" spans="1:3" x14ac:dyDescent="0.25">
      <c r="A324" t="s">
        <v>460</v>
      </c>
      <c r="B324" s="2" t="s">
        <v>141</v>
      </c>
      <c r="C324" s="3">
        <v>0.71813901245357403</v>
      </c>
    </row>
    <row r="325" spans="1:3" x14ac:dyDescent="0.25">
      <c r="A325" t="s">
        <v>460</v>
      </c>
      <c r="B325" s="2" t="s">
        <v>109</v>
      </c>
      <c r="C325" s="3">
        <v>0.71559674358959002</v>
      </c>
    </row>
    <row r="326" spans="1:3" x14ac:dyDescent="0.25">
      <c r="A326" t="s">
        <v>460</v>
      </c>
      <c r="B326" s="2" t="s">
        <v>196</v>
      </c>
      <c r="C326" s="3">
        <v>0.71546942477373898</v>
      </c>
    </row>
    <row r="327" spans="1:3" x14ac:dyDescent="0.25">
      <c r="A327" t="s">
        <v>460</v>
      </c>
      <c r="B327" s="2" t="s">
        <v>152</v>
      </c>
      <c r="C327" s="3">
        <v>0.71370208011838498</v>
      </c>
    </row>
    <row r="328" spans="1:3" x14ac:dyDescent="0.25">
      <c r="A328" t="s">
        <v>460</v>
      </c>
      <c r="B328" s="2" t="s">
        <v>113</v>
      </c>
      <c r="C328" s="3">
        <v>0.70951217268528499</v>
      </c>
    </row>
    <row r="329" spans="1:3" x14ac:dyDescent="0.25">
      <c r="A329" t="s">
        <v>460</v>
      </c>
      <c r="B329" s="2" t="s">
        <v>96</v>
      </c>
      <c r="C329" s="3">
        <v>0.70835509978299804</v>
      </c>
    </row>
    <row r="330" spans="1:3" x14ac:dyDescent="0.25">
      <c r="A330" t="s">
        <v>460</v>
      </c>
      <c r="B330" s="2" t="s">
        <v>120</v>
      </c>
      <c r="C330" s="3">
        <v>0.70714174303010202</v>
      </c>
    </row>
    <row r="331" spans="1:3" x14ac:dyDescent="0.25">
      <c r="A331" t="s">
        <v>460</v>
      </c>
      <c r="B331" s="2" t="s">
        <v>233</v>
      </c>
      <c r="C331" s="3">
        <v>0.70579236064119899</v>
      </c>
    </row>
    <row r="332" spans="1:3" x14ac:dyDescent="0.25">
      <c r="A332" t="s">
        <v>460</v>
      </c>
      <c r="B332" s="2" t="s">
        <v>237</v>
      </c>
      <c r="C332" s="3">
        <v>0.70449595301312296</v>
      </c>
    </row>
    <row r="333" spans="1:3" x14ac:dyDescent="0.25">
      <c r="A333" t="s">
        <v>460</v>
      </c>
      <c r="B333" s="2" t="s">
        <v>162</v>
      </c>
      <c r="C333" s="3">
        <v>0.70440934513800602</v>
      </c>
    </row>
    <row r="334" spans="1:3" x14ac:dyDescent="0.25">
      <c r="A334" t="s">
        <v>460</v>
      </c>
      <c r="B334" s="2" t="s">
        <v>163</v>
      </c>
      <c r="C334" s="3">
        <v>0.70440934513800602</v>
      </c>
    </row>
    <row r="335" spans="1:3" x14ac:dyDescent="0.25">
      <c r="A335" t="s">
        <v>460</v>
      </c>
      <c r="B335" s="2" t="s">
        <v>148</v>
      </c>
      <c r="C335" s="3">
        <v>0.70238964900372003</v>
      </c>
    </row>
    <row r="336" spans="1:3" x14ac:dyDescent="0.25">
      <c r="A336" t="s">
        <v>460</v>
      </c>
      <c r="B336" s="2" t="s">
        <v>151</v>
      </c>
      <c r="C336" s="3">
        <v>0.70238964900372003</v>
      </c>
    </row>
    <row r="337" spans="1:3" x14ac:dyDescent="0.25">
      <c r="A337" t="s">
        <v>460</v>
      </c>
      <c r="B337" s="2" t="s">
        <v>380</v>
      </c>
      <c r="C337" s="3">
        <v>0.69847787497245595</v>
      </c>
    </row>
    <row r="338" spans="1:3" x14ac:dyDescent="0.25">
      <c r="A338" t="s">
        <v>460</v>
      </c>
      <c r="B338" s="2" t="s">
        <v>106</v>
      </c>
      <c r="C338" s="3">
        <v>0.69613306176688605</v>
      </c>
    </row>
    <row r="339" spans="1:3" x14ac:dyDescent="0.25">
      <c r="A339" t="s">
        <v>460</v>
      </c>
      <c r="B339" s="2" t="s">
        <v>231</v>
      </c>
      <c r="C339" s="3">
        <v>0.695897579712493</v>
      </c>
    </row>
    <row r="340" spans="1:3" x14ac:dyDescent="0.25">
      <c r="A340" t="s">
        <v>460</v>
      </c>
      <c r="B340" s="2" t="s">
        <v>131</v>
      </c>
      <c r="C340" s="3">
        <v>0.69520565283242097</v>
      </c>
    </row>
    <row r="341" spans="1:3" x14ac:dyDescent="0.25">
      <c r="A341" t="s">
        <v>460</v>
      </c>
      <c r="B341" s="1" t="s">
        <v>54</v>
      </c>
      <c r="C341" s="3">
        <v>0.69490075525938699</v>
      </c>
    </row>
    <row r="342" spans="1:3" x14ac:dyDescent="0.25">
      <c r="A342" t="s">
        <v>460</v>
      </c>
      <c r="B342" s="2" t="s">
        <v>54</v>
      </c>
      <c r="C342" s="3">
        <v>0.69490075525938699</v>
      </c>
    </row>
    <row r="343" spans="1:3" x14ac:dyDescent="0.25">
      <c r="A343" t="s">
        <v>460</v>
      </c>
      <c r="B343" s="2" t="s">
        <v>290</v>
      </c>
      <c r="C343" s="3">
        <v>0.69203496023663302</v>
      </c>
    </row>
    <row r="344" spans="1:3" x14ac:dyDescent="0.25">
      <c r="A344" t="s">
        <v>460</v>
      </c>
      <c r="B344" s="2" t="s">
        <v>90</v>
      </c>
      <c r="C344" s="3">
        <v>0.69188745670472696</v>
      </c>
    </row>
    <row r="345" spans="1:3" x14ac:dyDescent="0.25">
      <c r="A345" t="s">
        <v>460</v>
      </c>
      <c r="B345" s="1" t="s">
        <v>26</v>
      </c>
      <c r="C345" s="3">
        <v>0.68484873390713696</v>
      </c>
    </row>
    <row r="346" spans="1:3" x14ac:dyDescent="0.25">
      <c r="A346" t="s">
        <v>460</v>
      </c>
      <c r="B346" s="2" t="s">
        <v>313</v>
      </c>
      <c r="C346" s="3">
        <v>0.68458226511057596</v>
      </c>
    </row>
    <row r="347" spans="1:3" x14ac:dyDescent="0.25">
      <c r="A347" t="s">
        <v>460</v>
      </c>
      <c r="B347" s="2" t="s">
        <v>311</v>
      </c>
      <c r="C347" s="3">
        <v>0.681509836843876</v>
      </c>
    </row>
    <row r="348" spans="1:3" x14ac:dyDescent="0.25">
      <c r="A348" t="s">
        <v>460</v>
      </c>
      <c r="B348" s="2" t="s">
        <v>328</v>
      </c>
      <c r="C348" s="3">
        <v>0.68035451992588003</v>
      </c>
    </row>
    <row r="349" spans="1:3" x14ac:dyDescent="0.25">
      <c r="A349" t="s">
        <v>460</v>
      </c>
      <c r="B349" s="2" t="s">
        <v>258</v>
      </c>
      <c r="C349" s="3">
        <v>0.679531940917107</v>
      </c>
    </row>
    <row r="350" spans="1:3" x14ac:dyDescent="0.25">
      <c r="A350" t="s">
        <v>460</v>
      </c>
      <c r="B350" s="2" t="s">
        <v>258</v>
      </c>
      <c r="C350" s="3">
        <v>0.679531940917107</v>
      </c>
    </row>
    <row r="351" spans="1:3" x14ac:dyDescent="0.25">
      <c r="A351" t="s">
        <v>460</v>
      </c>
      <c r="B351" s="2" t="s">
        <v>316</v>
      </c>
      <c r="C351" s="3">
        <v>0.67917003297058198</v>
      </c>
    </row>
    <row r="352" spans="1:3" x14ac:dyDescent="0.25">
      <c r="A352" t="s">
        <v>460</v>
      </c>
      <c r="B352" s="2" t="s">
        <v>436</v>
      </c>
      <c r="C352" s="3">
        <v>0.67860977960656599</v>
      </c>
    </row>
    <row r="353" spans="1:3" x14ac:dyDescent="0.25">
      <c r="A353" t="s">
        <v>460</v>
      </c>
      <c r="B353" s="2" t="s">
        <v>381</v>
      </c>
      <c r="C353" s="3">
        <v>0.67044351604036201</v>
      </c>
    </row>
    <row r="354" spans="1:3" x14ac:dyDescent="0.25">
      <c r="A354" t="s">
        <v>460</v>
      </c>
      <c r="B354" s="2" t="s">
        <v>312</v>
      </c>
      <c r="C354" s="3">
        <v>0.66253472695753202</v>
      </c>
    </row>
    <row r="355" spans="1:3" x14ac:dyDescent="0.25">
      <c r="A355" t="s">
        <v>460</v>
      </c>
      <c r="B355" s="2" t="s">
        <v>235</v>
      </c>
      <c r="C355" s="3">
        <v>0.64883957187933305</v>
      </c>
    </row>
    <row r="356" spans="1:3" x14ac:dyDescent="0.25">
      <c r="A356" t="s">
        <v>460</v>
      </c>
      <c r="B356" s="2" t="s">
        <v>75</v>
      </c>
      <c r="C356" s="3">
        <v>0.648214900892917</v>
      </c>
    </row>
    <row r="357" spans="1:3" x14ac:dyDescent="0.25">
      <c r="A357" t="s">
        <v>460</v>
      </c>
      <c r="B357" s="2" t="s">
        <v>297</v>
      </c>
      <c r="C357" s="3">
        <v>0.644652886619278</v>
      </c>
    </row>
    <row r="358" spans="1:3" x14ac:dyDescent="0.25">
      <c r="A358" t="s">
        <v>460</v>
      </c>
      <c r="B358" s="2" t="s">
        <v>116</v>
      </c>
      <c r="C358" s="3">
        <v>0.64054399108229598</v>
      </c>
    </row>
    <row r="359" spans="1:3" x14ac:dyDescent="0.25">
      <c r="A359" t="s">
        <v>460</v>
      </c>
      <c r="B359" s="2" t="s">
        <v>216</v>
      </c>
      <c r="C359" s="3">
        <v>0.63877272602247603</v>
      </c>
    </row>
    <row r="360" spans="1:3" x14ac:dyDescent="0.25">
      <c r="A360" t="s">
        <v>460</v>
      </c>
      <c r="B360" s="2" t="s">
        <v>216</v>
      </c>
      <c r="C360" s="3">
        <v>0.63877272602247603</v>
      </c>
    </row>
    <row r="361" spans="1:3" x14ac:dyDescent="0.25">
      <c r="A361" t="s">
        <v>460</v>
      </c>
      <c r="B361" s="2" t="s">
        <v>249</v>
      </c>
      <c r="C361" s="3">
        <v>0.63456440316023899</v>
      </c>
    </row>
    <row r="362" spans="1:3" x14ac:dyDescent="0.25">
      <c r="A362" t="s">
        <v>460</v>
      </c>
      <c r="B362" s="2" t="s">
        <v>384</v>
      </c>
      <c r="C362" s="3">
        <v>0.632654930460264</v>
      </c>
    </row>
    <row r="363" spans="1:3" x14ac:dyDescent="0.25">
      <c r="A363" t="s">
        <v>460</v>
      </c>
      <c r="B363" s="2" t="s">
        <v>374</v>
      </c>
      <c r="C363" s="3">
        <v>0.62966830593842804</v>
      </c>
    </row>
    <row r="364" spans="1:3" x14ac:dyDescent="0.25">
      <c r="A364" t="s">
        <v>460</v>
      </c>
      <c r="B364" s="2" t="s">
        <v>115</v>
      </c>
      <c r="C364" s="3">
        <v>0.629199492993192</v>
      </c>
    </row>
    <row r="365" spans="1:3" x14ac:dyDescent="0.25">
      <c r="A365" t="s">
        <v>460</v>
      </c>
      <c r="B365" s="2" t="s">
        <v>378</v>
      </c>
      <c r="C365" s="3">
        <v>0.62420924082612705</v>
      </c>
    </row>
    <row r="366" spans="1:3" x14ac:dyDescent="0.25">
      <c r="A366" t="s">
        <v>460</v>
      </c>
      <c r="B366" s="2" t="s">
        <v>232</v>
      </c>
      <c r="C366" s="3">
        <v>0.61377079367234799</v>
      </c>
    </row>
    <row r="367" spans="1:3" x14ac:dyDescent="0.25">
      <c r="A367" t="s">
        <v>460</v>
      </c>
      <c r="B367" s="2" t="s">
        <v>420</v>
      </c>
      <c r="C367" s="3">
        <v>0.61066074007350601</v>
      </c>
    </row>
    <row r="368" spans="1:3" x14ac:dyDescent="0.25">
      <c r="A368" t="s">
        <v>460</v>
      </c>
      <c r="B368" s="2" t="s">
        <v>399</v>
      </c>
      <c r="C368" s="3">
        <v>0.60872934182774197</v>
      </c>
    </row>
    <row r="369" spans="1:3" x14ac:dyDescent="0.25">
      <c r="A369" t="s">
        <v>460</v>
      </c>
      <c r="B369" s="2" t="s">
        <v>199</v>
      </c>
      <c r="C369" s="3">
        <v>0.60705744715129095</v>
      </c>
    </row>
    <row r="370" spans="1:3" x14ac:dyDescent="0.25">
      <c r="A370" t="s">
        <v>460</v>
      </c>
      <c r="B370" s="2" t="s">
        <v>195</v>
      </c>
      <c r="C370" s="3">
        <v>0.60515426262298899</v>
      </c>
    </row>
    <row r="371" spans="1:3" x14ac:dyDescent="0.25">
      <c r="A371" t="s">
        <v>460</v>
      </c>
      <c r="B371" s="2" t="s">
        <v>321</v>
      </c>
      <c r="C371" s="3">
        <v>0.60407732078471599</v>
      </c>
    </row>
    <row r="372" spans="1:3" x14ac:dyDescent="0.25">
      <c r="A372" t="s">
        <v>460</v>
      </c>
      <c r="B372" s="2" t="s">
        <v>144</v>
      </c>
      <c r="C372" s="3">
        <v>0.60328356500645797</v>
      </c>
    </row>
    <row r="373" spans="1:3" x14ac:dyDescent="0.25">
      <c r="A373" t="s">
        <v>460</v>
      </c>
      <c r="B373" s="2" t="s">
        <v>447</v>
      </c>
      <c r="C373" s="3">
        <v>0.60089263189365205</v>
      </c>
    </row>
    <row r="374" spans="1:3" x14ac:dyDescent="0.25">
      <c r="A374" t="s">
        <v>460</v>
      </c>
      <c r="B374" s="2" t="s">
        <v>427</v>
      </c>
      <c r="C374" s="3">
        <v>0.60075957993770501</v>
      </c>
    </row>
    <row r="375" spans="1:3" x14ac:dyDescent="0.25">
      <c r="A375" t="s">
        <v>460</v>
      </c>
      <c r="B375" s="2" t="s">
        <v>236</v>
      </c>
      <c r="C375" s="3">
        <v>0.59995910034576905</v>
      </c>
    </row>
    <row r="376" spans="1:3" x14ac:dyDescent="0.25">
      <c r="A376" t="s">
        <v>460</v>
      </c>
      <c r="B376" s="2" t="s">
        <v>256</v>
      </c>
      <c r="C376" s="3">
        <v>0.598442004385494</v>
      </c>
    </row>
    <row r="377" spans="1:3" x14ac:dyDescent="0.25">
      <c r="A377" t="s">
        <v>460</v>
      </c>
      <c r="B377" s="2" t="s">
        <v>256</v>
      </c>
      <c r="C377" s="3">
        <v>0.598442004385494</v>
      </c>
    </row>
    <row r="378" spans="1:3" x14ac:dyDescent="0.25">
      <c r="A378" t="s">
        <v>460</v>
      </c>
      <c r="B378" s="2" t="s">
        <v>185</v>
      </c>
      <c r="C378" s="3">
        <v>0.59839598987957099</v>
      </c>
    </row>
    <row r="379" spans="1:3" x14ac:dyDescent="0.25">
      <c r="A379" t="s">
        <v>460</v>
      </c>
      <c r="B379" s="2" t="s">
        <v>220</v>
      </c>
      <c r="C379" s="3">
        <v>0.59772691442604797</v>
      </c>
    </row>
    <row r="380" spans="1:3" x14ac:dyDescent="0.25">
      <c r="A380" t="s">
        <v>460</v>
      </c>
      <c r="B380" s="1" t="s">
        <v>95</v>
      </c>
      <c r="C380" s="3">
        <v>0.59647079749610099</v>
      </c>
    </row>
    <row r="381" spans="1:3" x14ac:dyDescent="0.25">
      <c r="A381" t="s">
        <v>460</v>
      </c>
      <c r="B381" s="2" t="s">
        <v>247</v>
      </c>
      <c r="C381" s="3">
        <v>0.59559951167097103</v>
      </c>
    </row>
    <row r="382" spans="1:3" x14ac:dyDescent="0.25">
      <c r="A382" t="s">
        <v>460</v>
      </c>
      <c r="B382" s="2" t="s">
        <v>450</v>
      </c>
      <c r="C382" s="3">
        <v>0.59299506079296804</v>
      </c>
    </row>
    <row r="383" spans="1:3" x14ac:dyDescent="0.25">
      <c r="A383" t="s">
        <v>460</v>
      </c>
      <c r="B383" s="2" t="s">
        <v>400</v>
      </c>
      <c r="C383" s="3">
        <v>0.58145623810029701</v>
      </c>
    </row>
    <row r="384" spans="1:3" x14ac:dyDescent="0.25">
      <c r="A384" t="s">
        <v>460</v>
      </c>
      <c r="B384" s="2" t="s">
        <v>385</v>
      </c>
      <c r="C384" s="3">
        <v>0.57933974557401602</v>
      </c>
    </row>
    <row r="385" spans="1:3" x14ac:dyDescent="0.25">
      <c r="A385" t="s">
        <v>460</v>
      </c>
      <c r="B385" s="2" t="s">
        <v>136</v>
      </c>
      <c r="C385" s="3">
        <v>0.57577803720665499</v>
      </c>
    </row>
    <row r="386" spans="1:3" x14ac:dyDescent="0.25">
      <c r="A386" t="s">
        <v>460</v>
      </c>
      <c r="B386" s="2" t="s">
        <v>413</v>
      </c>
      <c r="C386" s="3">
        <v>0.57465561048563596</v>
      </c>
    </row>
    <row r="387" spans="1:3" x14ac:dyDescent="0.25">
      <c r="A387" t="s">
        <v>460</v>
      </c>
      <c r="B387" s="2" t="s">
        <v>194</v>
      </c>
      <c r="C387" s="3">
        <v>0.57319406967113795</v>
      </c>
    </row>
    <row r="388" spans="1:3" x14ac:dyDescent="0.25">
      <c r="A388" t="s">
        <v>460</v>
      </c>
      <c r="B388" s="2" t="s">
        <v>171</v>
      </c>
      <c r="C388" s="3">
        <v>0.57222479721310604</v>
      </c>
    </row>
    <row r="389" spans="1:3" x14ac:dyDescent="0.25">
      <c r="A389" t="s">
        <v>460</v>
      </c>
      <c r="B389" s="2" t="s">
        <v>219</v>
      </c>
      <c r="C389" s="3">
        <v>0.56667617973917905</v>
      </c>
    </row>
    <row r="390" spans="1:3" x14ac:dyDescent="0.25">
      <c r="A390" t="s">
        <v>460</v>
      </c>
      <c r="B390" s="2" t="s">
        <v>234</v>
      </c>
      <c r="C390" s="3">
        <v>0.56313490888053896</v>
      </c>
    </row>
    <row r="391" spans="1:3" x14ac:dyDescent="0.25">
      <c r="A391" t="s">
        <v>460</v>
      </c>
      <c r="B391" s="2" t="s">
        <v>404</v>
      </c>
      <c r="C391" s="3">
        <v>0.56239844314959497</v>
      </c>
    </row>
    <row r="392" spans="1:3" x14ac:dyDescent="0.25">
      <c r="A392" t="s">
        <v>460</v>
      </c>
      <c r="B392" s="2" t="s">
        <v>262</v>
      </c>
      <c r="C392" s="3">
        <v>0.56192557638393303</v>
      </c>
    </row>
    <row r="393" spans="1:3" x14ac:dyDescent="0.25">
      <c r="A393" t="s">
        <v>460</v>
      </c>
      <c r="B393" s="2" t="s">
        <v>433</v>
      </c>
      <c r="C393" s="3">
        <v>0.55851522088642702</v>
      </c>
    </row>
    <row r="394" spans="1:3" x14ac:dyDescent="0.25">
      <c r="A394" t="s">
        <v>460</v>
      </c>
      <c r="B394" s="2" t="s">
        <v>192</v>
      </c>
      <c r="C394" s="3">
        <v>0.55285601677666896</v>
      </c>
    </row>
    <row r="395" spans="1:3" x14ac:dyDescent="0.25">
      <c r="A395" t="s">
        <v>460</v>
      </c>
      <c r="B395" s="2" t="s">
        <v>327</v>
      </c>
      <c r="C395" s="3">
        <v>0.54380292517441198</v>
      </c>
    </row>
    <row r="396" spans="1:3" x14ac:dyDescent="0.25">
      <c r="A396" t="s">
        <v>460</v>
      </c>
      <c r="B396" s="2" t="s">
        <v>191</v>
      </c>
      <c r="C396" s="3">
        <v>0.54211483173499697</v>
      </c>
    </row>
    <row r="397" spans="1:3" x14ac:dyDescent="0.25">
      <c r="A397" t="s">
        <v>460</v>
      </c>
      <c r="B397" s="1" t="s">
        <v>55</v>
      </c>
      <c r="C397" s="3">
        <v>0.54178567731308303</v>
      </c>
    </row>
    <row r="398" spans="1:3" x14ac:dyDescent="0.25">
      <c r="A398" t="s">
        <v>460</v>
      </c>
      <c r="B398" s="2" t="s">
        <v>430</v>
      </c>
      <c r="C398" s="3">
        <v>0.54102743926645303</v>
      </c>
    </row>
    <row r="399" spans="1:3" x14ac:dyDescent="0.25">
      <c r="A399" t="s">
        <v>460</v>
      </c>
      <c r="B399" s="2" t="s">
        <v>197</v>
      </c>
      <c r="C399" s="3">
        <v>0.53594708230467303</v>
      </c>
    </row>
    <row r="400" spans="1:3" x14ac:dyDescent="0.25">
      <c r="A400" t="s">
        <v>460</v>
      </c>
      <c r="B400" s="2" t="s">
        <v>439</v>
      </c>
      <c r="C400" s="3">
        <v>0.53532945632679596</v>
      </c>
    </row>
    <row r="401" spans="1:3" x14ac:dyDescent="0.25">
      <c r="A401" t="s">
        <v>460</v>
      </c>
      <c r="B401" s="2" t="s">
        <v>81</v>
      </c>
      <c r="C401" s="3">
        <v>0.53339916301326695</v>
      </c>
    </row>
    <row r="402" spans="1:3" x14ac:dyDescent="0.25">
      <c r="A402" t="s">
        <v>460</v>
      </c>
      <c r="B402" s="2" t="s">
        <v>431</v>
      </c>
      <c r="C402" s="3">
        <v>0.53251631511622999</v>
      </c>
    </row>
    <row r="403" spans="1:3" x14ac:dyDescent="0.25">
      <c r="A403" t="s">
        <v>460</v>
      </c>
      <c r="B403" s="1" t="s">
        <v>42</v>
      </c>
      <c r="C403" s="3">
        <v>0.51668562099034898</v>
      </c>
    </row>
    <row r="404" spans="1:3" x14ac:dyDescent="0.25">
      <c r="A404" t="s">
        <v>460</v>
      </c>
      <c r="B404" s="2" t="s">
        <v>398</v>
      </c>
      <c r="C404" s="3">
        <v>0.51426171066967197</v>
      </c>
    </row>
    <row r="405" spans="1:3" x14ac:dyDescent="0.25">
      <c r="A405" t="s">
        <v>460</v>
      </c>
      <c r="B405" s="2" t="s">
        <v>335</v>
      </c>
      <c r="C405" s="3">
        <v>0.51109785731191804</v>
      </c>
    </row>
    <row r="406" spans="1:3" x14ac:dyDescent="0.25">
      <c r="A406" t="s">
        <v>460</v>
      </c>
      <c r="B406" s="2" t="s">
        <v>310</v>
      </c>
      <c r="C406" s="3">
        <v>0.50707614239376897</v>
      </c>
    </row>
    <row r="407" spans="1:3" x14ac:dyDescent="0.25">
      <c r="A407" t="s">
        <v>460</v>
      </c>
      <c r="B407" s="2" t="s">
        <v>434</v>
      </c>
      <c r="C407" s="3">
        <v>0.50510740585813596</v>
      </c>
    </row>
    <row r="408" spans="1:3" x14ac:dyDescent="0.25">
      <c r="A408" t="s">
        <v>460</v>
      </c>
      <c r="B408" s="2" t="s">
        <v>448</v>
      </c>
      <c r="C408" s="3">
        <v>0.50112880752505795</v>
      </c>
    </row>
    <row r="409" spans="1:3" x14ac:dyDescent="0.25">
      <c r="A409" t="s">
        <v>460</v>
      </c>
      <c r="B409" s="2" t="s">
        <v>437</v>
      </c>
      <c r="C409" s="3">
        <v>0.49586908048547002</v>
      </c>
    </row>
    <row r="410" spans="1:3" x14ac:dyDescent="0.25">
      <c r="A410" t="s">
        <v>460</v>
      </c>
      <c r="B410" s="2" t="s">
        <v>451</v>
      </c>
      <c r="C410" s="3">
        <v>0.49179973005927102</v>
      </c>
    </row>
    <row r="411" spans="1:3" x14ac:dyDescent="0.25">
      <c r="A411" t="s">
        <v>460</v>
      </c>
      <c r="B411" s="2" t="s">
        <v>173</v>
      </c>
      <c r="C411" s="3">
        <v>0.49131270186036702</v>
      </c>
    </row>
    <row r="412" spans="1:3" x14ac:dyDescent="0.25">
      <c r="A412" t="s">
        <v>460</v>
      </c>
      <c r="B412" s="2" t="s">
        <v>173</v>
      </c>
      <c r="C412" s="3">
        <v>0.49131270186036702</v>
      </c>
    </row>
    <row r="413" spans="1:3" x14ac:dyDescent="0.25">
      <c r="A413" t="s">
        <v>460</v>
      </c>
      <c r="B413" s="2" t="s">
        <v>271</v>
      </c>
      <c r="C413" s="3">
        <v>0.48584411418006401</v>
      </c>
    </row>
    <row r="414" spans="1:3" x14ac:dyDescent="0.25">
      <c r="A414" t="s">
        <v>460</v>
      </c>
      <c r="B414" s="2" t="s">
        <v>283</v>
      </c>
      <c r="C414" s="3">
        <v>0.48584411418006401</v>
      </c>
    </row>
    <row r="415" spans="1:3" x14ac:dyDescent="0.25">
      <c r="A415" t="s">
        <v>460</v>
      </c>
      <c r="B415" s="1" t="s">
        <v>30</v>
      </c>
      <c r="C415" s="3">
        <v>0.48055739995658098</v>
      </c>
    </row>
    <row r="416" spans="1:3" x14ac:dyDescent="0.25">
      <c r="A416" t="s">
        <v>460</v>
      </c>
      <c r="B416" s="2" t="s">
        <v>442</v>
      </c>
      <c r="C416" s="3">
        <v>0.47708555644357697</v>
      </c>
    </row>
    <row r="417" spans="1:3" x14ac:dyDescent="0.25">
      <c r="A417" t="s">
        <v>460</v>
      </c>
      <c r="B417" s="2" t="s">
        <v>405</v>
      </c>
      <c r="C417" s="3">
        <v>0.46652791976046099</v>
      </c>
    </row>
    <row r="418" spans="1:3" x14ac:dyDescent="0.25">
      <c r="A418" t="s">
        <v>460</v>
      </c>
      <c r="B418" s="2" t="s">
        <v>364</v>
      </c>
      <c r="C418" s="3">
        <v>0.45766561900215702</v>
      </c>
    </row>
    <row r="419" spans="1:3" x14ac:dyDescent="0.25">
      <c r="A419" t="s">
        <v>460</v>
      </c>
      <c r="B419" s="2" t="s">
        <v>265</v>
      </c>
      <c r="C419" s="3">
        <v>0.426674711711378</v>
      </c>
    </row>
    <row r="420" spans="1:3" x14ac:dyDescent="0.25">
      <c r="A420" t="s">
        <v>460</v>
      </c>
      <c r="B420" s="2" t="s">
        <v>139</v>
      </c>
      <c r="C420" s="3">
        <v>0.42185133096160898</v>
      </c>
    </row>
    <row r="421" spans="1:3" x14ac:dyDescent="0.25">
      <c r="A421" t="s">
        <v>460</v>
      </c>
      <c r="B421" s="2" t="s">
        <v>305</v>
      </c>
      <c r="C421" s="3">
        <v>0.42105684015721201</v>
      </c>
    </row>
    <row r="422" spans="1:3" x14ac:dyDescent="0.25">
      <c r="A422" t="s">
        <v>460</v>
      </c>
      <c r="B422" s="2" t="s">
        <v>446</v>
      </c>
      <c r="C422" s="3">
        <v>0.42105684015721201</v>
      </c>
    </row>
    <row r="423" spans="1:3" x14ac:dyDescent="0.25">
      <c r="A423" t="s">
        <v>460</v>
      </c>
      <c r="B423" s="2" t="s">
        <v>305</v>
      </c>
      <c r="C423" s="3">
        <v>0.42105684015721201</v>
      </c>
    </row>
    <row r="424" spans="1:3" x14ac:dyDescent="0.25">
      <c r="A424" t="s">
        <v>460</v>
      </c>
      <c r="B424" s="2" t="s">
        <v>212</v>
      </c>
      <c r="C424" s="3">
        <v>0.40443439418323401</v>
      </c>
    </row>
    <row r="425" spans="1:3" x14ac:dyDescent="0.25">
      <c r="A425" t="s">
        <v>460</v>
      </c>
      <c r="B425" s="2" t="s">
        <v>306</v>
      </c>
      <c r="C425" s="3">
        <v>0.40313097953649901</v>
      </c>
    </row>
    <row r="426" spans="1:3" x14ac:dyDescent="0.25">
      <c r="A426" t="s">
        <v>460</v>
      </c>
      <c r="B426" s="2" t="s">
        <v>306</v>
      </c>
      <c r="C426" s="3">
        <v>0.40313097953649901</v>
      </c>
    </row>
    <row r="427" spans="1:3" x14ac:dyDescent="0.25">
      <c r="A427" t="s">
        <v>460</v>
      </c>
      <c r="B427" s="2" t="s">
        <v>375</v>
      </c>
      <c r="C427" s="3">
        <v>0.39966728628089299</v>
      </c>
    </row>
    <row r="428" spans="1:3" x14ac:dyDescent="0.25">
      <c r="A428" t="s">
        <v>460</v>
      </c>
      <c r="B428" s="2" t="s">
        <v>273</v>
      </c>
      <c r="C428" s="3">
        <v>0.37899883601880302</v>
      </c>
    </row>
    <row r="429" spans="1:3" x14ac:dyDescent="0.25">
      <c r="A429" t="s">
        <v>460</v>
      </c>
      <c r="B429" s="2" t="s">
        <v>259</v>
      </c>
      <c r="C429" s="3">
        <v>0.37324748962612198</v>
      </c>
    </row>
    <row r="430" spans="1:3" x14ac:dyDescent="0.25">
      <c r="A430" t="s">
        <v>460</v>
      </c>
      <c r="B430" s="2" t="s">
        <v>282</v>
      </c>
      <c r="C430" s="3">
        <v>0.37324748962612198</v>
      </c>
    </row>
    <row r="431" spans="1:3" x14ac:dyDescent="0.25">
      <c r="A431" t="s">
        <v>460</v>
      </c>
      <c r="B431" s="2" t="s">
        <v>259</v>
      </c>
      <c r="C431" s="3">
        <v>0.37324748962612198</v>
      </c>
    </row>
    <row r="432" spans="1:3" x14ac:dyDescent="0.25">
      <c r="A432" t="s">
        <v>460</v>
      </c>
      <c r="B432" s="2" t="s">
        <v>259</v>
      </c>
      <c r="C432" s="3">
        <v>0.37324748962612198</v>
      </c>
    </row>
    <row r="433" spans="1:3" x14ac:dyDescent="0.25">
      <c r="A433" t="s">
        <v>460</v>
      </c>
      <c r="B433" s="2" t="s">
        <v>282</v>
      </c>
      <c r="C433" s="3">
        <v>0.37324748962612198</v>
      </c>
    </row>
    <row r="434" spans="1:3" x14ac:dyDescent="0.25">
      <c r="A434" t="s">
        <v>460</v>
      </c>
      <c r="B434" s="2" t="s">
        <v>284</v>
      </c>
      <c r="C434" s="3">
        <v>0.35336294555727199</v>
      </c>
    </row>
    <row r="435" spans="1:3" x14ac:dyDescent="0.25">
      <c r="A435" t="s">
        <v>460</v>
      </c>
      <c r="B435" s="2" t="s">
        <v>284</v>
      </c>
      <c r="C435" s="3">
        <v>0.35336294555727199</v>
      </c>
    </row>
    <row r="436" spans="1:3" x14ac:dyDescent="0.25">
      <c r="A436" t="s">
        <v>460</v>
      </c>
      <c r="B436" s="2" t="s">
        <v>350</v>
      </c>
      <c r="C436" s="3">
        <v>0.33064165289540698</v>
      </c>
    </row>
    <row r="437" spans="1:3" x14ac:dyDescent="0.25">
      <c r="A437" t="s">
        <v>460</v>
      </c>
      <c r="B437" s="2" t="s">
        <v>449</v>
      </c>
      <c r="C437" s="3">
        <v>0.323848314491822</v>
      </c>
    </row>
    <row r="438" spans="1:3" x14ac:dyDescent="0.25">
      <c r="A438" t="s">
        <v>460</v>
      </c>
      <c r="B438" s="2" t="s">
        <v>207</v>
      </c>
      <c r="C438" s="3">
        <v>0.32310888546857702</v>
      </c>
    </row>
    <row r="439" spans="1:3" x14ac:dyDescent="0.25">
      <c r="A439" t="s">
        <v>460</v>
      </c>
      <c r="B439" s="2" t="s">
        <v>218</v>
      </c>
      <c r="C439" s="3">
        <v>0.31952069798305299</v>
      </c>
    </row>
    <row r="440" spans="1:3" x14ac:dyDescent="0.25">
      <c r="A440" t="s">
        <v>460</v>
      </c>
      <c r="B440" s="2" t="s">
        <v>218</v>
      </c>
      <c r="C440" s="3">
        <v>0.31952069798305299</v>
      </c>
    </row>
    <row r="441" spans="1:3" x14ac:dyDescent="0.25">
      <c r="A441" t="s">
        <v>460</v>
      </c>
      <c r="B441" s="1" t="s">
        <v>46</v>
      </c>
      <c r="C441" s="3">
        <v>0.31427508106303698</v>
      </c>
    </row>
    <row r="442" spans="1:3" x14ac:dyDescent="0.25">
      <c r="A442" t="s">
        <v>460</v>
      </c>
      <c r="B442" s="1" t="s">
        <v>43</v>
      </c>
      <c r="C442" s="3">
        <v>0.30361222475084199</v>
      </c>
    </row>
    <row r="443" spans="1:3" x14ac:dyDescent="0.25">
      <c r="A443" t="s">
        <v>460</v>
      </c>
      <c r="B443" s="2" t="s">
        <v>278</v>
      </c>
      <c r="C443" s="3">
        <v>0.29168990260343097</v>
      </c>
    </row>
    <row r="444" spans="1:3" x14ac:dyDescent="0.25">
      <c r="A444" t="s">
        <v>460</v>
      </c>
      <c r="B444" s="2" t="s">
        <v>91</v>
      </c>
      <c r="C444" s="3">
        <v>0.291461903145879</v>
      </c>
    </row>
    <row r="445" spans="1:3" x14ac:dyDescent="0.25">
      <c r="A445" t="s">
        <v>460</v>
      </c>
      <c r="B445" s="2" t="s">
        <v>351</v>
      </c>
      <c r="C445" s="3">
        <v>0.288604216184289</v>
      </c>
    </row>
    <row r="446" spans="1:3" x14ac:dyDescent="0.25">
      <c r="A446" t="s">
        <v>460</v>
      </c>
      <c r="B446" s="2" t="s">
        <v>242</v>
      </c>
      <c r="C446" s="3">
        <v>0.27953040041423299</v>
      </c>
    </row>
    <row r="447" spans="1:3" x14ac:dyDescent="0.25">
      <c r="A447" t="s">
        <v>460</v>
      </c>
      <c r="B447" s="2" t="s">
        <v>389</v>
      </c>
      <c r="C447" s="3">
        <v>0.27953040041423299</v>
      </c>
    </row>
    <row r="448" spans="1:3" x14ac:dyDescent="0.25">
      <c r="A448" t="s">
        <v>460</v>
      </c>
      <c r="B448" s="2" t="s">
        <v>248</v>
      </c>
      <c r="C448" s="3">
        <v>0.25385770362431298</v>
      </c>
    </row>
    <row r="449" spans="1:3" x14ac:dyDescent="0.25">
      <c r="A449" t="s">
        <v>460</v>
      </c>
      <c r="B449" s="2" t="s">
        <v>280</v>
      </c>
      <c r="C449" s="3">
        <v>0.25229144525369401</v>
      </c>
    </row>
    <row r="450" spans="1:3" x14ac:dyDescent="0.25">
      <c r="A450" t="s">
        <v>460</v>
      </c>
      <c r="B450" s="2" t="s">
        <v>142</v>
      </c>
      <c r="C450" s="3">
        <v>0.246384950544278</v>
      </c>
    </row>
    <row r="451" spans="1:3" x14ac:dyDescent="0.25">
      <c r="A451" t="s">
        <v>460</v>
      </c>
      <c r="B451" s="2" t="s">
        <v>200</v>
      </c>
      <c r="C451" s="3">
        <v>0.245581788118752</v>
      </c>
    </row>
    <row r="452" spans="1:3" x14ac:dyDescent="0.25">
      <c r="A452" t="s">
        <v>460</v>
      </c>
      <c r="B452" s="2" t="s">
        <v>280</v>
      </c>
      <c r="C452" s="3">
        <v>0.23448254268206201</v>
      </c>
    </row>
    <row r="453" spans="1:3" x14ac:dyDescent="0.25">
      <c r="A453" t="s">
        <v>460</v>
      </c>
      <c r="B453" s="2" t="s">
        <v>227</v>
      </c>
      <c r="C453" s="3">
        <v>0.23242568750602</v>
      </c>
    </row>
    <row r="454" spans="1:3" x14ac:dyDescent="0.25">
      <c r="A454" t="s">
        <v>460</v>
      </c>
      <c r="B454" s="2" t="s">
        <v>227</v>
      </c>
      <c r="C454" s="3">
        <v>0.23242568750602</v>
      </c>
    </row>
    <row r="455" spans="1:3" x14ac:dyDescent="0.25">
      <c r="A455" t="s">
        <v>460</v>
      </c>
      <c r="B455" s="2" t="s">
        <v>441</v>
      </c>
      <c r="C455" s="3">
        <v>0.23242568750602</v>
      </c>
    </row>
    <row r="456" spans="1:3" x14ac:dyDescent="0.25">
      <c r="A456" t="s">
        <v>460</v>
      </c>
      <c r="B456" s="2" t="s">
        <v>201</v>
      </c>
      <c r="C456" s="3">
        <v>0.225320080324561</v>
      </c>
    </row>
    <row r="457" spans="1:3" x14ac:dyDescent="0.25">
      <c r="A457" t="s">
        <v>460</v>
      </c>
      <c r="B457" s="2" t="s">
        <v>87</v>
      </c>
      <c r="C457" s="3">
        <v>0.22384218360441899</v>
      </c>
    </row>
    <row r="458" spans="1:3" x14ac:dyDescent="0.25">
      <c r="A458" t="s">
        <v>460</v>
      </c>
      <c r="B458" s="1" t="s">
        <v>64</v>
      </c>
      <c r="C458" s="3">
        <v>0.21859334343140099</v>
      </c>
    </row>
    <row r="459" spans="1:3" x14ac:dyDescent="0.25">
      <c r="A459" t="s">
        <v>460</v>
      </c>
      <c r="B459" s="2" t="s">
        <v>435</v>
      </c>
      <c r="C459" s="3">
        <v>0.21174665263277401</v>
      </c>
    </row>
    <row r="460" spans="1:3" x14ac:dyDescent="0.25">
      <c r="A460" t="s">
        <v>460</v>
      </c>
      <c r="B460" s="2" t="s">
        <v>440</v>
      </c>
      <c r="C460" s="3">
        <v>0.21174665263277401</v>
      </c>
    </row>
    <row r="461" spans="1:3" x14ac:dyDescent="0.25">
      <c r="A461" t="s">
        <v>460</v>
      </c>
      <c r="B461" s="2" t="s">
        <v>344</v>
      </c>
      <c r="C461" s="3">
        <v>0.203158978523552</v>
      </c>
    </row>
    <row r="462" spans="1:3" x14ac:dyDescent="0.25">
      <c r="A462" t="s">
        <v>460</v>
      </c>
      <c r="B462" s="2" t="s">
        <v>87</v>
      </c>
      <c r="C462" s="3">
        <v>0.163470896166271</v>
      </c>
    </row>
    <row r="463" spans="1:3" x14ac:dyDescent="0.25">
      <c r="A463" t="s">
        <v>460</v>
      </c>
      <c r="B463" s="2" t="s">
        <v>87</v>
      </c>
      <c r="C463" s="3">
        <v>0.163470896166271</v>
      </c>
    </row>
    <row r="464" spans="1:3" x14ac:dyDescent="0.25">
      <c r="A464" t="s">
        <v>460</v>
      </c>
      <c r="B464" s="2" t="s">
        <v>266</v>
      </c>
      <c r="C464" s="3">
        <v>0.15236005607438599</v>
      </c>
    </row>
    <row r="465" spans="1:3" x14ac:dyDescent="0.25">
      <c r="A465" t="s">
        <v>460</v>
      </c>
      <c r="B465" s="2" t="s">
        <v>379</v>
      </c>
      <c r="C465" s="3">
        <v>0.14947804054484001</v>
      </c>
    </row>
    <row r="466" spans="1:3" x14ac:dyDescent="0.25">
      <c r="A466" t="s">
        <v>460</v>
      </c>
      <c r="B466" s="2" t="s">
        <v>326</v>
      </c>
      <c r="C466" s="3">
        <v>0.14591450399833</v>
      </c>
    </row>
    <row r="467" spans="1:3" x14ac:dyDescent="0.25">
      <c r="A467" t="s">
        <v>460</v>
      </c>
      <c r="B467" s="2" t="s">
        <v>89</v>
      </c>
      <c r="C467" s="3">
        <v>0.14407909855301301</v>
      </c>
    </row>
    <row r="468" spans="1:3" x14ac:dyDescent="0.25">
      <c r="A468" t="s">
        <v>460</v>
      </c>
      <c r="B468" s="2" t="s">
        <v>89</v>
      </c>
      <c r="C468" s="3">
        <v>0.14407909855301301</v>
      </c>
    </row>
    <row r="469" spans="1:3" x14ac:dyDescent="0.25">
      <c r="A469" t="s">
        <v>460</v>
      </c>
      <c r="B469" s="2" t="s">
        <v>277</v>
      </c>
      <c r="C469" s="3">
        <v>0.142167252347632</v>
      </c>
    </row>
    <row r="470" spans="1:3" x14ac:dyDescent="0.25">
      <c r="A470" t="s">
        <v>460</v>
      </c>
      <c r="B470" s="1" t="s">
        <v>61</v>
      </c>
      <c r="C470" s="3">
        <v>0.13095852177400499</v>
      </c>
    </row>
    <row r="471" spans="1:3" x14ac:dyDescent="0.25">
      <c r="A471" t="s">
        <v>460</v>
      </c>
      <c r="B471" s="2" t="s">
        <v>61</v>
      </c>
      <c r="C471" s="3">
        <v>0.13095852177400499</v>
      </c>
    </row>
    <row r="472" spans="1:3" x14ac:dyDescent="0.25">
      <c r="A472" t="s">
        <v>460</v>
      </c>
      <c r="B472" s="2" t="s">
        <v>349</v>
      </c>
      <c r="C472" s="3">
        <v>0.13095852177400499</v>
      </c>
    </row>
    <row r="473" spans="1:3" x14ac:dyDescent="0.25">
      <c r="A473" t="s">
        <v>460</v>
      </c>
      <c r="B473" s="2" t="s">
        <v>257</v>
      </c>
      <c r="C473" s="3">
        <v>8.6828904064490495E-2</v>
      </c>
    </row>
    <row r="474" spans="1:3" x14ac:dyDescent="0.25">
      <c r="A474" t="s">
        <v>460</v>
      </c>
      <c r="B474" s="2" t="s">
        <v>257</v>
      </c>
      <c r="C474" s="3">
        <v>8.6828904064490495E-2</v>
      </c>
    </row>
    <row r="475" spans="1:3" x14ac:dyDescent="0.25">
      <c r="A475" t="s">
        <v>460</v>
      </c>
      <c r="B475" s="2" t="s">
        <v>424</v>
      </c>
      <c r="C475" s="3">
        <v>3.5299510015162197E-2</v>
      </c>
    </row>
    <row r="476" spans="1:3" x14ac:dyDescent="0.25">
      <c r="A476" t="s">
        <v>460</v>
      </c>
      <c r="B476" s="2" t="s">
        <v>425</v>
      </c>
      <c r="C476" s="3">
        <v>3.10030700414567E-2</v>
      </c>
    </row>
    <row r="477" spans="1:3" x14ac:dyDescent="0.25">
      <c r="A477" t="s">
        <v>460</v>
      </c>
      <c r="B477" s="2" t="s">
        <v>423</v>
      </c>
      <c r="C477" s="3">
        <v>2.1451818654083198E-2</v>
      </c>
    </row>
    <row r="478" spans="1:3" x14ac:dyDescent="0.25">
      <c r="A478" t="s">
        <v>460</v>
      </c>
      <c r="B478" s="2" t="s">
        <v>429</v>
      </c>
      <c r="C478" s="3">
        <v>1.6014685992631499E-2</v>
      </c>
    </row>
    <row r="479" spans="1:3" x14ac:dyDescent="0.25">
      <c r="A479" t="s">
        <v>460</v>
      </c>
      <c r="B479" s="2" t="s">
        <v>438</v>
      </c>
      <c r="C479" s="3">
        <v>8.9112632287694504E-3</v>
      </c>
    </row>
    <row r="480" spans="1:3" x14ac:dyDescent="0.25">
      <c r="A480" t="s">
        <v>460</v>
      </c>
      <c r="B480" s="2" t="s">
        <v>92</v>
      </c>
      <c r="C480" s="3">
        <v>-5.13092279234343E-3</v>
      </c>
    </row>
    <row r="481" spans="1:3" x14ac:dyDescent="0.25">
      <c r="A481" t="s">
        <v>460</v>
      </c>
      <c r="B481" s="2" t="s">
        <v>92</v>
      </c>
      <c r="C481" s="3">
        <v>-5.13092279234343E-3</v>
      </c>
    </row>
    <row r="482" spans="1:3" x14ac:dyDescent="0.25">
      <c r="A482" t="s">
        <v>460</v>
      </c>
      <c r="B482" s="2" t="s">
        <v>46</v>
      </c>
      <c r="C482" s="3">
        <v>-5.5255166122686501E-3</v>
      </c>
    </row>
    <row r="483" spans="1:3" x14ac:dyDescent="0.25">
      <c r="A483" t="s">
        <v>460</v>
      </c>
      <c r="B483" s="2" t="s">
        <v>443</v>
      </c>
      <c r="C483" s="3">
        <v>-1.7616322483062798E-2</v>
      </c>
    </row>
    <row r="484" spans="1:3" x14ac:dyDescent="0.25">
      <c r="A484" t="s">
        <v>460</v>
      </c>
      <c r="B484" s="2" t="s">
        <v>267</v>
      </c>
      <c r="C484" s="3">
        <v>-1.9431153080598298E-2</v>
      </c>
    </row>
    <row r="485" spans="1:3" x14ac:dyDescent="0.25">
      <c r="A485" t="s">
        <v>460</v>
      </c>
      <c r="B485" s="2" t="s">
        <v>445</v>
      </c>
      <c r="C485" s="3">
        <v>-2.96045847020374E-2</v>
      </c>
    </row>
    <row r="486" spans="1:3" x14ac:dyDescent="0.25">
      <c r="A486" t="s">
        <v>460</v>
      </c>
      <c r="B486" s="2" t="s">
        <v>88</v>
      </c>
      <c r="C486" s="3">
        <v>-3.3496583100893401E-2</v>
      </c>
    </row>
    <row r="487" spans="1:3" x14ac:dyDescent="0.25">
      <c r="A487" t="s">
        <v>460</v>
      </c>
      <c r="B487" s="2" t="s">
        <v>409</v>
      </c>
      <c r="C487" s="3">
        <v>-3.8933715762345E-2</v>
      </c>
    </row>
    <row r="488" spans="1:3" x14ac:dyDescent="0.25">
      <c r="A488" t="s">
        <v>460</v>
      </c>
      <c r="B488" s="2" t="s">
        <v>179</v>
      </c>
      <c r="C488" s="3">
        <v>-4.99482044919261E-2</v>
      </c>
    </row>
    <row r="489" spans="1:3" x14ac:dyDescent="0.25">
      <c r="A489" t="s">
        <v>460</v>
      </c>
      <c r="B489" s="2" t="s">
        <v>179</v>
      </c>
      <c r="C489" s="3">
        <v>-4.99482044919261E-2</v>
      </c>
    </row>
    <row r="490" spans="1:3" x14ac:dyDescent="0.25">
      <c r="A490" t="s">
        <v>460</v>
      </c>
      <c r="B490" s="2" t="s">
        <v>428</v>
      </c>
      <c r="C490" s="3">
        <v>-4.99482044919261E-2</v>
      </c>
    </row>
    <row r="491" spans="1:3" x14ac:dyDescent="0.25">
      <c r="A491" t="s">
        <v>460</v>
      </c>
      <c r="B491" s="2" t="s">
        <v>82</v>
      </c>
      <c r="C491" s="3">
        <v>-5.3038111827502198E-2</v>
      </c>
    </row>
    <row r="492" spans="1:3" x14ac:dyDescent="0.25">
      <c r="A492" t="s">
        <v>460</v>
      </c>
      <c r="B492" s="2" t="s">
        <v>82</v>
      </c>
      <c r="C492" s="3">
        <v>-5.3038111827502198E-2</v>
      </c>
    </row>
    <row r="493" spans="1:3" x14ac:dyDescent="0.25">
      <c r="A493" t="s">
        <v>460</v>
      </c>
      <c r="B493" s="2" t="s">
        <v>88</v>
      </c>
      <c r="C493" s="3">
        <v>-5.3793762297279002E-2</v>
      </c>
    </row>
    <row r="494" spans="1:3" x14ac:dyDescent="0.25">
      <c r="A494" t="s">
        <v>460</v>
      </c>
      <c r="B494" s="2" t="s">
        <v>408</v>
      </c>
      <c r="C494" s="3">
        <v>-5.3793762297279002E-2</v>
      </c>
    </row>
    <row r="495" spans="1:3" x14ac:dyDescent="0.25">
      <c r="A495" t="s">
        <v>460</v>
      </c>
      <c r="B495" s="2" t="s">
        <v>410</v>
      </c>
      <c r="C495" s="3">
        <v>-5.3793762297279002E-2</v>
      </c>
    </row>
    <row r="496" spans="1:3" x14ac:dyDescent="0.25">
      <c r="A496" t="s">
        <v>460</v>
      </c>
      <c r="B496" s="2" t="s">
        <v>406</v>
      </c>
      <c r="C496" s="3">
        <v>-5.3811209593160297E-2</v>
      </c>
    </row>
    <row r="497" spans="1:3" x14ac:dyDescent="0.25">
      <c r="A497" t="s">
        <v>460</v>
      </c>
      <c r="B497" s="2" t="s">
        <v>407</v>
      </c>
      <c r="C497" s="3">
        <v>-5.4042684651103103E-2</v>
      </c>
    </row>
    <row r="498" spans="1:3" x14ac:dyDescent="0.25">
      <c r="A498" t="s">
        <v>460</v>
      </c>
      <c r="B498" s="2" t="s">
        <v>198</v>
      </c>
      <c r="C498" s="3">
        <v>-5.4973937677077103E-2</v>
      </c>
    </row>
    <row r="499" spans="1:3" x14ac:dyDescent="0.25">
      <c r="A499" t="s">
        <v>460</v>
      </c>
      <c r="B499" s="2" t="s">
        <v>426</v>
      </c>
      <c r="C499" s="3">
        <v>-5.4973937677077103E-2</v>
      </c>
    </row>
    <row r="500" spans="1:3" x14ac:dyDescent="0.25">
      <c r="A500" t="s">
        <v>460</v>
      </c>
      <c r="B500" s="2" t="s">
        <v>198</v>
      </c>
      <c r="C500" s="3">
        <v>-5.4973937677077103E-2</v>
      </c>
    </row>
    <row r="501" spans="1:3" x14ac:dyDescent="0.25">
      <c r="A501" t="s">
        <v>460</v>
      </c>
      <c r="B501" s="2" t="s">
        <v>84</v>
      </c>
      <c r="C501" s="3">
        <v>-5.7286414025773898E-2</v>
      </c>
    </row>
    <row r="502" spans="1:3" x14ac:dyDescent="0.25">
      <c r="A502" t="s">
        <v>460</v>
      </c>
      <c r="B502" s="2" t="s">
        <v>86</v>
      </c>
      <c r="C502" s="3">
        <v>-5.7286414025773898E-2</v>
      </c>
    </row>
    <row r="503" spans="1:3" x14ac:dyDescent="0.25">
      <c r="A503" t="s">
        <v>460</v>
      </c>
      <c r="B503" s="2" t="s">
        <v>85</v>
      </c>
      <c r="C503" s="3">
        <v>-6.2488759917239803E-2</v>
      </c>
    </row>
    <row r="504" spans="1:3" x14ac:dyDescent="0.25">
      <c r="A504" t="s">
        <v>460</v>
      </c>
      <c r="B504" s="2" t="s">
        <v>85</v>
      </c>
      <c r="C504" s="3">
        <v>-6.2488759917239803E-2</v>
      </c>
    </row>
    <row r="505" spans="1:3" x14ac:dyDescent="0.25">
      <c r="A505" t="s">
        <v>460</v>
      </c>
      <c r="B505" s="2" t="s">
        <v>432</v>
      </c>
      <c r="C505" s="3">
        <v>-6.7514493102390799E-2</v>
      </c>
    </row>
    <row r="506" spans="1:3" x14ac:dyDescent="0.25">
      <c r="A506" t="s">
        <v>460</v>
      </c>
      <c r="B506" s="1" t="s">
        <v>62</v>
      </c>
      <c r="C506" s="3">
        <v>-8.7808436846222707E-2</v>
      </c>
    </row>
    <row r="507" spans="1:3" x14ac:dyDescent="0.25">
      <c r="A507" t="s">
        <v>460</v>
      </c>
      <c r="B507" s="2" t="s">
        <v>62</v>
      </c>
      <c r="C507" s="3">
        <v>-8.7808436846222707E-2</v>
      </c>
    </row>
    <row r="508" spans="1:3" x14ac:dyDescent="0.25">
      <c r="A508" t="s">
        <v>460</v>
      </c>
      <c r="B508" s="2" t="s">
        <v>62</v>
      </c>
      <c r="C508" s="3">
        <v>-8.7808436846222707E-2</v>
      </c>
    </row>
    <row r="509" spans="1:3" x14ac:dyDescent="0.25">
      <c r="A509" t="s">
        <v>460</v>
      </c>
      <c r="B509" s="2" t="s">
        <v>383</v>
      </c>
      <c r="C509" s="3">
        <v>-0.110210897142894</v>
      </c>
    </row>
    <row r="510" spans="1:3" x14ac:dyDescent="0.25">
      <c r="A510" t="s">
        <v>460</v>
      </c>
      <c r="B510" s="1" t="s">
        <v>39</v>
      </c>
      <c r="C510" s="3">
        <v>-1.4568777770169301</v>
      </c>
    </row>
    <row r="511" spans="1:3" x14ac:dyDescent="0.25">
      <c r="A511" t="s">
        <v>460</v>
      </c>
      <c r="B511" s="1" t="s">
        <v>40</v>
      </c>
      <c r="C511" s="3">
        <v>-1.4568777770169301</v>
      </c>
    </row>
    <row r="512" spans="1:3" x14ac:dyDescent="0.25">
      <c r="A512" t="s">
        <v>460</v>
      </c>
      <c r="B512" s="2" t="s">
        <v>40</v>
      </c>
      <c r="C512" s="3">
        <v>-1.4568777770169301</v>
      </c>
    </row>
  </sheetData>
  <autoFilter ref="A1:C1" xr:uid="{9F0E0E94-55C2-4A23-947E-635804222F3E}">
    <sortState xmlns:xlrd2="http://schemas.microsoft.com/office/spreadsheetml/2017/richdata2" ref="A2:C526">
      <sortCondition descending="1" ref="C1"/>
    </sortState>
  </autoFilter>
  <phoneticPr fontId="1" type="noConversion"/>
  <conditionalFormatting sqref="B45:B5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 Yao</dc:creator>
  <cp:lastModifiedBy>YYZ</cp:lastModifiedBy>
  <dcterms:created xsi:type="dcterms:W3CDTF">2015-06-05T18:17:20Z</dcterms:created>
  <dcterms:modified xsi:type="dcterms:W3CDTF">2022-01-27T06:48:26Z</dcterms:modified>
</cp:coreProperties>
</file>