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defaultThemeVersion="202300"/>
  <mc:AlternateContent xmlns:mc="http://schemas.openxmlformats.org/markup-compatibility/2006">
    <mc:Choice Requires="x15">
      <x15ac:absPath xmlns:x15ac="http://schemas.microsoft.com/office/spreadsheetml/2010/11/ac" url="/Users/yaofuheng/Downloads/"/>
    </mc:Choice>
  </mc:AlternateContent>
  <xr:revisionPtr revIDLastSave="0" documentId="8_{577D5820-51A3-6141-9B05-2E02B1063DD6}" xr6:coauthVersionLast="47" xr6:coauthVersionMax="47" xr10:uidLastSave="{00000000-0000-0000-0000-000000000000}"/>
  <bookViews>
    <workbookView xWindow="1460" yWindow="1360" windowWidth="27700" windowHeight="16860" xr2:uid="{DF317D86-21CA-EC4D-ADFB-5AA387D059A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<sst xmlns="http://schemas.openxmlformats.org/spreadsheetml/2006/main" count="1323" uniqueCount="1170">
  <si>
    <t>一级菜单</t>
  </si>
  <si>
    <t>二级菜单</t>
  </si>
  <si>
    <t>三级菜单</t>
  </si>
  <si>
    <t>版本（AISOC版/企业版/Mini版/Tiny版）</t>
  </si>
  <si>
    <t>具体功能项</t>
  </si>
  <si>
    <r>
      <rPr>
        <b/>
        <sz val="10"/>
        <color rgb="FF000000"/>
        <rFont val="&quot;苹方-简 常规体&quot;"/>
        <family val="3"/>
        <charset val="134"/>
      </rPr>
      <t>功能描述（当前页面为全部功能参数，</t>
    </r>
    <r>
      <rPr>
        <b/>
        <sz val="10"/>
        <color rgb="FFEA3324"/>
        <rFont val="&quot;苹方-简 常规体&quot;"/>
        <charset val="134"/>
      </rPr>
      <t>红色字体为【优势】项，</t>
    </r>
    <r>
      <rPr>
        <b/>
        <sz val="10"/>
        <color rgb="FF579AD5"/>
        <rFont val="&quot;苹方-简 常规体&quot;"/>
        <charset val="134"/>
      </rPr>
      <t>蓝色字体为【新增/优化】项</t>
    </r>
    <r>
      <rPr>
        <b/>
        <sz val="10"/>
        <color rgb="FF7F7F7F"/>
        <rFont val="&quot;苹方-简 常规体&quot;"/>
        <charset val="134"/>
      </rPr>
      <t>，灰底不建议在一期，</t>
    </r>
    <r>
      <rPr>
        <b/>
        <sz val="10"/>
        <color rgb="FFFFC000"/>
        <rFont val="&quot;苹方-简 常规体&quot;"/>
        <charset val="134"/>
      </rPr>
      <t>橙色字体涉及定制化</t>
    </r>
    <r>
      <rPr>
        <b/>
        <sz val="10"/>
        <color rgb="FF000000"/>
        <rFont val="&quot;苹方-简 常规体&quot;"/>
        <charset val="134"/>
      </rPr>
      <t>）</t>
    </r>
  </si>
  <si>
    <t>AI-SOC</t>
  </si>
  <si>
    <t>AISOC版</t>
  </si>
  <si>
    <t>多智能体协作架构</t>
  </si>
  <si>
    <t>支持多智能体架构，多角色智能体相互协作，模拟人类思维链路和分工，自主规划事件分析流程，多维度感知攻击逻辑、关联安全上下文、推理风险过程，实现威胁告警分析与响应的全流程智能化；</t>
  </si>
  <si>
    <t>智能体协作模式
（安全问答助手
告警研判分析和响应
溯源和风险分析
报告输出
自由协作）</t>
  </si>
  <si>
    <r>
      <rPr>
        <sz val="10"/>
        <color rgb="FFFE0300"/>
        <rFont val="&quot;PingFang SC Regular&quot;"/>
      </rPr>
      <t>① 支持智能安全问答模式，通过自然语言与AI智能体进行交互，获取网络安全领域专业知识；</t>
    </r>
    <r>
      <rPr>
        <sz val="12"/>
        <color theme="1"/>
        <rFont val="等线"/>
        <family val="2"/>
        <charset val="134"/>
        <scheme val="minor"/>
      </rPr>
      <t xml:space="preserve">
</t>
    </r>
    <r>
      <rPr>
        <sz val="10"/>
        <color rgb="FFFE0300"/>
        <rFont val="&quot;PingFang SC Regular&quot;"/>
      </rPr>
      <t>② 智能安全问答助手支持输出与输出过滤，严格限制仅回答网络安全相关内容，拒绝回答非网络安全相关问题，并且支持识别和拒绝非法意图，如禁止生成webshell木马；</t>
    </r>
    <r>
      <rPr>
        <sz val="12"/>
        <color theme="1"/>
        <rFont val="等线"/>
        <family val="2"/>
        <charset val="134"/>
        <scheme val="minor"/>
      </rPr>
      <t xml:space="preserve">
</t>
    </r>
    <r>
      <rPr>
        <sz val="10"/>
        <color rgb="FFB0ABAC"/>
        <rFont val="&quot;PingFang SC Regular&quot;"/>
      </rPr>
      <t>③ 支持回答平台功能使用和运营相关问题，基于平台功能与运营知识库，生成有效回答，协助用户使用平台功能；</t>
    </r>
  </si>
  <si>
    <t>① 支持多智能体协作，支持安全指挥官、研判专家、载荷分析专家与处置专家等不同角色智能体，智能体模拟人类思维链路和分工，自主规划告警分析研判和处置任务，实现智能告警分析研判与处置；
② 智能告警分析研判与处置模式支持3种子分析模式，包括日志分析模式、告警快速研判模式和告警深度研判模式，满足多场景下分析需求；
③ 支持人工参与告警研判分析流程，提供人机交互接口，人类专家可通过自然语言交互参与研判分析与处置，提升事件分析质量；
④ 支持人工模式、半自动模式和全自动模式，可灵活设置人工确认要求，其中人工模式在结论与处置环节均需人工确认，半自动模式下仅需人工确认处置任务，全自动模式下无需人工确认；
⑤ 支持安全作战室功能，智能体与人类可在统一的可视化窗口中协作，智能体推理过程清晰且进行输出与记录，推理过程可回看，智能体协作过程可视；
⑥ 智能体输出报告进行结构化处理，在事件研判完成后生成分析报告和处置报告，且两份报告均支持下载；
⑦ 智能体下发的任务支持删除、编辑和运行操作，可以由管理员对智能体任务进行手工核查与干预，以审计智能体运行过程；
⑧ 告警研判结束后，支持人工确认研判结论，及标记该事件研判的准确度；</t>
  </si>
  <si>
    <t>① 支持溯源智能体，AI 大模型可结合日志信息、情报信息、告警信息和资产信息，对攻击事件进行溯源分析，输出推理过程，描绘攻击路径；
② 支持通过AI大模型生成溯源报告，报告内容应当包括任务摘要、攻击路径描述、分析结论和攻击路径图，并且该报告支持下载；
③ 支持深度溯源分析，智能体基于告警事件的攻击与受害IP，自主分析和描绘完整的攻击路径，探索步长不低于三跳，可人工指定探索深度；
④ 支持可视化展示溯源分析路径图，并且在路径图中详细标记每个节点的信息，包括不限于主机信息、进程信息和脆弱性信息等；</t>
  </si>
  <si>
    <t>① 支持报告智能体，AI 大模型可结合日志信息、情报信息、告警信息和资产信息，按照用户要求与指定目标，生成统计分析报告，并且可下载；
② 报告智能体输出的统计分析报告至少支持告警事件统计分析与资产画像分析报告，并且报告生成之后支持手工编辑；
③ 资产画像报告中应当包含资产基本信息、资产告警统计、告警详情分析、资产脆弱性统计、漏洞详情分析和AI智能总结等内容；
④ 告警统计分析报告支持通过自然语言指定时间范围，且报告中应当包含告警概览、告警类型TOP、告警名称TOP、攻击源IP TOP及雷达图、受害IP TOP及雷达图、告警研判与处置状态统计、AI智能分析解读等内容；
⑤ 报告智能体支持自定义报告模版，包括展示封面、章节、文本、图表等内容</t>
  </si>
  <si>
    <t>① 支持文件检测模型，可通过智能语义分析等技术实现对上传文件的恶意文件检测和wenshell检测；
② 支持文件检测模型，支持用户上传pcap包数据，智能体可从pcap流量包中还原应用协议数据，实现对恶意攻击行为的检测；
③ 支持文件检测模型，可识别恶意邮件附件，实现钓鱼邮件检测；</t>
  </si>
  <si>
    <t>支持用户自定义智能体协作模式，可选取不同角色智能体进入作战室空间，按照用户自定义任务要求完成任务分析与处置；</t>
  </si>
  <si>
    <t>任务管理</t>
  </si>
  <si>
    <t>① 支持手动或自动创建分析任务，手动方式支持从日志/告警事件一键创建任务，自动创建模式支持自定义条件；
② 支持删除分析任务，支持调整任务分析优先级；
③ 任务列表支持刷新、新建和展开操作；
④ 支持展开分析任务列表，查看统计信息，筛选任务，以及针对单个任务执行详情查看、跳转和删除等操作；</t>
  </si>
  <si>
    <t>RAG管理</t>
  </si>
  <si>
    <t>① 支持 RAG 向量数据库，支持一键添加告警payload到rag知识库，知识库字段支持人工标注和IP等多种信息，作为智能体研判参考依据；
② RAG知识库支持导入导出，知识库内容支持进行批量处理；
③ 支持SOP知识库，智能体可参考SOP中的条件与人类研判思路进行推理，以提升智能体对告警事件的分析研判效果；
④ 支持自定义知识库和知识库内容，每个知识库都可以自定义绑定的智能体，智能体自主推理决定参考知识库内容；</t>
  </si>
  <si>
    <t>MCP工具管理</t>
  </si>
  <si>
    <t>① 支持 MCP 工具管理，可作为 MCP server 提供工具接口，也可以调用外部 MCP 工具，完成任务执行；
② 支持为内置智能体和自定义智能体灵活绑定工具，如为研判智能体绑定查询类工具，为响应智能体绑定IP封禁类工具等；
③ 支持自定义MCP工具和SOAR剧本，MCP工具和SOAR剧本都可以绑定到智能体，为智能体提供执行能力；</t>
  </si>
  <si>
    <t>智能体编排</t>
  </si>
  <si>
    <t>① 支持智能体编排管理，支持用户灵活编排智能体工作流程，工作流节点支持拖拽等操作方式；
② 工作流节点组件支持自定义，包括输入输出参数，资产绑定和动作定义等；</t>
  </si>
  <si>
    <t>智能体数据分析看板</t>
  </si>
  <si>
    <t>① 支持智能体数据分析看板，可展示任务统计数据、研判分析数据、响应处置数据、响应统计数据和LLM统计数据，展示形式支持柱状图、饼图和关键指标等；
② 数据分析看板支持筛选今天、最近7天和最近30天的数据进行展示；</t>
  </si>
  <si>
    <t>推理模型设置</t>
  </si>
  <si>
    <t>① 支持配置LLM推理大模型地址、API KEY、名称、温度和上下文长度等参数，支持灵活对接第三方大模型服务；
② 支持配置RAG模型地址、名称、API KEY等参数，灵活对接第三方embedding模型服务；
③ 支持配置对接第三方通用大模型和自有模型，不局限于某个固定模型能力；</t>
  </si>
  <si>
    <t>智能体设置</t>
  </si>
  <si>
    <t>支持配置智能体可用MCP工具列表、可用playbook列表、可用智能体助手列表及可协作人类专家列表；</t>
  </si>
  <si>
    <t>风险可视</t>
  </si>
  <si>
    <t>综合态势</t>
  </si>
  <si>
    <t>无</t>
  </si>
  <si>
    <t>企业版,Mini版,AISOC版</t>
  </si>
  <si>
    <t>总览</t>
  </si>
  <si>
    <t>支持实时监控平台运行状态，并进行展示；支持点击运行状态，快速查看运行监控情况；</t>
  </si>
  <si>
    <t>告警趋势</t>
  </si>
  <si>
    <t>支持统计并展示平台告警的演进趋势；</t>
  </si>
  <si>
    <t>威胁</t>
  </si>
  <si>
    <t>① 支持从告警及重点告警维度对告警总数、环比增长/下降情况、研判状态、处置状态、高危攻击、攻击成功等指标进行量化和展示；
② 点击对应指标数值，快速查看对应指标关联的告警情况；</t>
  </si>
  <si>
    <t>资产</t>
  </si>
  <si>
    <t>① 支持从资产清点、资产风险、资产脆弱性三个维度对资产情况进行量化和展示；支持基于资产类型统计相关资产总数、新增未知资产总数；
② 支持基于从资产发起攻击、遭受攻击、异常行为维度等，统计疑似失陷资产、遭受攻击资产、发起高危攻击资产数量，量化资产风险情况；
③ 支持基于资产脆弱性，统计存在高危漏洞的资产数量、存在漏洞的资产数量、高危漏洞事件数量，量化资产脆弱性情况；
④ 支持点击相关量化指标数值，快速查看对应资产情况；</t>
  </si>
  <si>
    <t>AI分析</t>
  </si>
  <si>
    <t>① 支持统计AI分析研判事件总数、AI分析中任务数量及研判准确率；
② 支持统计智能响应事件总数、AI有效处置数量及处置准确率；
③ 支持统计AI分析事件等级占比信息，能够查看具体等级关联的事件数量、占比情况；
④ 支持统计事件来源分布情况，从告警机制、自动化策略、人工创建3个维度量化事件来源，并展示来源自动化率；
⑤ 支持统计AI运营模式分布情况，从半自动、全自动、手动3个维度量化运营模式关联的事件指标，并展示AI自动化率；</t>
  </si>
  <si>
    <t>运营</t>
  </si>
  <si>
    <r>
      <rPr>
        <sz val="10"/>
        <color rgb="FF0071C1"/>
        <rFont val="&quot;PingFang SC Regular&quot;"/>
      </rPr>
      <t>① 支持基于确认、忽略、待研判三个维度量化告警研判情况，支持点击对应指标数值，快速查看相关告警信息；支持统计告警研判率、自动研判率；</t>
    </r>
    <r>
      <rPr>
        <sz val="12"/>
        <color theme="1"/>
        <rFont val="等线"/>
        <family val="2"/>
        <charset val="134"/>
        <scheme val="minor"/>
      </rPr>
      <t xml:space="preserve">
</t>
    </r>
    <r>
      <rPr>
        <sz val="10"/>
        <color rgb="FF0071C1"/>
        <rFont val="&quot;PingFang SC Regular&quot;"/>
      </rPr>
      <t>② 支持基于已处置、待处置维度量化告警处置情况，支持点击对应指标数值，快速查看相关告警信息；支持统计告警处置率率、自动处置率；</t>
    </r>
    <r>
      <rPr>
        <sz val="12"/>
        <color theme="1"/>
        <rFont val="等线"/>
        <family val="2"/>
        <charset val="134"/>
        <scheme val="minor"/>
      </rPr>
      <t xml:space="preserve">
</t>
    </r>
    <r>
      <rPr>
        <sz val="10"/>
        <color rgb="FF0071C1"/>
        <rFont val="&quot;PingFang SC Regular&quot;"/>
      </rPr>
      <t>③ 支持从平均检测时间MTTD、平均响应时间MTTR、降噪率三个维度，对告警运营情况进行量化展示；</t>
    </r>
    <r>
      <rPr>
        <sz val="12"/>
        <color theme="1"/>
        <rFont val="等线"/>
        <family val="2"/>
        <charset val="134"/>
        <scheme val="minor"/>
      </rPr>
      <t xml:space="preserve">
</t>
    </r>
    <r>
      <rPr>
        <sz val="10"/>
        <color rgb="FF0071C1"/>
        <rFont val="&quot;PingFang SC Regular&quot;"/>
      </rPr>
      <t>④ 支持从工单待处理、我关注、我创建等视角，统计对应工单总数、工单超时数量；支持点击对应指标数值，快速查看相关工单信息；</t>
    </r>
    <r>
      <rPr>
        <sz val="12"/>
        <color theme="1"/>
        <rFont val="等线"/>
        <family val="2"/>
        <charset val="134"/>
        <scheme val="minor"/>
      </rPr>
      <t xml:space="preserve">
</t>
    </r>
    <r>
      <rPr>
        <sz val="10"/>
        <color rgb="FF0071C1"/>
        <rFont val="&quot;PingFang SC Regular&quot;"/>
      </rPr>
      <t>⑤ 支持从通知、IP封禁、主机隔离等处置动作维度对告警进行量化；支持点击对应指标数值，快速查看相关告警信息；</t>
    </r>
    <r>
      <rPr>
        <sz val="12"/>
        <color theme="1"/>
        <rFont val="等线"/>
        <family val="2"/>
        <charset val="134"/>
        <scheme val="minor"/>
      </rPr>
      <t xml:space="preserve">
</t>
    </r>
    <r>
      <rPr>
        <sz val="10"/>
        <color rgb="FF0071C1"/>
        <rFont val="&quot;PingFang SC Regular&quot;"/>
      </rPr>
      <t>⑥ 支持从自动化策略、SOAR剧本等响应方式对告警自动响应情况进行量化；支持点击对应指标数值，快速查看相关自动策略及剧本信息；支持统计告警自动化响应率；</t>
    </r>
    <r>
      <rPr>
        <sz val="12"/>
        <color theme="1"/>
        <rFont val="等线"/>
        <family val="2"/>
        <charset val="134"/>
        <scheme val="minor"/>
      </rPr>
      <t xml:space="preserve">
</t>
    </r>
    <r>
      <rPr>
        <sz val="10"/>
        <color rgb="FFFE0300"/>
        <rFont val="&quot;PingFang SC Regular&quot;"/>
      </rPr>
      <t>⑦ 支持基于事件来源（分析中/事件总数）、AI分析（告警/自动化/人工）、研判准确率等指标对AI事件分析过程及结果进行综合量化展示；</t>
    </r>
    <r>
      <rPr>
        <sz val="12"/>
        <color theme="1"/>
        <rFont val="等线"/>
        <family val="2"/>
        <charset val="134"/>
        <scheme val="minor"/>
      </rPr>
      <t xml:space="preserve">
</t>
    </r>
    <r>
      <rPr>
        <sz val="10"/>
        <color rgb="FFFE0300"/>
        <rFont val="&quot;PingFang SC Regular&quot;"/>
      </rPr>
      <t>⑧ 支持基于AI处置（有效处置/总数）、处置有效率、自动模式（半自动/自动/手动）等指标对AI事件智能响应模式、结果及有效性进行综合量化展示；</t>
    </r>
  </si>
  <si>
    <t>攻击IP（TOP5）</t>
  </si>
  <si>
    <t>支持基于攻击IP视角进行聚合分析，统计该IP发起攻击的次数；支持展示IP定位、安全域、资产名称、IP封禁结果、命中情报、攻击结果情况；支持点击攻击次数指标，快速查看该IP对应的告警信息；</t>
  </si>
  <si>
    <t>受害IP（TOP5）</t>
  </si>
  <si>
    <t>支持基于受害IP视角进行聚合分析，统计该IP遭受攻击的次数；支持展示IP定位、安全域、资产名称、隔离/下线情况；支持点击被攻击次数指标，快速查看该IP对应的告警信息；</t>
  </si>
  <si>
    <t>筛选</t>
  </si>
  <si>
    <t>支持通过相对时间、输入自定义时间、选择自定义时间的方式对综合态势进行筛选；</t>
  </si>
  <si>
    <t>自定义仪表盘</t>
  </si>
  <si>
    <t>支持展示自定义仪表盘；</t>
  </si>
  <si>
    <t>威胁场景</t>
  </si>
  <si>
    <t>外部威胁</t>
  </si>
  <si>
    <t>告警概览</t>
  </si>
  <si>
    <t>支持对外部威胁告警进行聚合处理，从告警等级、环比增长、告警数量、攻击IP数量、疑似攻击成功IP数量、命中情报数量、封禁IP数量等维度对外部威胁告警进行统计和展示；并支持点击对应的数值，跳转查看告警详细信息；</t>
  </si>
  <si>
    <t>处置建议</t>
  </si>
  <si>
    <t>支持针对外部威胁告警提供处置建议；</t>
  </si>
  <si>
    <t>攻击受害TOP</t>
  </si>
  <si>
    <t>支持从攻击源IP、受害目的IP视角，聚合IP发起攻击、遭受攻击的次数，并进行TOP 展示；支持通过飘窗从IP属性、资产属性、威胁处置属性三个维度，对IP进行画像描述；</t>
  </si>
  <si>
    <t>告警名称TOP10</t>
  </si>
  <si>
    <t>支持基于外部威胁告警名称进行TOP10 统计；</t>
  </si>
  <si>
    <t>命中情报/国家TOP10</t>
  </si>
  <si>
    <t>支持基于外部威胁告警的攻击源IP进行命中情报和国家TOP统计，并量化展示命中情报的攻击者、情报IP总数；</t>
  </si>
  <si>
    <t>风险研判&amp;处置</t>
  </si>
  <si>
    <t>支持从安全运营视角对外部威胁告警研判、处置过程进行跟踪和统计，从研判率、处置率、封禁IP、边界拦截设备等维度对运营工作进行综合度量；</t>
  </si>
  <si>
    <t>告警列表</t>
  </si>
  <si>
    <t>支持列表展示最新的外部威胁告警，并对告警进行筛选和处置；支持查看原始安全告警信息。</t>
  </si>
  <si>
    <t>攻击穿透</t>
  </si>
  <si>
    <t>支持对攻击穿透告警进行聚合处理，从告警等级、环比增长、告警数量、攻击IP数量、疑似攻击成功IP数量、命中情报数量、封禁IP数量等维度对攻击穿透告警进行统计和展示；并支持点击对应的数值，跳转查看告警详细信息；</t>
  </si>
  <si>
    <t>支持针对攻击穿透告警提供处置建议；</t>
  </si>
  <si>
    <t>涉及设备TOP10</t>
  </si>
  <si>
    <t>支持从接入日志设备的维度，对设备关联的告警数量进行统计并TOP展示；支持通过飘窗展示设备属性：设备名称、设备IP、告警计数、所属安全域等；</t>
  </si>
  <si>
    <t>穿透威胁</t>
  </si>
  <si>
    <t>支持通过桑基图聚合攻击源IP、发现设备、受害目的IP之间的攻击威胁穿透过程，并通过飘窗展示攻击源IP、受害目的IP、发现设备的属性画像信息；</t>
  </si>
  <si>
    <t>告警名称</t>
  </si>
  <si>
    <t>支持基于攻击穿透告警名称进行TOP10 统计；</t>
  </si>
  <si>
    <t>支持从安全运营视角对攻击穿透告警研判、处置过程进行跟踪和统计，从研判率、处置率、封禁IP、边界拦截设备等维度对运营工作进行综合度量；</t>
  </si>
  <si>
    <t>支持列表展示最新的攻击穿透告警，并对告警进行筛选和处置；支持查看原始安全告警信息。</t>
  </si>
  <si>
    <t>内网横向</t>
  </si>
  <si>
    <t>支持对内网横向告警进行聚合处理，从告警等级、环比增长、告警数量、攻击IP数量、受害IP数量、疑似失陷资产数量、隔离下线数量等维度对内网横向告警进行统计和展示；并支持点击对应的数值，跳转查看告警详细信息；</t>
  </si>
  <si>
    <t>支持针对内网横向告警提供处置建议；</t>
  </si>
  <si>
    <t>攻击源IP TOP 10</t>
  </si>
  <si>
    <t>支持从攻击源IP视角，聚合IP发起攻击次数并进行TOP 展示；支持通过飘窗从IP属性、资产属性、威胁处置属性三个维度，对攻击源IP进行画像描述；</t>
  </si>
  <si>
    <t>受害目的IP TOP 10</t>
  </si>
  <si>
    <t>支持从受害目的IP视角，聚合IP遭受攻击的次数，并进行TOP 展示；支持通过飘窗从IP属性、资产属性、威胁处置属性三个维度，对受害目的IP进行画像描述；</t>
  </si>
  <si>
    <t>横向威胁</t>
  </si>
  <si>
    <t>支持通过桑基图聚合攻击源IP、安全域、受害目的IP之间的横向威胁过程，并通过飘窗展示攻击源IP、受害目的IP、安全域的属性画像信息；</t>
  </si>
  <si>
    <t>告警名称 TOP 10</t>
  </si>
  <si>
    <t>支持基于内网横向告警名称进行TOP10 统计；</t>
  </si>
  <si>
    <t>支持从安全运营视角对内网横向告警研判、处置过程进行跟踪和统计，从研判率、处置率、隔离\下线、主机隔离设备等维度对运营工作进行综合度量；</t>
  </si>
  <si>
    <t>支持列表展示最新的内网横向告警，并对告警进行筛选和处置；支持查看原始安全告警信息。</t>
  </si>
  <si>
    <t>外联风险</t>
  </si>
  <si>
    <t>支持对外联风险告警进行聚合处理，从告警等级、环比增长、告警数量、攻击IP数量、疑似失陷资产、目的应用数量等维度对外联风险告警进行统计和展示；并支持点击对应的数值，跳转查看告警详细信息；</t>
  </si>
  <si>
    <t>支持针对外联风险告警提供处置建议；</t>
  </si>
  <si>
    <t xml:space="preserve">告警名称 TOP 10 </t>
  </si>
  <si>
    <t>支持基于外联风险告警名称进行TOP10 统计；</t>
  </si>
  <si>
    <t>外联趋势</t>
  </si>
  <si>
    <t>针对对外联告警数量、外联IP数量进行趋势统计；</t>
  </si>
  <si>
    <t>支持从安全运营视角对外联风险告警研判、处置过程进行跟踪和统计，从研判率、处置率、隔离\下线、生成情报等维度对运营工作进行综合度量；</t>
  </si>
  <si>
    <t>支持列表展示最新的外联风险告警，并对告警进行筛选和处置；支持查看原始安全告警信息。</t>
  </si>
  <si>
    <t>高危攻击</t>
  </si>
  <si>
    <t>支持对高危攻击告警进行聚合处理，从告警等级、环比增长、告警数量、攻击IP数量、受害IP数量、疑似攻击成功的IP、处置率等维度对高危攻击告警进行统计和展示；并支持点击对应的数值，跳转查看告警详细信息；</t>
  </si>
  <si>
    <t>支持针对高危攻击告警提供处置建议；</t>
  </si>
  <si>
    <t>威胁趋势</t>
  </si>
  <si>
    <t>支持基于告警等级聚合统计结果，对高危攻击威胁趋势进行展示；</t>
  </si>
  <si>
    <t>支持基于高危攻击告警的攻击源IP进行命中情报和国家TOP统计，并量化展示命中情报的攻击者、情报IP总数；</t>
  </si>
  <si>
    <t>攻击方式和结果</t>
  </si>
  <si>
    <t>支持对高危攻击告警的攻击方式和结果进行聚合统计，并通过云图和占比的方式展示综合统计结果；</t>
  </si>
  <si>
    <t>支持基于高危攻击告警名称进行TOP10 统计；</t>
  </si>
  <si>
    <t>支持从安全运营视角对高危攻击告警研判、处置过程进行跟踪和统计，从研判率、处置率、隔离\下线、生成情报等维度对运营工作进行综合度量；</t>
  </si>
  <si>
    <t>支持列表展示最新的高危攻击告警，并对告警进行筛选和处置；支持查看原始安全告警信息。</t>
  </si>
  <si>
    <t>攻击成功</t>
  </si>
  <si>
    <t>支持对攻击成功告警进行聚合处理，从告警等级、环比增长、告警数量、攻击IP数量、受害IP数量、处置率等维度对攻击成功告警进行统计和展示；并支持点击对应的数值，跳转查看告警详细信息；</t>
  </si>
  <si>
    <t>支持针对攻击成功告警提供处置建议；</t>
  </si>
  <si>
    <t>支持基于攻击成功告警等级聚合统计结果，对高危攻击威胁趋势进行展示；</t>
  </si>
  <si>
    <t>支持对攻击成功告警的攻击方式和结果进行聚合统计，并通过云图和占比的方式展示综合统计结果；</t>
  </si>
  <si>
    <t>受害资产占比</t>
  </si>
  <si>
    <t>支持对攻击成功告警关联的受害资产进行资产类型统计分析，并展示受害资产占比、疑似失陷资产数量、资产总数；</t>
  </si>
  <si>
    <t>支持基于攻击成功告警名称进行TOP10 统计；</t>
  </si>
  <si>
    <t>支持从安全运营视角对攻击成功告警研判、处置过程进行跟踪和统计，从研判率、处置率、隔离\下线、生成情报等维度对运营工作进行综合度量；</t>
  </si>
  <si>
    <t>支持列表展示最新的攻击成功告警，并对告警进行筛选和处置；支持查看原始安全告警信息。</t>
  </si>
  <si>
    <t>攻击链</t>
  </si>
  <si>
    <t>风险告警</t>
  </si>
  <si>
    <t>场景统计数据源为安全告警；
支持通过告警时间、告警名称、告警等级、告警类型、源目的IP等条件对风险告警进行筛选。</t>
  </si>
  <si>
    <t>支持按照攻击阶段、失陷特征等因素对攻击者发起攻击活动、受害者被攻击情况进行攻击链分析及展示；</t>
  </si>
  <si>
    <t>支持通过告警列表对告警信息进行展示；支持页面跳转查看告警详情信息；</t>
  </si>
  <si>
    <t>安全日志</t>
  </si>
  <si>
    <t>场景统计数据源为安全日志；
支持通过时间、原始事件名称、事件等级、事件类型、源目的IP等条件对风险告警进行筛选；</t>
  </si>
  <si>
    <t>自定义场景</t>
  </si>
  <si>
    <t>风险场景管理</t>
  </si>
  <si>
    <t>支持新增风险场景；支持对新增风险场景进行编辑和删除等。</t>
  </si>
  <si>
    <t>仪表盘</t>
  </si>
  <si>
    <t>仪表盘管理</t>
  </si>
  <si>
    <t>报告生成</t>
  </si>
  <si>
    <t>支持对默认仪表盘直接生成报告并导出；</t>
  </si>
  <si>
    <t>新增仪表盘</t>
  </si>
  <si>
    <t>支持新增仪表盘，通过配置仪表盘名称、共享方式、模块视图、展示组件等新增仪表盘；支持对新增仪表盘进行预览；</t>
  </si>
  <si>
    <t>删除仪表盘</t>
  </si>
  <si>
    <t>支持对当前用户创建或其他用户共享的仪表盘进行删除管理；</t>
  </si>
  <si>
    <t>编辑仪表盘</t>
  </si>
  <si>
    <t>支持对当前用户创建或其他用户共享的仪表盘进行编辑管理；</t>
  </si>
  <si>
    <t>共享仪表盘</t>
  </si>
  <si>
    <t>① 支持对当前用户创建的仪表盘进行共享管理；
② 共享设置支持当前用户将创建的威胁分析场景或其他用户共享的威胁场景，至少能够共享给其他使用20位运营或管理人员，完成安全经验和知识成果到安全分析能力的快速转化；</t>
  </si>
  <si>
    <t>构建分析场景</t>
  </si>
  <si>
    <t>分析场景主体风险设置至少支持4种主题风格，每种主题风格至少支持5种色调搭配，且不同主题之间色调具备友好可视性；</t>
  </si>
  <si>
    <t>分析场景主题风格设置、字体文案设置、章节标题设置、共享设置、威胁分析维度设置、数据内容设置、风险研判设置、模块布局设置等；</t>
  </si>
  <si>
    <t>内置仪表盘</t>
  </si>
  <si>
    <t>平台出厂内置多个仪表盘，包含但不限于：IP资产监测、应用资产监测、安全告警分析等；</t>
  </si>
  <si>
    <t>模块管理</t>
  </si>
  <si>
    <t>模块分组管理</t>
  </si>
  <si>
    <t>支持新增模块分组，能够添加一个或多个模块分组；支持对新增模块的删除等管理；</t>
  </si>
  <si>
    <t>模块筛选</t>
  </si>
  <si>
    <t>支持模块筛选，通过选择不同的模块分组，进行模块筛选；支持通过筛选条件，对模块进行组合筛选；</t>
  </si>
  <si>
    <t>平台内置多种视图组件，包含但不限于：数字指标、饼图、折线图、散点图、柱状图、表格、桑基图、雷达图等，提供灵活便捷的数据统计基础能力；</t>
  </si>
  <si>
    <t>新增模块</t>
  </si>
  <si>
    <t>支持新增模块，通过新增展示图表和配置数据进行新的模块配置；
支持在新建或编辑模块时，一键切换图表类型、展示维度、数字指标、多值指标等；</t>
  </si>
  <si>
    <t>模块详情</t>
  </si>
  <si>
    <t>支持查看模块详情，包含但不限于：视图信息、列表信息等；</t>
  </si>
  <si>
    <t>模块编辑</t>
  </si>
  <si>
    <t>支持模块编辑，通过编辑更新或优化模块展示视图、配置数据等；</t>
  </si>
  <si>
    <t>模块删除</t>
  </si>
  <si>
    <t>支持模块删除，模块删除后不能再被选择；</t>
  </si>
  <si>
    <t>报告中心</t>
  </si>
  <si>
    <t>模板管理</t>
  </si>
  <si>
    <t>模板导入\导出</t>
  </si>
  <si>
    <t>① 平台支持以json的格式导入或导出报告模板文件，便于运营知识和经验集中维护；
② 支持对报告进行在线查看、编辑、新增、删除/批量删除；支持通过视图的方式展示和维护模板；</t>
  </si>
  <si>
    <t>① 平台支持新增模板时插入内置模板或新增模板；
② 支持对内置模板、已有新增模板进行检索，并支持插入一个或多个已有模板构建新模板；
③ 内置模板包含但不限于：安全日志统计模板、漏洞统计模板、资产统计模板、告警统计模板等；</t>
  </si>
  <si>
    <t>模板创建</t>
  </si>
  <si>
    <t>平台支持手动创建或导入已有的漏洞合规模板、基线核查模板、数据统计模板、每日巡检模板、月度总结模板、季度总结模板、年度总结模板等，满足各种场景下的数据统计需求；</t>
  </si>
  <si>
    <t>图表管理</t>
  </si>
  <si>
    <t>① 平台支持新增模板时插入内置图表。支持对内置图表进行检索，并支持插入一个或多个已有图表构建新模板；
② 内置图表包含：告警统计图表、日志统计图表、漏洞统计图表、资产统计图表等；
③ 统计维度包含但不限于：安全设备数量（TOP5）、源IP-目的IP（TOP10）、目的IP列表详情（TOP5）、目的IP（TOP5）、事件等级分布、动作分布、告警研判状态、告警处置状态、安全告警趋势、漏洞存在位置分布（TOP5）、漏洞类型分布（TOP5）、 漏洞等级分布、漏洞发现趋势、资产重要性统计、产来源分布（TOP5）、资产所属安全域（TOP5）、资产所属组织机构（TOP5）、资产类型分布等；</t>
  </si>
  <si>
    <t>平台支持新增模板时插入标题及描述；平台支持新增模板时插入数字统计；</t>
  </si>
  <si>
    <t>任务列表</t>
  </si>
  <si>
    <t>平台支持对已发布的任务进行管理，管理维度包含：启用/停用任务、任务编辑、查看任务、任务删除、任务筛选等；</t>
  </si>
  <si>
    <t>任务下载</t>
  </si>
  <si>
    <t>① 平台具备报告运行状态监测能力，针对未成功执行的报告，可重新执行报告任务；
② 针对已完成报告任务，可将报告发送给平台内对应的用户、支持在线查看完成的报告、支持通过多种word、xml、pdf等格式下载报告；</t>
  </si>
  <si>
    <t>任务创建</t>
  </si>
  <si>
    <t>平台支持创建周期任务（日报）、周期任务（周报）、周期任务（月报）、周期任务（季报）、周期任务（年报）、自定义任务等，可满足安全人员定期统计综合数据的要求；</t>
  </si>
  <si>
    <t>① 平台支持新增任务时插入内置模板或已有新增模板（可手动配置）。支持对内置模板、已有新增模板进行检索，并支持插入一个或多个已有模板构建新模板；内置模板包含但不限于：安全日志统计模板、漏洞统计模板、资产统计模板、告警统计模板等；
② 平台支持新增任务时插入内置图表。支持对内置图表进行检索，并支持插入一个或多个已有图表构建新模板；
③ 内置图表包含：告警统计图表、日志统计图表、漏洞统计图表、资产统计图表等；统计维度包含但不限于：安全设备数量（TOP5）、源IP-目的IP（TOP10）、目的IP列表详情（TOP5）、目的IP（TOP5）、事件等级分布、动作分布、告警研判状态、告警处置状态、安全告警趋势、漏洞存在位置分布（TOP5）、漏洞类型分布（TOP5）、 漏洞等级分布、漏洞发现趋势、资产重要性统计、产来源分布（TOP5）、资产所属安全域（TOP5）、资产所属组织机构（TOP5）、资产类型分布等；平台支持新增任务时插入标题及描述；
④ 平台支持新增任务时插入数字统计；</t>
  </si>
  <si>
    <t>任务模板</t>
  </si>
  <si>
    <t>平台支持直接将任务配置保存为模板，便于后续引用；</t>
  </si>
  <si>
    <t>态势大屏</t>
  </si>
  <si>
    <t>底层能力</t>
  </si>
  <si>
    <t>企业版,AISOC版</t>
  </si>
  <si>
    <t>大屏构建</t>
  </si>
  <si>
    <t>在构建态势大屏时，具备视图管理（主题设置、字体设置、颜色设置、字号设置、动画设置、轮播设置、排序设置、前后缀设置、千分位分隔符、流光设置等）、视图大小、视图位置、旋转角度、不透明度、数据接口字段映射、动态数据更新、数据更新周期设置、受控模式设置、过滤器设置、静态数据设置、数据响应结果查看、交互事件配置、大屏分辨率设置、背景图设置、背景颜色设置、缩放模式、快照管理、发布管理（新增、编辑、覆盖、删除、锁定及批量操作）、预览管理、画布中图层筛选等能力。</t>
  </si>
  <si>
    <t>网络攻击态势</t>
  </si>
  <si>
    <t>全球攻击实时呈现</t>
  </si>
  <si>
    <t>支持对全球网络攻击态势进行实时呈现，能够在3D地球精确标注攻击源、受害目标、攻击频率等实时信息；支持对攻击源物理位置进行定位和排名展示。</t>
  </si>
  <si>
    <t>大屏投放</t>
  </si>
  <si>
    <t>支持对网络攻击态势进行一键投放；</t>
  </si>
  <si>
    <t>实时攻击统计</t>
  </si>
  <si>
    <t>支持展示实时新增攻击源、攻击定位、攻击时间等；支持对网络攻击进行计数统计、环比分析、趋势分析、占比分析，全面描述被攻击网络安全状态；</t>
  </si>
  <si>
    <t>网络安全综合态势</t>
  </si>
  <si>
    <t>大屏筛选</t>
  </si>
  <si>
    <t>支持通过时间筛选，查看不同时段内的资产风险情况；</t>
  </si>
  <si>
    <t>攻击地图展示</t>
  </si>
  <si>
    <t>支持实时展示攻击告警定位及攻击方向，展示攻击IP、受害IP地理位置；</t>
  </si>
  <si>
    <t>风险统计</t>
  </si>
  <si>
    <t>支持对风险进行实时监测及统计，包括：安全日志数量、告警数量（待研判告警、确认告警、归档告警）、风险类型分布TOP5、攻击源TOP5（展示攻击IP、攻击IP所属国家/地区、攻击告警数量）、受害资产TOP5（资产IP、资产名称、攻击告警数量）、告警趋势、攻击链统计；</t>
  </si>
  <si>
    <t>资产统计</t>
  </si>
  <si>
    <t>支持统计展示资产信息及资产风险情况，包括：资产总数、确认资产数量、IP资产数量、应用资产数量、资产类型分布、资产告警等级分布、最新资产风险情况；</t>
  </si>
  <si>
    <t>网络拓扑大屏</t>
  </si>
  <si>
    <t>风险标识</t>
  </si>
  <si>
    <t>支持对现网事件风险级别进行颜色标识，便于运营人员查看具体安全设备、资产风险情况。</t>
  </si>
  <si>
    <t>网络资产统计</t>
  </si>
  <si>
    <t>支持对现网安全设备总数、IP资产总数、应用资产总数进行统计展示；</t>
  </si>
  <si>
    <t>大屏刷新</t>
  </si>
  <si>
    <t>支持展示最近24小时内的安全日志信息，支持展示页面数据刷新频率；</t>
  </si>
  <si>
    <t>风险事件展示</t>
  </si>
  <si>
    <t>支持对最近风险事件进行滚动展示，展示内容包含：事件时间、安全设备、源IP、目的IP、事件等级等；支持点击事件，跳转至事件中心查看当前事件详情和更多事件信息；</t>
  </si>
  <si>
    <t>风险事件通知</t>
  </si>
  <si>
    <t>① 支持对新增风险的设备或资产进行动态高亮显示；
② 支持鼠标悬浮查看设备或资产IP、URL、风险等级及数量、运行监控信息；点击设备或资产IP、URL会跳转到对应的设备管理中心、资产管理中心，查看当前设备或资产的详细信息；</t>
  </si>
  <si>
    <t>设备运行监控</t>
  </si>
  <si>
    <t>支持对最近安全设备运行监控信息进行滚动展示，展示内容包含：告警时间、安全设备、监控指标、告警内容；支持点击告警，跳转至设备运行告警监控中心，查看运行告警详情和更多运行告警信息；</t>
  </si>
  <si>
    <t>资产综合态势</t>
  </si>
  <si>
    <t>资产总览</t>
  </si>
  <si>
    <t>支持查看所有资产、已确认资产、IP资产、应用资产的统计信息；</t>
  </si>
  <si>
    <t>风险轮播展示</t>
  </si>
  <si>
    <t>支持通过3D展示的方式，动态轮播展示风险总数、资产风险总数、IP资产风险总数、应用资产风险总数等信息；</t>
  </si>
  <si>
    <t>资产风险趋势</t>
  </si>
  <si>
    <t>支持从时序视角展示资产风险趋势；</t>
  </si>
  <si>
    <t>资产风险统计</t>
  </si>
  <si>
    <t>支持从面临风险维度对资产进行统计，统计信息包含：资产类型风险排名、资产遭受攻击TOP、资产告警等级分布、资产告警数量TOP等；</t>
  </si>
  <si>
    <t>安全分析态势</t>
  </si>
  <si>
    <t>数据治理过程透视</t>
  </si>
  <si>
    <t>支持对平台数据治理过程进行透视，从多源异构数据采集、数据标准化、数据特征分析、安全告警触发等过程，动态展示数据治理流程与数据属性的变化，直观呈现数据治理的结果。</t>
  </si>
  <si>
    <t>数据治理指标量化</t>
  </si>
  <si>
    <t>① 支持对采集到的原始日志、标准化后的安全日志、威胁特征分析产生的安全告警进行直观量化；
② 支持对数据标准化规则数量与规则标准化数据量TOP5进行动态统计展示；
③ 支持对标准化日志特征关联分析规则数量与规则触发告警数据量TOP5进行动态统计展示；</t>
  </si>
  <si>
    <t>风险聚合统计</t>
  </si>
  <si>
    <t>支持对原始数据来源TOP5、设备日志TOP5、安全日志区域分析、日志等级分布、告警类型分布、攻击者 TOP5等进行聚合统计；</t>
  </si>
  <si>
    <t>流量安全态势</t>
  </si>
  <si>
    <t>日志接入趋势</t>
  </si>
  <si>
    <t>支持统计并展示最近24小时内的日志接入趋势；</t>
  </si>
  <si>
    <t>日志类型TOP5</t>
  </si>
  <si>
    <t>支持按照接入日志的类型进行TOP5统计，支持对统计结果进行动态展示；</t>
  </si>
  <si>
    <t>风险日志等级</t>
  </si>
  <si>
    <t>支持从超危、高危、中危、低危等级维度，统计风险日志分布、数量、占比情况；</t>
  </si>
  <si>
    <t>最近24小时日志统计</t>
  </si>
  <si>
    <t>支持统计最近24小时内攻击日志的总量，并按照事件分类的数值统计结果，进行降序展示；</t>
  </si>
  <si>
    <t>日志监测</t>
  </si>
  <si>
    <t>支持及时展示最新的攻击日志信息，展示字段包含：事件、源IP、目的IP、等级、日志类型；</t>
  </si>
  <si>
    <t>攻击关系展示</t>
  </si>
  <si>
    <t>支持以源IP、攻击手法、目的IP为聚合信息，统计最近24小时内聚合量化最多的攻击受害信息，并通过桑吉图进行TOP展示；</t>
  </si>
  <si>
    <t>安全告警态势</t>
  </si>
  <si>
    <t>告警等级分布统计</t>
  </si>
  <si>
    <t>支持从等级维度统计超危告警、高危告警、中危告警、低危告警数值，并进行动态展示；</t>
  </si>
  <si>
    <t>告警名称TOP统计</t>
  </si>
  <si>
    <t>支持对风险告警名称进行TOP统计；</t>
  </si>
  <si>
    <t>告警类型TOP统计</t>
  </si>
  <si>
    <t>支持对风险告警类型进行TOP统计；</t>
  </si>
  <si>
    <t>告警区域TOP统计</t>
  </si>
  <si>
    <t>支持对告警区域进行TOP统计；</t>
  </si>
  <si>
    <t>实时告警监测</t>
  </si>
  <si>
    <t>支持实时更新风险告警列表，直观展示告警时间、等级、告警名称、告警类型、攻击IP（攻击定位）、受害IP（资产信息）;</t>
  </si>
  <si>
    <t>攻击受害关系聚合</t>
  </si>
  <si>
    <t>支持通过环形关系图动态更新聚合后的攻击受害信息，可利用球形图示大小和联通线条呈现攻击者-受害者的风险告警情况，并直观展示攻击者攻击范围、攻击次数；受害者被攻击次数、攻击源数量等；</t>
  </si>
  <si>
    <t>风险信息总览</t>
  </si>
  <si>
    <t>支持对当前风险告警总数、攻击IP数量、受害IP数量进行动态统计更新；</t>
  </si>
  <si>
    <t>研判处置</t>
  </si>
  <si>
    <t>安全告警</t>
  </si>
  <si>
    <t>告警统计</t>
  </si>
  <si>
    <t>分析</t>
  </si>
  <si>
    <t>级联管理。支持在一级平台查看下级平台的安全告警统计分析信息，实现多级架构下安全数据统一管理；</t>
  </si>
  <si>
    <t>告警筛选。支持通过名称、等级、告警类型、攻击IP、受害IP、研判状态、处置状态等条件对告警进行筛选；</t>
  </si>
  <si>
    <t>告警概览。支持通过告警总数、降噪率、超危告警、高危告警、中危告警、低危告警等指标展示告警概览信息；</t>
  </si>
  <si>
    <t>威胁趋势。支持基于告警等级维度进行统计和展示威胁趋势；</t>
  </si>
  <si>
    <t xml:space="preserve">告警类型占比。支持基于告警类型进行聚合统计，并展示top10告警类型及对应的告警数量； </t>
  </si>
  <si>
    <t xml:space="preserve">告警名称TOP10。支持基于告警名称进行聚合统计，并展示top10告警名称及对应的告警数量； </t>
  </si>
  <si>
    <t xml:space="preserve">攻击源IPTOP10。支持基于攻击源IP进行聚合统计，并展示top10攻击源IP及对应的攻击次数； </t>
  </si>
  <si>
    <t xml:space="preserve">受害目的IP TOP10。支持基于受害IP进行聚合统计，并展示top10 受害IP及对应的被攻击次数； </t>
  </si>
  <si>
    <t>攻击链。支持基于攻击链进行聚合，并展示各个攻击阶段对应的告警数量；</t>
  </si>
  <si>
    <t>最新告警。支持展示最新告警信息，信息包含：告警等级、告警时间、告警名称、攻击IP、受害IP；</t>
  </si>
  <si>
    <t>风险区域 TOP10。支持基于风险区域进行聚合统计，并展示TOP10 风险区域及对应的告警数量。</t>
  </si>
  <si>
    <t>处置</t>
  </si>
  <si>
    <t>风险研判&amp;处置。
① 支持通过数据量化的方式对平台数据处理过程进行透视；
② 支持统计平台接收的安全日志数量、关联的安全设备数量；
③ 支持统计关联分析产生的告警数量、对应的关联分析规则、降噪率；
④ 支持基于告警研判状态统计已确认告警、未研判告警、研判率；
⑤ 支持基于告警处置状态统计已处置告警、未处置告警、处置率；</t>
  </si>
  <si>
    <t>研判&amp;处置趋势。
支持从告警研判次数和处置次数维度统计研判&amp;处置趋势。</t>
  </si>
  <si>
    <t>处置动作 TOP10。
支持基于告警处置动作进行聚合统计，并展示处置动作执行的次数；</t>
  </si>
  <si>
    <t>人工/自动化占比。
支持从人工、自动化触发研判、处置的视角，统计对应的次数并进行占比展示；</t>
  </si>
  <si>
    <t>风险处置效率。
支持按照告警的处置周期，自动化统计不同处置周期内处置告警数量的占比信息；支持统计并展示告警处置率、已处置/未处置告警数量。</t>
  </si>
  <si>
    <t>级联管理</t>
  </si>
  <si>
    <t>支持在一级平台查看和管理下级平台的安全告警信息，实现多级架构下安全数据统一管理；</t>
  </si>
  <si>
    <t>告警筛选</t>
  </si>
  <si>
    <t>告警简单模式筛选。
支持通过告警时间、告警等级、告警名称、告警类型、攻击IP、受害IP、研判状态、处置状态、受害网站、告警区域、标签、分析规则等条件对告警进行单一或组合筛选；</t>
  </si>
  <si>
    <t>告警高级模式支持条件筛选、高级筛选。
① 条件筛选：支持通过AND或OR进行逻辑关联，支持父级、同级、子级筛选条件的灵活配置；支持选择不少于10种操作符进行筛选；
② 高级筛选：支持通过高级结构化语句，进行复杂条件下快速查询，如支持AND、OR、等于、不等于、大于、小于等条件的组合筛选；</t>
  </si>
  <si>
    <t>解码工具</t>
  </si>
  <si>
    <t>① 平台内置解码工具，支持手动对安全日志中加密编码的HTTP请求、HTTP响应、Payload、访问路径等信息进行解码；
② 告警解码方式包含：Base64、URL编码、Unicode、UTF-8等；能够满足解码后前后对比查看和数据编码与解码双向处理；</t>
  </si>
  <si>
    <t>告警导出</t>
  </si>
  <si>
    <t>① 支持创建告警导出任务、监测导出任务执行状态；
② 执行任务完成后，支持导出告警信息和删除当前执行任务；
③ 导出告警信息包含：告警ID、创建时间、告警名称、告警时间、告警类型、告警等级、关联规则、源IP、目的IP、处置状态、研判状态等属性；</t>
  </si>
  <si>
    <t>模式切换</t>
  </si>
  <si>
    <t>支持手动切换「列表模式」和「详情模式」；列表模式便于检索查看更多条告警信息；详情模式便于查看告警详情，辅助研判；</t>
  </si>
  <si>
    <t>告警研判</t>
  </si>
  <si>
    <t>① 支持对待研判/已研判告警进行快速研判/快速忽略管理，通过查看告警基本信息或查看告警详情，对告警进行快速确认、快速忽略、打标签；
② 支持对待研判告警进行批量确认、批量忽略、批量打标签；
③ 支持对通过时间轴的方式记录告警产生时间、告警研判时间、告警研判人员及后续处置过程；支持对告警列表手动刷新、自动刷新、定时刷新等；</t>
  </si>
  <si>
    <t>告警信息编辑</t>
  </si>
  <si>
    <t>支持对待研判或已研判进行告警信息编辑、告警再次研判、查看安全日志，并记录再次研判时间、人员及研判信息等；</t>
  </si>
  <si>
    <t>告警概览信息</t>
  </si>
  <si>
    <t>支持对告警ID、告警区域、标签信息、关联事件信息、所处攻击链阶段、攻击结果、是否失陷、告警内容、处置建议、工单状态等；</t>
  </si>
  <si>
    <t>告警打标签</t>
  </si>
  <si>
    <t>支持对告警进行新增标签、删除标签等管理；</t>
  </si>
  <si>
    <t>告警生成情报</t>
  </si>
  <si>
    <t>支持对告警中发现的恶意IP信息，可手动更新为内部情报；
情报设置包括：情报威胁标签设置、情报信息标签设置、情报IP设置、情报类型设置、威胁等级设置、情报可信度设置、处置建议设置、攻击团伙设置、所属国家、运营商及其他信息；</t>
  </si>
  <si>
    <t>告警处置</t>
  </si>
  <si>
    <t>告警处置包含：短信/邮箱快速通知、白名单处置、PlayBook处置、IP封禁处置、工单处置等；</t>
  </si>
  <si>
    <t>快速通知。
支持对已告警信息进行快速通知处理，通知信息包含：告警ID、告警时间、告警名称、通知方式、接收人员、处置建议等；支持自定义通知内容；</t>
  </si>
  <si>
    <t>白名单处置。
支持对告警信息进行快速白名单处理，能够将告警中攻击源IP、受害IP信息快速加入到白名单，加入白名单后不会再出现该IP作为攻击源、受害目标的告警；</t>
  </si>
  <si>
    <t>批量处置。
支持对告警信息进行批量处置管理，告警批量处置包含但不限于：批量添加白名单、批量发通知等；</t>
  </si>
  <si>
    <t>PlayBoo处置。
支持对告警信息进行PlayBook处理，处理方式包含但不限于：设备联动、快速封禁、威胁封堵等；</t>
  </si>
  <si>
    <t>IP封禁处置。
支持对恶意IP进行IP封禁处置，处置配置包括：联动设备选择、封禁模式选择、封禁IP选择、封禁备注等；支持对IP封禁/解禁历史信息进行统计和展示；</t>
  </si>
  <si>
    <t>工单处置。
支持平台工单处置，通过构建新工单，自定义计划完成时间、执行用户、需关注用户、关联告警数据等，在平台内部完成告警的生命周期管理。支持第三方工单接入管理，万象支持对接第三方工单，通过万象平台+第三方工单流程，实现安全告警的生命周期管理。</t>
  </si>
  <si>
    <t>告警归档</t>
  </si>
  <si>
    <t>支持对归档告警进行归档详情查看，详情包含但不限于：告警处置动作、告警等级、归档时间、归档人员等；支持对归档告警日志的查看；支持对归档告警进行筛选，筛选条件包含：归档时间、告警名称、告警等级、告警类型、攻击IP、受害IP；</t>
  </si>
  <si>
    <t>白名单</t>
  </si>
  <si>
    <t>白名单命中模式。
支持从源IP命中、目的IP命中、源目的IP任一命中、源目的IP均命中等维度，自定义调整白名单命中模式；</t>
  </si>
  <si>
    <t>白名单管理。
支持在新增白名单时，配置一个或多个IP、IP段、IP掩码等作为白名单；
支持对已有白名单进行编辑、删除等管理；支持对白名单进行组合式条件筛选；</t>
  </si>
  <si>
    <t>扩展信息</t>
  </si>
  <si>
    <t>① 告警原因，支持展示生成告警原因；
② 处置建议，支持展示针对告警的处置建议；
③ 研判处置状态，支持从确认告警、生成情报、通知、工单、加白、边界拦截、触发剧本等维度，描述告警的研判处置状态；
④ 自定义展示字段，支持通过展示字段配置，自定义优先级较高的告警信息进行展示。</t>
  </si>
  <si>
    <t>告警详情</t>
  </si>
  <si>
    <t>关联日志</t>
  </si>
  <si>
    <t>风险过程展示：
① 支持展示告警关联安全日志中包含的攻击过程，并通过攻击透视关系进行展示；
② 支持展示不同节点的统计信息，支持在源IP处展示节点IP、日志统计、安全域、资产名称、命中情报等信息，具象化描述攻击IP，便于运营人员进行研判；支持在攻击透视关系节点展示源目的IP、日志统计、威胁等级等聚合信息，可直观概览风险结果；支持在目的IP处展示节点IP、日志统计、安全域、资产名称、命中情报等信息，便于运营人员快速定位异常资产快速处置；
③ 支持通过命中情报、匹配资产、IP等条件对攻击关系进行筛选；</t>
  </si>
  <si>
    <t>列表展示安全日志：
① 支持列表展示告警关联的安全日志；
② 支持安全日志展示字段的自定义设置；
③ 支持日志列表字段自定义调整后固化显示；</t>
  </si>
  <si>
    <r>
      <rPr>
        <sz val="10"/>
        <color rgb="FF000000"/>
        <rFont val="等线"/>
        <family val="4"/>
        <charset val="134"/>
      </rPr>
      <t>安全日志详情：</t>
    </r>
    <r>
      <rPr>
        <sz val="12"/>
        <color theme="1"/>
        <rFont val="等线"/>
        <family val="2"/>
        <charset val="134"/>
        <scheme val="minor"/>
      </rPr>
      <t xml:space="preserve">
</t>
    </r>
    <r>
      <rPr>
        <sz val="10"/>
        <color rgb="FF000000"/>
        <rFont val="等线"/>
        <family val="4"/>
        <charset val="134"/>
      </rPr>
      <t>① 具备告警联动全流量设备的能力，支持从页面一键查询第三方流量设备获取原始流量；</t>
    </r>
    <r>
      <rPr>
        <sz val="12"/>
        <color theme="1"/>
        <rFont val="等线"/>
        <family val="2"/>
        <charset val="134"/>
        <scheme val="minor"/>
      </rPr>
      <t xml:space="preserve">
</t>
    </r>
    <r>
      <rPr>
        <sz val="10"/>
        <color rgb="FF000000"/>
        <rFont val="等线"/>
        <family val="4"/>
        <charset val="134"/>
      </rPr>
      <t>② 具备告警联动沙箱设备的能力，支持从页面下发指令，调用第三方系统的恶意文件，通过沙箱进行恶意文件交叉验证，并将验证结果输出到告警，辅助恶意文件定性研判及处置；</t>
    </r>
    <r>
      <rPr>
        <sz val="12"/>
        <color theme="1"/>
        <rFont val="等线"/>
        <family val="2"/>
        <charset val="134"/>
        <scheme val="minor"/>
      </rPr>
      <t xml:space="preserve">
</t>
    </r>
    <r>
      <rPr>
        <sz val="10"/>
        <color rgb="FF000000"/>
        <rFont val="等线"/>
        <family val="4"/>
        <charset val="134"/>
      </rPr>
      <t>③ 支持查看日志7元组、请求/响应、payload、进程名称、进程路径、文件MD5等关键信息，进行日志威胁研判；支持关键信息字段展示的自定义设置；</t>
    </r>
    <r>
      <rPr>
        <sz val="12"/>
        <color theme="1"/>
        <rFont val="等线"/>
        <family val="2"/>
        <charset val="134"/>
        <scheme val="minor"/>
      </rPr>
      <t xml:space="preserve">
</t>
    </r>
    <r>
      <rPr>
        <sz val="10"/>
        <color rgb="FF000000"/>
        <rFont val="等线"/>
        <family val="4"/>
        <charset val="134"/>
      </rPr>
      <t>④ 支持全量展示安全日志字段；</t>
    </r>
    <r>
      <rPr>
        <sz val="12"/>
        <color theme="1"/>
        <rFont val="等线"/>
        <family val="2"/>
        <charset val="134"/>
        <scheme val="minor"/>
      </rPr>
      <t xml:space="preserve">
</t>
    </r>
    <r>
      <rPr>
        <sz val="10"/>
        <color rgb="FF000000"/>
        <rFont val="等线"/>
        <family val="4"/>
        <charset val="134"/>
      </rPr>
      <t>⑤ 支持展示原始日志信息；</t>
    </r>
    <r>
      <rPr>
        <sz val="12"/>
        <color theme="1"/>
        <rFont val="等线"/>
        <family val="2"/>
        <charset val="134"/>
        <scheme val="minor"/>
      </rPr>
      <t xml:space="preserve">
</t>
    </r>
    <r>
      <rPr>
        <sz val="10"/>
        <color rgb="FF000000"/>
        <rFont val="等线"/>
        <family val="4"/>
        <charset val="134"/>
      </rPr>
      <t>⑥ 支持安全日志关联资产，并展示核心信息；</t>
    </r>
    <r>
      <rPr>
        <sz val="12"/>
        <color theme="1"/>
        <rFont val="等线"/>
        <family val="2"/>
        <charset val="134"/>
        <scheme val="minor"/>
      </rPr>
      <t xml:space="preserve">
</t>
    </r>
    <r>
      <rPr>
        <sz val="10"/>
        <color rgb="FFFE0300"/>
        <rFont val="等线"/>
        <family val="4"/>
        <charset val="134"/>
      </rPr>
      <t>⑦ 支持针对HTTP请求、HTTP响应字段赋值模板进行自定义入参配置；</t>
    </r>
  </si>
  <si>
    <t>第三方信息</t>
  </si>
  <si>
    <t>支持展示第三方设备关联结果信息，如联动沙箱检测设备后的恶意文件检测结果展示。</t>
  </si>
  <si>
    <t>告警聚合</t>
  </si>
  <si>
    <t>攻击者视角</t>
  </si>
  <si>
    <t>级联管理。支持在一级平台查看下级平台的安全告警聚合信息，实现多级架构下安全数据统一管理；</t>
  </si>
  <si>
    <t>攻击时间分布。
支持按照威胁等级、攻击时序等因素对攻击分布统计及展示；</t>
  </si>
  <si>
    <t>攻击链。
支持按照攻击阶段、失陷特征等因素对攻击者活动进行攻击链分析及展示；</t>
  </si>
  <si>
    <t>受害目的IP TOP10。
支持基于受害IP聚合信息，展示TOP10受害IP及被攻击次数；</t>
  </si>
  <si>
    <t>攻击手段&amp;结果。
支持基于攻击手段&amp;结果进行聚合，展示攻击成功或失败对应的告警数量、占比信息；
展示攻击手段及对应的告警次数；</t>
  </si>
  <si>
    <t>支持对待研判/已研判告警进行研判/忽略管理，通过查看告警基本信息或查看告警详情，对告警进行快速确认、快速忽略、打标签；支持对待研判告警进行批量确认、批量忽略、批量打标签；</t>
  </si>
  <si>
    <t>支持对已告警信息进行快速通知处理，通知信息包含：告警ID、告警时间、告警名称、通知方式、接收人员、处置建议等；</t>
  </si>
  <si>
    <t>支持对告警信息进行快速白名单处理，能够将告警中攻击源IP、受害IP信息快速加入到白名单，加入白名单后不会再出现该IP作为攻击源、受害目标的告警；</t>
  </si>
  <si>
    <t>支持对聚合告警进行归档管理；</t>
  </si>
  <si>
    <t>支持对聚合告警进行打标签管理；</t>
  </si>
  <si>
    <t>支持对聚合告警进行触发工单管理；</t>
  </si>
  <si>
    <t>支持展示风险告警信息；支持对告警进行批量处置。</t>
  </si>
  <si>
    <t>受害IP视角</t>
  </si>
  <si>
    <t>攻击源IP TOP10。
支持基于攻击源IP聚合信息，展示TOP10攻击源IP及发起攻击次数；</t>
  </si>
  <si>
    <t>风险告警。
支持展示风险告警信息；支持对告警进行批量处置；</t>
  </si>
  <si>
    <t>资产信息。
当受害IP匹配到资产IP时，支持展示资产相关的详情。</t>
  </si>
  <si>
    <t>资产视角</t>
  </si>
  <si>
    <t>聚合逻辑。支持将匹配到「确认IP资产」的告警（组织机构相同时，攻击IP或受害IP 匹配到资产IP），按照资产视角进行告警聚合；</t>
  </si>
  <si>
    <t>筛选。支持基于告警时间、资产IP、所属组织机构对资产视角聚合的告警进行筛选；</t>
  </si>
  <si>
    <t>研判处置。支持对聚合后的告警、单条告警（单个或批量）进行研判确认、发通知、加白名单、打标签、归档、触发工单等操作；</t>
  </si>
  <si>
    <t>统计。支持从攻击时间分布、资产风险现状、攻击源IP（TOP10）、受害目的IP（TOP10）、告警类型占比、告警名称（TOP10）等维度对告警进行综合统计展示；</t>
  </si>
  <si>
    <t>风险统计。支持通过攻击时序轴的方式对「资产视角」聚合的告警进行进行展示，展示信息包含：威胁等级、告警时间、分析规则、告警类型、攻击IP、攻击结果、攻击阶段等，支持查看告警详细信息；</t>
  </si>
  <si>
    <t>资产信息。支持查看告警关联的资产信息，如资产名称、资产IP、操作系统、资产风险（发起攻击、遭受攻击、漏洞数量）、端口服务信息（端口数量、软件数量）、标签、管理属性、价值属性、通用扩展属性、类型专属属性、资产生命周期管理记录等信息；支持一键编辑资产、支持对资产进行忽略、发通知、触发工单等操作。</t>
  </si>
  <si>
    <t>告警类型视角</t>
  </si>
  <si>
    <t>聚合逻辑。支持将「告警分类」作为聚合条件，按照告警类型视角进行告警聚合；</t>
  </si>
  <si>
    <t>筛选。支持基于告警时间、告警类型、所属组织机构对资产视角聚合的告警进行筛选；</t>
  </si>
  <si>
    <t>统计。支持从攻击时间分布、威胁趋势、告警名称（TOP10）、攻击手段&amp;结果等维度对告警进行综合统计展示；</t>
  </si>
  <si>
    <t>风险统计。支持通过攻击时序轴的方式对「告警类型视角」聚合的告警进行进行展示，展示信息包含：威胁等级、告警时间、分析规则、告警类型、攻击IP、攻击结果、攻击阶段等，支持查看告警详细信息；</t>
  </si>
  <si>
    <t>自动化策略</t>
  </si>
  <si>
    <t>新增自动化策略</t>
  </si>
  <si>
    <t>支持对告警研判、发通知、触发工单、生成情报、IP封禁、主机隔离、关联威胁情报、触发SOAR等策略动作进行集中的配置管理；支持对告警内容进行「条件筛选」匹配、「高级筛选」匹配，能够组合式设置匹配条件，当有满足匹配条件的告警生成时，按照「策略动作」配置的策略进行自动化处置；</t>
  </si>
  <si>
    <t>自动化策略编辑</t>
  </si>
  <si>
    <t>支持对未运行的策略进行编辑，编辑内容包含：策略名称、策略动作、策略匹配条件等；</t>
  </si>
  <si>
    <t>自动化策略统计</t>
  </si>
  <si>
    <t>支持对自动化策略累计研判告警数量进行统计和展示；</t>
  </si>
  <si>
    <t>自动化策略监控</t>
  </si>
  <si>
    <t>支持对运行中的自动化策略进行监控，监控维度包含：策略动作、策略状态、累计告警数量、匹配模式等；</t>
  </si>
  <si>
    <t>自动化策略排序</t>
  </si>
  <si>
    <t>支持通过手动拖拽的方式对自动化策略进行快速排序；</t>
  </si>
  <si>
    <t>自动化策略删除</t>
  </si>
  <si>
    <t>支持对自动化策略进行单个或批量删除；</t>
  </si>
  <si>
    <t>边界拦截
（需要微定制）</t>
  </si>
  <si>
    <t>IP封禁</t>
  </si>
  <si>
    <t>封禁筛选</t>
  </si>
  <si>
    <t>支持对封禁IP进行筛选，筛选条件包含：封禁IP、封禁时间、封禁方式等，支持单一或组合条件筛选；</t>
  </si>
  <si>
    <t>封禁历史</t>
  </si>
  <si>
    <t>支持封禁历史查看，支持对解禁IP数量进行统计，支持对封禁历史进行筛选；</t>
  </si>
  <si>
    <t>封禁IP下载</t>
  </si>
  <si>
    <t>支持对封禁IP下载，能够通过Excel方式对封禁IP进行下载；</t>
  </si>
  <si>
    <t>封禁占比分析</t>
  </si>
  <si>
    <t>支持对手动封禁和自动封禁进行占比分析；</t>
  </si>
  <si>
    <t>封禁趋势分析</t>
  </si>
  <si>
    <t>支持从时间维度对IP封禁趋势进行分析，分析维度包含：封禁总数、自动化封禁趋势、人工封禁趋势等；</t>
  </si>
  <si>
    <t>人工封禁</t>
  </si>
  <si>
    <t>支持通过人工输入单次输入一个或多个IP进行封禁；支持选择需要联动的防火墙等设备清单；</t>
  </si>
  <si>
    <t>支持按照业务需求对封禁模式进行选择，封禁模式包含：永久封禁、循环封禁、定时封禁等；</t>
  </si>
  <si>
    <t>支持在封禁时查看IP的历史解禁信息、是否已经封禁信息、黑/白名单信息等，支持对封禁IP进行备注提示，便于后续审计和追溯；</t>
  </si>
  <si>
    <t>支持对当前IP已封禁次数、本次封禁次数、确认后封禁次数进行统计和展示；</t>
  </si>
  <si>
    <t>人工解禁</t>
  </si>
  <si>
    <t>支持通过人工输入单次输入一个或多个IP进行解禁；支持选择需要联动的防火墙等设备清单；</t>
  </si>
  <si>
    <t>支持在解禁时查看IP的历史解禁信息、是否已经封禁信息、黑/白名单信息等，支持对解禁IP进行备注提示，便于后续审计和追溯；</t>
  </si>
  <si>
    <t>自动化封禁</t>
  </si>
  <si>
    <t>当关联分析规则在生成告警时，关联内置PlayBook后，生成的告警会根据剧本流程进行自动化封禁；</t>
  </si>
  <si>
    <t>支持对自动化封禁IP和人工封禁IP的可视化标识，支持对自动化封禁的快速解封；</t>
  </si>
  <si>
    <t>封禁详情</t>
  </si>
  <si>
    <t>支持对封禁信息进行详情展示，展示信息包括：封禁地址、封禁时间、封禁方式、封禁IP数量、封禁IP上限、解禁操作等；</t>
  </si>
  <si>
    <t>设备联动</t>
  </si>
  <si>
    <t>支持对平台联动的防火墙设备列表信息进行展示，展示信息包含：设备厂商、防火墙名称、封禁IP数量、封禁IP上限等；支持联动一台或多台防火；
支持对联动防火墙同时下发封禁信息；</t>
  </si>
  <si>
    <t>黑白/名单</t>
  </si>
  <si>
    <t>新增白名单</t>
  </si>
  <si>
    <t>支持通过输入单IP、IP段、IP掩码、多IP的方式，快速添加白名单，在白名单中的IP平台默认不会进行封禁；</t>
  </si>
  <si>
    <t>新增黑名单</t>
  </si>
  <si>
    <t>支持通过输入单IP、多IP的方式，快速添加黑名单，在黑名单中的IP平台固定进行封禁；</t>
  </si>
  <si>
    <t>黑/白名单筛选</t>
  </si>
  <si>
    <t>支持通过黑名单、白名单、IP类型、IP、IP段、创建人等条件对黑白名单进行筛选；</t>
  </si>
  <si>
    <t>黑/白名单展示</t>
  </si>
  <si>
    <t>支持对黑白名单信息进行展示，信息包含：黑名单、白名单、IP类型、IP、IP段、创建人、修改时间、备注等；</t>
  </si>
  <si>
    <t>黑/白名单管理</t>
  </si>
  <si>
    <t>支持对黑白名单编辑与删除管理；</t>
  </si>
  <si>
    <t>循环封禁IP池</t>
  </si>
  <si>
    <t>待封禁IP查看</t>
  </si>
  <si>
    <t>支持对待封禁的IP进行集中管理，支持对待封禁IP进行集中查看，了解当前待封禁IP的数量、封禁原因等信息；</t>
  </si>
  <si>
    <t>待封禁IP清空</t>
  </si>
  <si>
    <t>支持当封禁IP池待封禁IP数量较多时，对当前的待封禁IP进行清空，清空后页面无法看到更多的待封禁IP信息；</t>
  </si>
  <si>
    <t>待封禁IP筛选</t>
  </si>
  <si>
    <t>支持通过IP、封禁时间、防火墙清单、封禁原因等筛选条件，对待封禁IP进行组合筛选；</t>
  </si>
  <si>
    <t>主机隔离
（需要微定制）</t>
  </si>
  <si>
    <t>主机下线</t>
  </si>
  <si>
    <t>功能概述</t>
  </si>
  <si>
    <t>主机下线功能通过联动牧云或其他第三方的主机安全设备，进行内网异常IP的快速下线、上线处理；</t>
  </si>
  <si>
    <t>下线IP筛选</t>
  </si>
  <si>
    <t>支持通过下线时间范围、主机IP、下线方式、下线设备等条件组合筛选下线IP；</t>
  </si>
  <si>
    <t>人工下线处理</t>
  </si>
  <si>
    <t>支持批量输入异常主机IP，进行一键下线处理；</t>
  </si>
  <si>
    <t>快速上线处理</t>
  </si>
  <si>
    <t>支持批量输入下线IP进行上线处理；支持通过下线列表进行快速上线处理；</t>
  </si>
  <si>
    <t>主机隔离统计</t>
  </si>
  <si>
    <t>支持对人工下线、自动下线、人工上线的主机IP进行实时统计和展示；</t>
  </si>
  <si>
    <t>联动主机安全设备管理</t>
  </si>
  <si>
    <t>支持新增主机安全设备，主机安全设备在通过剧本联动后，可被用于内网主机IP快速下线或上线处置；</t>
  </si>
  <si>
    <t>下线IP下载</t>
  </si>
  <si>
    <t>支持根据页面筛选条件，一键下载已经下线和上线的IP清单；现在信息中包含IP下线时间、下线方式、上线时间、上线方式、主机安全设备、备注信息等；</t>
  </si>
  <si>
    <t>下线历史</t>
  </si>
  <si>
    <t>支持下线时间范围、上线时间范围、主机IP、下线方式、上线方式、下线设备等条件组合筛选下线IP；</t>
  </si>
  <si>
    <t>黑/白名单</t>
  </si>
  <si>
    <t>支持通过输入单IP、IP段、IP掩码、多IP的方式，快速添加白名单，在白名单中的IP平台默认不会进行下线处理；</t>
  </si>
  <si>
    <t>支持通过输入单IP、多IP的方式，快速添加黑名单，在黑名单中的IP平台固定进行下线处理；</t>
  </si>
  <si>
    <t>工单管理</t>
  </si>
  <si>
    <t>新建工单</t>
  </si>
  <si>
    <t>支持工单模版新建工单，选择工单模板、设置工单名称、优先级、计划完成时间，选择后续执行用户、需关注用户，并填写工单要求内容，关联相关数据；</t>
  </si>
  <si>
    <t>工单筛选</t>
  </si>
  <si>
    <t>支持通过工单名称、优先级、创建时间等条件对工单进行筛选；</t>
  </si>
  <si>
    <t>工单展示</t>
  </si>
  <si>
    <t>支持列表模式与详情模式一键切换，满足不同场景的工单查看需求；</t>
  </si>
  <si>
    <t>待处理</t>
  </si>
  <si>
    <t>① 支持通过「待处理」视角，查看当前登录账号需要及时处理的工单；
② 工单展示维度包含但不限于：工单名称、执行用户、当前步骤、优先级、工单状态、计划完成时间（是否逾期）、操作、工单模板、触发方式、上一步执行结果、创建用户、关联数据（告警等）、已执行步骤、工单描述、创建时间等；</t>
  </si>
  <si>
    <t>我创建</t>
  </si>
  <si>
    <t>① 支持通过「我创建」视角，查看当前登录账号创建的工单；能够追踪重点工单的当前步骤、工单状态、是否逾期等，及时督促相关账户进行工单处理；
② 工单展示维度包含但不限于：工单名称、执行用户、当前步骤、优先级、工单状态、计划完成时间（是否逾期）、操作、工单模板、触发方式、上一步执行结果、创建用户、关联数据（告警等）、已执行步骤、工单描述、创建时间等；</t>
  </si>
  <si>
    <t>我关注</t>
  </si>
  <si>
    <t>① 支持通过「我关注」视角，查看当前登录账号需关注的工单；
② 能够及时了解相关工单的的当前步骤、工单状态、是否逾期等，审计相关账户工单处理效率，为后续优化工单流程模板和处置节点提供支撑；
③ 工单展示维度包含但不限于：工单名称、执行用户、当前步骤、优先级、工单状态、计划完成时间（是否逾期）、操作、工单模板、触发方式、上一步执行结果、创建用户、关联数据（告警等）、已执行步骤、工单描述、创建时间等；</t>
  </si>
  <si>
    <t>已处理</t>
  </si>
  <si>
    <t>① 支持通过「已处理」视角，查看当前登录账号已处理的工单；
② 能够及时了解已处理工单的的分布情况，如当前步骤、工单状态、是否逾期等；
③ 工单展示维度包含但不限于：工单名称、执行用户、当前步骤、优先级、工单状态、计划完成时间（是否逾期）、操作、工单模板、触发方式、上一步执行结果、创建用户、关联数据（告警等）、已执行步骤、工单描述、创建时间等；</t>
  </si>
  <si>
    <t>工单处置</t>
  </si>
  <si>
    <t>工单评论</t>
  </si>
  <si>
    <t>支持针对工单内容、工单结果、优先级、执行用户等信息作出评论，评论会通过时间轴的方式进行记录，记录内容包含：评论时间、评论内容、评论账户等；</t>
  </si>
  <si>
    <t>查看流程</t>
  </si>
  <si>
    <t>支持查看整个工单流程，流程包含：开始节点、判断节点、审批几点、一级或多级执行节点、结束节点；支持弹窗显示工单创建时间、执行用户、待执行用户、工单结果等信息；</t>
  </si>
  <si>
    <t>动作执行</t>
  </si>
  <si>
    <t>支持执行用户对查看关联数据（如告警等）对工单发起执行操作，执行时能够查看工单基础信息、已填写信息、输入执行说明、执行备注、上传告警研判缺确信或处置结果文件，完成对工单的执行操作；</t>
  </si>
  <si>
    <t>工单编辑</t>
  </si>
  <si>
    <t>① 能够根据工单实际执行情况、应急事件等级、应急预案流程等对工单进行编辑管理；
② 能够编辑内容包含：工单优先级、计划完成时间、描述、执行用户、标签、上传文件、分配执行用户及需关注用户，同时可对关联数据进行重新选择；</t>
  </si>
  <si>
    <t>工单回退/驳回</t>
  </si>
  <si>
    <t>① 当前执行用户发现上一节点用户工单执行结果有误时（如选择执行用户有误、流程节点有误、告警研判有误、告警处置方式有误等），可通过工单回退或驳回的方式驳回工单；
② 支持对被驳回工单进行编辑调整，调整后能够再次执行工单；</t>
  </si>
  <si>
    <t>分配用户</t>
  </si>
  <si>
    <t>当前执行用户可再次指定工单执行或处置账户，完成工单的执行；</t>
  </si>
  <si>
    <t>工单自动化</t>
  </si>
  <si>
    <r>
      <rPr>
        <sz val="10"/>
        <color rgb="FFEA3324"/>
        <rFont val="&quot;苹方-简 常规体&quot;"/>
        <charset val="134"/>
      </rPr>
      <t>① 支持根据前序结果的条件自动化判定后续处置流转路径及责任人；</t>
    </r>
    <r>
      <rPr>
        <sz val="10"/>
        <color rgb="FF0071C1"/>
        <rFont val="&quot;苹方-简 常规体&quot;"/>
        <charset val="134"/>
      </rPr>
      <t>② 支持工单开始/结束自动闭环；</t>
    </r>
  </si>
  <si>
    <t>关闭工单</t>
  </si>
  <si>
    <t>支持工单创建账号一键关闭未完成的工单；关闭后的工单可在「已处理」视角查看工单情况。</t>
  </si>
  <si>
    <t>工单模板</t>
  </si>
  <si>
    <t>新增模板</t>
  </si>
  <si>
    <t>① 支持通过拖拽组件的方式构建工单流程；
② 基础组件包含：开始、结束、并行网关、排他网关、审批节点、执行节点、连接线等；
③ 支持通过基础配置（工单模板名称、工单类型、工单描述等）和基础预置信息（工单优先级、计划时间等）完成整体工单配置；</t>
  </si>
  <si>
    <t>启用/下线模板</t>
  </si>
  <si>
    <t>支持对新增的模板进行启用管理，启用后的模板可被创建工单时进行自定义选择；支持模板下线管理；</t>
  </si>
  <si>
    <t>编辑模板</t>
  </si>
  <si>
    <t>支持对下线模板进行编辑调整；</t>
  </si>
  <si>
    <t>查看模板</t>
  </si>
  <si>
    <t>支持对新创建的模板进行在线查看；支持查看模板时对模板进行缩放、展示位置等进行自定义调整；</t>
  </si>
  <si>
    <t>模板筛选</t>
  </si>
  <si>
    <t>支持通过模板名称、创建用户、工单类型等条件对工单模板进行筛选。</t>
  </si>
  <si>
    <t>SOAR
（需要微定制）</t>
  </si>
  <si>
    <t>剧本编排</t>
  </si>
  <si>
    <t>剧本管理</t>
  </si>
  <si>
    <t>基于平台基座可提供更多能力注入（工单、多源数据且数据可定义、资产中心、资产脆弱性等），支持自动化处置类、人工流程类、日常合规类、运维监控类、即时通知类、综合工具类等多种SOAR能力构建（Python方式），并内置多个运营场景（边界拦截、会话阻断、主机隔离等剧本），快速构建面向用户实际业务的运营场景&amp;逻辑；</t>
  </si>
  <si>
    <t>支持手动新增剧本，通过设置流程名称、操作类型、执行次数、选择剧本等，创建新的流程；</t>
  </si>
  <si>
    <t>支持批量导入剧本；</t>
  </si>
  <si>
    <t>支持对剧本进行自定义分组管理；支持对剧本进行筛选、状态监测、详情查看、复制、编辑、删除、启动、停用等管理。</t>
  </si>
  <si>
    <t>编排能力扩展</t>
  </si>
  <si>
    <t>具备联动边界防护设备的能力，可进行快速联动封禁、网络隔离、会话阻断；</t>
  </si>
  <si>
    <t>具备联动各类通知服务的能力，可进行告警快速通知响应；</t>
  </si>
  <si>
    <t>具备联动第三方安全设备如全流量的能力，可进行原始流量的查询、下载；</t>
  </si>
  <si>
    <t>具备联动主机安全、终端安全、沙箱等第三方设备的能力，可进行恶意文件交叉检测，并将检测结果补充到告警，辅助研判；</t>
  </si>
  <si>
    <t>具备联动第三方数据库、数据源的能力，将数据更新到资产中心、告警中心，便于集中查看、管理和研判；</t>
  </si>
  <si>
    <t>具备联动各类安全设备监控设备心跳的能力，可对异常设备进行告警；</t>
  </si>
  <si>
    <t>具备灵活构建自动化流程的能力，可支持基于客户实际业务需求进行扩展。</t>
  </si>
  <si>
    <t>应用组件</t>
  </si>
  <si>
    <t>组件分组</t>
  </si>
  <si>
    <t>平台内置自动化处置（如：联动防火墙、IPS、抗D、WAF、VPN、XDR、零信任等）、综合工具（如：长亭问津大模型、百度文心一言、kafka、数据同步、威胁情报查询、Nmap、正在提取、设备监控等）、即时通知（如：邮件、企业微信个人/群组、钉钉、飞书等）、日常合规（如：各类数据库操作、扫描器对接等）、运维监控（如：SNMP性能监控等）等各类应用组件；支持运营人员自定义组件分组和自定义新增组件；</t>
  </si>
  <si>
    <t>组件筛选</t>
  </si>
  <si>
    <t>支持通过组件名称、创建用户、所属组织机构对应用组件进行筛选；</t>
  </si>
  <si>
    <t>新增组件</t>
  </si>
  <si>
    <t>支持手动添加应用组件，通过配置基础信息、资产定义、动作定义来完成组件的构建；支持下载和上传组件程序包；支持自定义组件logo；支持批量导入组件；</t>
  </si>
  <si>
    <t>组件代码在线编辑</t>
  </si>
  <si>
    <t>支持在线编辑组件代码，实时进行组件和剧本代码逻辑的调试和验证；</t>
  </si>
  <si>
    <t>组件列表</t>
  </si>
  <si>
    <t>支持通过组件名称、组件英文名称、创建用户、版本、更新时间、是否内置，来描述各类组件信息；支持查看组件详情；支持组件绑定资产；支持上传/下载组件、复制组件、下载程序模板、删除组件等；</t>
  </si>
  <si>
    <t>执行记录</t>
  </si>
  <si>
    <t>剧本分组</t>
  </si>
  <si>
    <t>支持通过剧本分组筛选剧本执行记录；</t>
  </si>
  <si>
    <t>剧本筛选</t>
  </si>
  <si>
    <t>支持通过触发执行方式、剧本名称、用户、任务状态、所属组织机构、任务时间等信息对剧本进行组合筛选；</t>
  </si>
  <si>
    <t>剧本列表</t>
  </si>
  <si>
    <t>支持通过列表记录不同剧本的执行信息，包含任务开始时间、触发执行方式、剧本名称、任务状态、操作（查看剧本、查看流程、停止/启动剧本）、任务结束时间、错误信息；支持点击剧本「触发执行方式」，可跳转到告警，查看具体的告警信息；支持批量启动/停止剧本；</t>
  </si>
  <si>
    <t>人工触发剧本</t>
  </si>
  <si>
    <t>支持选择已有剧本，进行人工触发。</t>
  </si>
  <si>
    <t>运营知识库</t>
  </si>
  <si>
    <t>SOP知识库</t>
  </si>
  <si>
    <t>SOP</t>
  </si>
  <si>
    <t>支持面向用户，建立SOP知识库，包括各类应急处置、常态化处理场景，管理字段包括SOP、运营总结、建议等级、附件、前置知识、特征描述、分析流程、误报参考、处置建议等。</t>
  </si>
  <si>
    <t>规范文档库</t>
  </si>
  <si>
    <t>支持规范文档方式管理企业内部规范及文档，支持上传文档，实现文档管理。</t>
  </si>
  <si>
    <t>智能分析</t>
  </si>
  <si>
    <t>检索分析</t>
  </si>
  <si>
    <t>日志检索</t>
  </si>
  <si>
    <t>全文检索</t>
  </si>
  <si>
    <t>支持输入检索信息，进行全文特征匹配；</t>
  </si>
  <si>
    <t>精准匹配</t>
  </si>
  <si>
    <t>条件筛选。
支持通过AND或OR进行逻辑关联，支持父级、同级、子级筛选条件的灵活嵌套配置；支持选择不少于10种操作符进行筛选；</t>
  </si>
  <si>
    <t>高级筛选。
支持通过高级结构化语句，进行复杂条件下快速查询，如支持AND、OR、等于、不等于、大于、小于等条件的组合筛选；</t>
  </si>
  <si>
    <t>SQL筛选。
① 支持通过统一SQL检索模式，对平台内部安全日志数据进行快速检索；
② 平台提供完整的安全数据结构树，支持从用户基础字段入手，仅通过简单的交互感知即可快速了解SQL语句基础构成；</t>
  </si>
  <si>
    <t>保存查询条件</t>
  </si>
  <si>
    <t>支持保存当前检索条件到预置查询分组，作为快捷检索条件进行使用；</t>
  </si>
  <si>
    <t>页面刷新</t>
  </si>
  <si>
    <t>支持对安全日志列表进行手动刷新、自动刷新、定时刷新等；</t>
  </si>
  <si>
    <t>日志级联管理</t>
  </si>
  <si>
    <t>支持在一级平台查看和研判下级平台的安全日志信息，实现多级架构下安全数据统一管理；</t>
  </si>
  <si>
    <t>日志趋势图</t>
  </si>
  <si>
    <t>① 支持按照时序对接收日志数量进行趋势统计分析；
② 支持通过点击柱形图进行下钻，对当前时段内的数据进行检索；
③ 支持柱形图筛选操作回退；支持一键收起/显示趋势图；</t>
  </si>
  <si>
    <t>数据钻取</t>
  </si>
  <si>
    <t>① 支持对安全日志字段进行TOP5统计；
② 支持自定义统计字段的范围；
③ 支持对统计指标进行交互式检索；</t>
  </si>
  <si>
    <t>导出日志</t>
  </si>
  <si>
    <t>支持在创建日志导出任务时，自定义导出日志字段，并对导出任务进行监控；任务执行结束后，可下载csv日志文件；</t>
  </si>
  <si>
    <t>日志列表</t>
  </si>
  <si>
    <t>支持自定义数据钻取字段，能够针对重点字段进行TOP统计分析；</t>
  </si>
  <si>
    <t>支持对安全日志进行列表展示管理，支持对列表字段进行调整管理，便于安全运营人员查看日志信息；</t>
  </si>
  <si>
    <t>解码工具。
① 平台内置解码工具，支持手动对安全日志中加密编码的HTTP请求、HTTP响应、Payload、访问路径等信息进行解码；
② 日志解码方式包含：Base64、URL编码、Unicode、UTF-8等；能够满足解码后前后对比查看和数据编码与解码双向处理；</t>
  </si>
  <si>
    <t>支持查看原始日志经过标准化解析后的详细字段信息；</t>
  </si>
  <si>
    <t>支持查看日志详情。
① 支持查看日志详信息，如：7元组信息、请求/响应信息、payload、进程信息、文件MD5等，同时支持自定义展示字段和全量字段展示；
② 支持J原始日志信息的SON格式化展示；
③ 支持查看源目的IP匹配到资产的相关信息，包含：资产IP、资产名称、资产组织机构、资产责任、所属安全域、互联网访问等；</t>
  </si>
  <si>
    <t>支持对日志字段进行高亮显示标识、支持所有字段位置动态调整；</t>
  </si>
  <si>
    <t>事件调查；支持将安全日志添加到某个事件调查分组，后续可根据分析结果集进行深入调查；</t>
  </si>
  <si>
    <t>生成告警；支持通过配置告警名称、类型、等级等条件，将当前安全日志生成告警信息；</t>
  </si>
  <si>
    <t>生成情报；支持通过配置情报信息，如信息标签、威胁标签等条件，将当前安全日志生成内部情报；</t>
  </si>
  <si>
    <t>批量操作；支持将多选的日志批量生成告警和事件调查；</t>
  </si>
  <si>
    <t>调查档案-事件调查</t>
  </si>
  <si>
    <t>支持对「分析结果集」中的安全日志进行标签管理；</t>
  </si>
  <si>
    <t>支持对「分析结果集」中的安全日志进行攻击关系分析，展示风险过程；</t>
  </si>
  <si>
    <t>支持对「分析结果集」中的安全日志进行攻击链分析；</t>
  </si>
  <si>
    <t>支持对「分析结果集」中的日志进行生成告警管理，可自定义告警类型、告警等级、攻击阶段、处置建议、告警内容等信息；</t>
  </si>
  <si>
    <t>支持对「分析结果集」进行管理，支持查看分析结果集关联的安全日志信息，并对分析结果集进行归档管理；</t>
  </si>
  <si>
    <t>支持对历史调查结果进行查看。</t>
  </si>
  <si>
    <t>聚合分析</t>
  </si>
  <si>
    <t>聚合列表</t>
  </si>
  <si>
    <t>平台能够对自定义数据范围内的安全日志进行聚合分析；</t>
  </si>
  <si>
    <t>聚合分析可支撑不少于300个字段的自定义聚合配置，可按照字段选择的先后顺序输出聚合结果；</t>
  </si>
  <si>
    <t>能够从源目的IP、事件分类、聚合数量、占比统计、数据分布趋势等维度展示聚合后的数据态势；</t>
  </si>
  <si>
    <t>视图配置</t>
  </si>
  <si>
    <t>支持对视图展示进行数据展示分布、聚合数量、排序方式等进行配置；</t>
  </si>
  <si>
    <t>展示示例</t>
  </si>
  <si>
    <t>平台能够统计聚合前日志数量及聚合后的数据信息，支持从单个聚合数据信息占比、数据分布特征、柱状图实例、饼图实例等维度综合展示数据聚合结果。</t>
  </si>
  <si>
    <t>关系分析</t>
  </si>
  <si>
    <t>关系字段配置</t>
  </si>
  <si>
    <t>① 支持对展示字段设置前置维度、关系维度、后置维度来调整展示对象与展示逻辑；
② 支持新增关系字段，配置展示关系（常用配置字段：源目的IP、事件等级等）；</t>
  </si>
  <si>
    <t>支持选择聚合展示形式、展示关系数量来调整关系展示结果；</t>
  </si>
  <si>
    <t>关系展示</t>
  </si>
  <si>
    <t>能够基于选择的数据周期对数据进行聚合，并展示聚合后数据关联，展示信息包含：日志总数、聚合总数、聚合周期、关系视图、源目的IP、事件分类、攻击结果等；</t>
  </si>
  <si>
    <t>数据视图</t>
  </si>
  <si>
    <t>视图展示</t>
  </si>
  <si>
    <t>平台支持通过表格、折线图、柱状图、饼图、散点图、数字指标、条形图、雷达图、桑吉图等单个图表或图表集合对安全日志进行直观可视化分析；</t>
  </si>
  <si>
    <t>视图切换</t>
  </si>
  <si>
    <t>支持通过自定义仪表板，并通过切换仪表板的方式，更新数据统计视图。</t>
  </si>
  <si>
    <t>攻击利用</t>
  </si>
  <si>
    <t>筛选管理</t>
  </si>
  <si>
    <t>支持对攻击利用事件按照源IP、目的IP、时间范围、事件类型等条件进行单一或组合筛选；</t>
  </si>
  <si>
    <t>统计管理</t>
  </si>
  <si>
    <t>支持对攻击利用日志按照攻击威胁程度进行分布统计；支持基于时间序列的趋势分析统计；</t>
  </si>
  <si>
    <t>支持攻击源TOP5统计，统计范围包含源IP、攻击次数等；支持受害目标TOP5统计，统计范围包含受害IP、被攻击次数等；</t>
  </si>
  <si>
    <t>支持事件类型TOP5统计，针对攻击利用细分类型按照攻击数量进行TOP统计，统计范围包含事件类型、事件频率等；</t>
  </si>
  <si>
    <t>支持通过列表的方式对事件属性进行展示，包含事件时间、源IP、目的IP、事件名称、事件类型、目的端口等信息；</t>
  </si>
  <si>
    <t>恶意软件</t>
  </si>
  <si>
    <t>支持通过列表的方式对事件属性进行展示，包含事件时间、源IP、目的IP、事件名称、事件类型等信息；</t>
  </si>
  <si>
    <t>支持对恶意软件事件进行恶意标识分布统计；支持基于时间序列的趋势分析统计；</t>
  </si>
  <si>
    <t>支持通过列表的方式对事件属性进行展示，包含事件时间、文件名称、源IP、目的IP、事件名称、恶意标识、运行平台等信息；</t>
  </si>
  <si>
    <t>后门通信</t>
  </si>
  <si>
    <t>支持对后门通信攻击事件按照源IP、目的IP、时间范围、事件类型等条件进行单一或组合筛选；</t>
  </si>
  <si>
    <t>支持对后门通信事件按照攻击威胁程度进行分布统计；支持基于时间序列的趋势分析统计；</t>
  </si>
  <si>
    <t>支持对后门通信攻击事件按照源IP、目的IP、时间范围、恶意标识等条件进行单一或组合筛选；</t>
  </si>
  <si>
    <t>支持事件类型TOP5统计，针对隐蔽隧道细分类型按照攻击数量进行TOP统计，统计范围包含事件类型、事件频率等；</t>
  </si>
  <si>
    <t>关联分析</t>
  </si>
  <si>
    <t>规则管理</t>
  </si>
  <si>
    <t>交互式构建规则</t>
  </si>
  <si>
    <t>关联分析支持创建分析规则，通过规则对安全日志进行分析，产生告警数据；</t>
  </si>
  <si>
    <t>支持通过交互式图形化的方式新增关联分析规则，通过设置规则运行模式（离线计算手动运行、离线计算周期运行、流式实时计算）、数据取值范围、表关联配置、字段分组、字段赋值等方式新增关联分析规则，通过数据预览，可以查看规则执行情况，便于对规则进行调优；</t>
  </si>
  <si>
    <t>手写SQL 构建规则</t>
  </si>
  <si>
    <t>支持通过手写SQL的方式新增关联分析规则，通过设置规则运行模式（离线计算手动运行、离线计算周期运行、流式实时计算）等信息后，利用数据预览可以查看规则执行情况，便于对规则进行调优；</t>
  </si>
  <si>
    <t>触发PlayBook</t>
  </si>
  <si>
    <t>支持关联分析规则触发SOAR已配置的PlayBook剧本，触发参数包含但不限于：封禁模式、封禁IP、选择防火墙、备注信息、手工封禁、手工解禁、自动封禁、黑名单等；</t>
  </si>
  <si>
    <t>规则关联告警</t>
  </si>
  <si>
    <t>① 平台支持创建关联分析规则时选择离线/实时的数据分析方式、分析周期、分组模式、阈值基线等，并将输出数据作为结果数据（存储数据包含但不限于：安全告警、安全日志、结果数据、威胁情报、资产数据、脆弱性数据、行为数据、用户信息等）进行存储；
② 其他关联分析规则能够在数据源选择时引用结果数据集，进行安全分析；单个数据分析场景支持多次的数据引用分析，直到能够分析出有效的结果信息。</t>
  </si>
  <si>
    <t>结果数据</t>
  </si>
  <si>
    <t>① 平台支持对数据进行多次关联分析，每次数据关联分析产生的结果数据可以作为下一次数据分析的原始数据进行使用；
② 支持多次的数据关联引用分析，直到能够分析出有效的结果信息；</t>
  </si>
  <si>
    <t>规则筛选</t>
  </si>
  <si>
    <t>支持分析规则组合式条件筛选，筛选条件包含但不限于；规则名称、运行模式、运行状态等；</t>
  </si>
  <si>
    <t>规则分组管理</t>
  </si>
  <si>
    <t>支持对分析规则进行分组管理，通过分组对关联分析规则进行筛选管理；</t>
  </si>
  <si>
    <t>支持对未运行的关联分析规则进行编辑管理、删除管理；</t>
  </si>
  <si>
    <t>支持对关联分析规则进行复制，能够对复制后规则进行编辑和分组保存；</t>
  </si>
  <si>
    <t>规则运行监控</t>
  </si>
  <si>
    <t>支持对规则运行状态、任务进度、历史执行结果、是否触发SOAR等进行持续监测；</t>
  </si>
  <si>
    <t>规则导入\导出</t>
  </si>
  <si>
    <t>支持批量导入和导出规则；</t>
  </si>
  <si>
    <t>引擎资源配置</t>
  </si>
  <si>
    <t>支持进行离线资源配置，可设置Driver核心数、Driver内存、执行器个数、执行器内存、执行器核心数等资源上限；</t>
  </si>
  <si>
    <t>支持进行实时资源配置，可设置slot卡槽数、并行度、taskmanager内存、jobmanager内存等资源上限。</t>
  </si>
  <si>
    <t>函数管理</t>
  </si>
  <si>
    <t>函数构建</t>
  </si>
  <si>
    <t>① 支持本地上传函数函数解析文件，可解析应用引擎、函数类型、业务类型等；
② 支持对函数入参\出参、交互方式、必填信息、基础类型等信息进行集中展示；</t>
  </si>
  <si>
    <t>函数引用</t>
  </si>
  <si>
    <t>支持在配置关联分析规则时，基于安全字段的业务属性，选择新构建的函数，进行安全分析；</t>
  </si>
  <si>
    <t>支持对函数进行筛选、启动、编辑、查看、删除等操作；</t>
  </si>
  <si>
    <t>基线学习</t>
  </si>
  <si>
    <t>基线引用</t>
  </si>
  <si>
    <t>支持对基线分析结果获取的基线值，在创建关联分析规则时进行引用，超过基线偏差范围进行告警；</t>
  </si>
  <si>
    <t>基线学习支持面向用户行为数据、风险攻击趋势、动态计算历史数据基线数值；支持对基线规则进行集中管理；</t>
  </si>
  <si>
    <t>规则编辑</t>
  </si>
  <si>
    <t>支持对基线规则进行编辑和优化；</t>
  </si>
  <si>
    <t>支持基线规则筛选，检索条件包含但不限于：规则名称、规则状态、规则描述、学习时间等；</t>
  </si>
  <si>
    <t>规则详情</t>
  </si>
  <si>
    <t>支持查看基线学习规则详情，详情信息包含但不限于：规则名称、规则描述、学习周期、数据周期、学习趋势描述、学习历史信息，支持从阈值、极值等多方面对学习过程进行描述；</t>
  </si>
  <si>
    <t>自然语境</t>
  </si>
  <si>
    <t>场景列表</t>
  </si>
  <si>
    <t>新增分析场景</t>
  </si>
  <si>
    <t>① 支持面向自然语境习惯构建场景化分析能力，自研高性能实时分析引擎，支持条件筛选&amp;特征匹配（复杂嵌套条件）、统计聚合（分组聚合、数据聚合拼接）、时序分析（先发生A、再发生B）等能力；
② 支持自动化攻击结果判断、告警信息补全，针对网络攻击、用户异常行为、脆弱性、恶意文件、主机安全等场景对告警属性进行灵活扩展及定义，形成告警分析和处置闭环。</t>
  </si>
  <si>
    <t>语境规则管理</t>
  </si>
  <si>
    <t>语境规则管理。
① 支持语境规则分组管理；
② 支持分组自定义管理；
③ 支持批量启动、关闭语境规则；
④ 支持语境规则导入导出；</t>
  </si>
  <si>
    <t>应用场景举例</t>
  </si>
  <si>
    <t>① 能够通过自然语境分析能力发现在最近一个月（甚至更久）网络中存在的持续性攻击；
② 能够识别攻击IP在任意连续或不连续的X（X小于数据范围）个单位周期内对，受害IP发起链式攻击分析能够识别攻击IP对受害IP 发起攻击，受害IP在后续连续或不连续的X个周期内发起内网横向或非法外联（常见场景如：先遭受反弹shell攻击，被植入木马后，发起恶意挖矿域名访问）。</t>
  </si>
  <si>
    <t>语境构建</t>
  </si>
  <si>
    <t>新增语境模板</t>
  </si>
  <si>
    <t>基于内置的语境模板，支持运营人员按照新的业务场景自定义构建新的语境模板；新的语境模板可在创建分析场景时，进行引用；</t>
  </si>
  <si>
    <t>语境模板管理</t>
  </si>
  <si>
    <t>支持查看、编辑、复制、删除语境模板；</t>
  </si>
  <si>
    <t>语境模板筛选</t>
  </si>
  <si>
    <t>支持筛选语境模板。</t>
  </si>
  <si>
    <t>威胁情报
（需要微定制）</t>
  </si>
  <si>
    <t>情报检索</t>
  </si>
  <si>
    <t>情报查询</t>
  </si>
  <si>
    <t>支持通过更新时间、IP、情报来源、威胁等级、可信度、威胁标签、信息标签、情报状态等条件对情报进行综合查询；</t>
  </si>
  <si>
    <t>共享导出</t>
  </si>
  <si>
    <t>支持通过Excel等方式对当前列表中的情报进行导出共享；</t>
  </si>
  <si>
    <t>新增情报</t>
  </si>
  <si>
    <t>支持通过手动新增的方式，新增情报；新增情报包含：情报IP、威胁标签、信息标签、情报类型、威胁等级、可信度等多维信息；</t>
  </si>
  <si>
    <t>支持情报模板管理；支持用户下载情报模板，根据模板内容进行信息填充；支持Web页面导入更新后的情报模板；</t>
  </si>
  <si>
    <t>情报管理</t>
  </si>
  <si>
    <t>支持按照情报IP特征新增威胁标签、信息标签，对IP进行多维度的描述；</t>
  </si>
  <si>
    <t>支持对情报进行编辑管理；支持对情报进行删除管理；</t>
  </si>
  <si>
    <t>支持对情报IP进行封禁管理，封禁模式包含但不限于：永久封禁、循环封禁、定时封禁、实时封禁等；</t>
  </si>
  <si>
    <t>情报聚合</t>
  </si>
  <si>
    <t>① 支持聚合多来源的情报信息，如阿里云情报、微步情报、长亭情报、平台内部情报、人工新增情报、导入情报等；
② 支持对多源情报IP、可信度、威胁等级、更新时间、状态、情报类型、是否命中、处置建议、攻击模式、生效时间、Whois信息、域名信息、地址信息、风险样本等信息进行统一标准管理；</t>
  </si>
  <si>
    <t>情报统计</t>
  </si>
  <si>
    <t>情报数量统计</t>
  </si>
  <si>
    <t>支持对情报总数、命中情报总数、今日命中总数等进行统计和展示；</t>
  </si>
  <si>
    <t>情报趋势统计</t>
  </si>
  <si>
    <t>支持按照时序对IP情报数量、命中IP情报数量进行趋势分析；</t>
  </si>
  <si>
    <t>情报等级占比统计</t>
  </si>
  <si>
    <t>支持对接收的情报进行威胁等级占比分析；</t>
  </si>
  <si>
    <t>情报封禁趋势统计</t>
  </si>
  <si>
    <t>支持对命中情报IP，触发封禁的情报IP进行趋势分析；</t>
  </si>
  <si>
    <t>威胁标签热度统计</t>
  </si>
  <si>
    <t>支持通过对情报威胁标签数量进行去重统计，利用热度云图对威胁标签进行直观展示；</t>
  </si>
  <si>
    <t>情报来源占比统计</t>
  </si>
  <si>
    <t>支持对情报来源进行占比分析；</t>
  </si>
  <si>
    <t>情报更新</t>
  </si>
  <si>
    <t>在线更新</t>
  </si>
  <si>
    <t>① 支持通过配置网络代理的方式访问互联网情报中心，在线更新平台情报；② 支持在同网络对接第三方情报系统，在线更新平台情报；③ 在匹配到无威胁特征或标识情报时，支持获取IP所在地理位置信息；</t>
  </si>
  <si>
    <t>离线更新</t>
  </si>
  <si>
    <t>支持通过离线的方式进行导入文件，进行情报更新；支持对接长亭威胁情报数据；</t>
  </si>
  <si>
    <t>封禁配置</t>
  </si>
  <si>
    <t>一键封禁</t>
  </si>
  <si>
    <t>支持对当前选择的威胁情报IP，通过永久封禁、自动封禁、定时封禁的模式，进行快速处置。</t>
  </si>
  <si>
    <t>资产中心</t>
  </si>
  <si>
    <t>资产管理
（需要微定制）</t>
  </si>
  <si>
    <t>资产权限</t>
  </si>
  <si>
    <t>资产支持多租户；</t>
  </si>
  <si>
    <t>IP资产统计</t>
  </si>
  <si>
    <t>支持从资产信息梳理、资产发起/遭受攻击、资产脆弱性三个维度，对IP资产进行综合统计分析；</t>
  </si>
  <si>
    <t>资产信息梳理</t>
  </si>
  <si>
    <t>支持基于当前组织机构数据权限：
① 从资产概览维度统计：确认资产数量、未知资产数量、关联告警资产数量、存在漏洞资产数量、新增资产数量、变更资产数量、新增端口的资产数量、变更端口的资产数量；
② 从标签纬度统计TOP 10资产标签分布；
③ 从软件/应用维度统计TOP 10 资产软件应用分布；
④ 从资产来源纬度统计TOP 10 资产来源分布；
⑤ 支持点击标签、软件、来源来筛选和查看资产；</t>
  </si>
  <si>
    <t>遭受攻击告警</t>
  </si>
  <si>
    <t>支持基于当前组织机构数据权限：
① 从可疑资产维度统计：疑似感染僵木蠕资产、疑似失陷资产，点击数值可查看具体的资产信息；
② 从告警处置维度统计：资产作为攻击IP或受害IP，不同风险等级、不同处置阶段告警的数量分布；
③ 从资产发起攻击维度统计：发起中高危告警的资产TOP 10，并支持浮窗查看资产概览信息，点击数值可查看具体告警信息；
④ 从资产遭受攻击维度统计：遭受中高危告警的资产TOP 10，并支持浮窗查看资产概览信息，点击数值可查看具体告警信息；</t>
  </si>
  <si>
    <t>资产脆弱性</t>
  </si>
  <si>
    <t>支持基于当前组织机构数据权限：
① 从资产存在中高危漏洞维度统计：存在中高危漏洞的资产TOP 10，并支持浮窗查看资产概览信息，点击数值可查看具体漏洞信息；
② 从资产存在弱口令维度统计：存在弱口令的资产 TOP 10，并支持浮窗查看资产概览信息，点击数值可查看具体漏洞信息；
③ 从资产漏洞处置维度统计：不同风险等级、不同处置阶段漏洞的数量分布。</t>
  </si>
  <si>
    <t>全量资产变更统计</t>
  </si>
  <si>
    <t>支持通过设置发送时间、通知方式、通知主题、通知模板等内容，将资产变更信息发送给多个账号，保证运营人员及时感知到资产变更情况。</t>
  </si>
  <si>
    <t>应用资产统计</t>
  </si>
  <si>
    <t>支持基于当前组织机构数据权限： 
① 从资产概览维度统计：确认资产数量、未知资产数量、关联告警资产数量、存在漏洞资产数量；
② 从资产存在弱口令维度统计：存在弱口令的资产 TOP 10，并支持浮窗查看资产概览信息，点击数值可查看具体漏洞信息；
③ 从资产漏洞处置维度统计：不同风险等级、不同处置阶段漏洞的数量分布。</t>
  </si>
  <si>
    <t>确认资产-IP资产</t>
  </si>
  <si>
    <t>管理IP资产</t>
  </si>
  <si>
    <t>支持多来源资产数据融合；支持资产属性来源自定义；</t>
  </si>
  <si>
    <t>支持对IP资产核心属性进行管理，核心属性包含但不限：资产名称、资产类型、资产IP、资产来源、所属组织机构、所属安全域、机密性、完整性、可用性等；</t>
  </si>
  <si>
    <t>支持对IP资产安全属性进行管理，安全属性包含但不限于：风险等级、资产重要性等；</t>
  </si>
  <si>
    <t>支持对IP资产其他属性进行管理，其他属性包含但不限于：人员属性、时间属性、位置属性等；</t>
  </si>
  <si>
    <t>支持通过时间轴对资产全生命周期变更进行持续记录和展示；</t>
  </si>
  <si>
    <t>支持对资产通用扩展属性、类型专属属性等进行自定义管理；</t>
  </si>
  <si>
    <t>支持对IP资产进行详情查看、属性编辑及忽略管理；</t>
  </si>
  <si>
    <t>新增IP资产</t>
  </si>
  <si>
    <t>支持对IP资产进行手动添加，通过资产库进行IP唯一性检验，支持对IP资产进行手动新增管理；</t>
  </si>
  <si>
    <t>支持对IP资产进行批量导入，将IP资产信息补充到IP资产模板，通过导入IP资产模板的方式，将新增IP资产或属性更新资产进行维护管理；</t>
  </si>
  <si>
    <t>导出IP资产</t>
  </si>
  <si>
    <t>支持对IP资产进行导出管理，支持对列表选中IP资产进行导出管理；支持对全部IP资产进行导出管理；</t>
  </si>
  <si>
    <t>IP资产筛选</t>
  </si>
  <si>
    <t>支持对IP资产进行组合式条件筛选管理；支持嵌套及复杂查询，查询操作符支持等于、不等于、在其中、不在其中、是否为空、IP地址大于、IP地址小于、IP属于该范围、IP属于该网段、IP在指定安全域等；</t>
  </si>
  <si>
    <t>支持对IP资产进行统计管理，统计范围包含但不限于：资产类型、安全域、组织机构等；</t>
  </si>
  <si>
    <t>IP资产风险管理</t>
  </si>
  <si>
    <t>支持对IP资产面临的风险进行集中统计和展示，展示内容包含：资产风险现状、风险等级占比、风险持续趋势等维度；</t>
  </si>
  <si>
    <t>支持IP资产关联安全告警；支持对告警信息进行筛选和详情查看等；</t>
  </si>
  <si>
    <t>支持查看和筛选IP资产脆弱性信息。</t>
  </si>
  <si>
    <t>确认资产-应用资产</t>
  </si>
  <si>
    <t>管理应用资产</t>
  </si>
  <si>
    <t>支持对应用资产核心属性进行管理，核心属性包含但不限：资产名称、资产类型、资产IP、资产来源、所属组织机构、所属安全域、机密性、完整性、可用性等；</t>
  </si>
  <si>
    <t>支持对应用资产安全属性进行管理，安全属性包含但不限于：风险等级、资产重要性；</t>
  </si>
  <si>
    <t>支持对应用资产其他属性进行管理，其他属性包含但不限于：人员属性、时间属性、位置属性等；</t>
  </si>
  <si>
    <t>支持对应用资产进行详情查看、属性编辑及忽略管理；</t>
  </si>
  <si>
    <t>支持对应用资产进行通用扩展属性管理；</t>
  </si>
  <si>
    <t>新增应用资产</t>
  </si>
  <si>
    <t>支持对应用资产进行手动添加，通过资产库进行IP唯一性检验，支持对应用资产进行手动新增管理；</t>
  </si>
  <si>
    <t>支持对应用资产进行批量导入，将IP资产信息补充到应用资产模板，通过导入应用资产模板的方式，将新增应用资产或属性更新资产进行维护管理；</t>
  </si>
  <si>
    <t>导出应用资产</t>
  </si>
  <si>
    <t>支持对应用资产进行导出管理，支持对列表选中应用资产进行导出管理；支持对全部应用资产进行导出管理；</t>
  </si>
  <si>
    <t>应用资产筛选</t>
  </si>
  <si>
    <t>支持对应用资产进行组合式条件筛选管理；</t>
  </si>
  <si>
    <t>支持对应用资产进行统计管理，统计范围包含但不限于：安全域、组织机构等；</t>
  </si>
  <si>
    <t>应用资产风险管理</t>
  </si>
  <si>
    <t>支持对应用资产面临的风险进行集中统计和展示，包含：资产风险现状、风险等级占比、风险持续趋势等维度；</t>
  </si>
  <si>
    <t>支持应用资产关联安全告警；支持对告警信息进行筛选和详情查看等；</t>
  </si>
  <si>
    <t>支持查看和筛选应用资产脆弱性信息。</t>
  </si>
  <si>
    <t>未知资产</t>
  </si>
  <si>
    <t>发现资产设置</t>
  </si>
  <si>
    <r>
      <rPr>
        <sz val="10"/>
        <color rgb="FF000000"/>
        <rFont val="&quot;苹方-简 常规体&quot;"/>
        <charset val="134"/>
      </rPr>
      <t>① 支持从资产探针中识别资产（需部署长亭自研资产探针/洞鉴）；</t>
    </r>
    <r>
      <rPr>
        <sz val="12"/>
        <color theme="1"/>
        <rFont val="等线"/>
        <family val="2"/>
        <charset val="134"/>
        <scheme val="minor"/>
      </rPr>
      <t xml:space="preserve">
</t>
    </r>
    <r>
      <rPr>
        <sz val="10"/>
        <color rgb="FF000000"/>
        <rFont val="苹方-简 常规体"/>
        <charset val="134"/>
      </rPr>
      <t>②</t>
    </r>
    <r>
      <rPr>
        <sz val="10"/>
        <color rgb="FF000000"/>
        <rFont val="&quot;苹方-简 常规体&quot;"/>
        <charset val="134"/>
      </rPr>
      <t xml:space="preserve"> 支持日志中识别资产，可配置安全设备、安全域信息，从安全日志中匹配存活资产；</t>
    </r>
  </si>
  <si>
    <t>IP资产确认</t>
  </si>
  <si>
    <t>① 支持对未知IP资产进行研判，研判过程中能够手动补全资产名称、所属组织机构等信息，研判确认的资产将会集中管理；
② 支持一键忽略资产；
③ 支持对未知IP资产进行筛选，筛选字段包含：发现时间、资产IP、资产来源等；</t>
  </si>
  <si>
    <t>应用资产确认</t>
  </si>
  <si>
    <t>① 支持对未知应用资产进行研判，研判过程中能够手动补全资产名称、所属组织机构等信息，研判确认的资产将会集中管理；
② 支持一键忽略资产；
③ 支持对未知应用资产进行筛选，筛选字段包含：发现时间、应用地址、资产来源等；</t>
  </si>
  <si>
    <t>研判历史</t>
  </si>
  <si>
    <t>① 支持对资产研判历史进行查看、筛选，查看信息包含：资产名称、IP或URL、所属组织机构、所属安全域、资产来源、发现时间、研判结果、研判时间、研判人员等；
②支持对已经研判的资产信息进行二次或多次研判，避免因操作或业务信息变更导致资产无法进行集中管理；</t>
  </si>
  <si>
    <t>评分模型</t>
  </si>
  <si>
    <t>资产价值</t>
  </si>
  <si>
    <t>支持基于资产可用性、机密性、完整性等因素，通过设置权重比例关系，对资产价值进行综合加权评估。</t>
  </si>
  <si>
    <t>评分识别</t>
  </si>
  <si>
    <t>支持从对IP资产、应用资产从攻击威胁、脆弱性等维度进行综合加权风险判定；</t>
  </si>
  <si>
    <t>风险判定</t>
  </si>
  <si>
    <t>支持从威胁维度和脆弱性维度，通过告警等级、研判状态、告警类型、攻击结果、漏洞等级、漏洞类型等因素对资产面临风险进行加权评估；</t>
  </si>
  <si>
    <t>资产脆弱性
（需要微定制）</t>
  </si>
  <si>
    <t>漏洞权限</t>
  </si>
  <si>
    <t>支持资产脆弱性多租户；</t>
  </si>
  <si>
    <t>IP&amp;应用漏洞事件</t>
  </si>
  <si>
    <t>漏洞筛选</t>
  </si>
  <si>
    <t>支持基于漏洞名称、漏洞等级、漏洞类型、漏洞来源、影响资产、漏洞合并、最近更新时间、漏洞处置状态等维度组合筛选漏洞信息；</t>
  </si>
  <si>
    <t>漏洞展示</t>
  </si>
  <si>
    <t>① 支持通过列表及扩展展示详细的漏洞信息；支持列表与详情模式一键切换；
② 支持展示漏洞名称、漏洞来源、漏洞等级、漏洞处置状态、漏洞更新时间、CVE、CNNVD、影响资产、合并漏洞数量、处置方式、漏洞标签、CVSS、下发人员、处置人员、首次发现时间等信息；</t>
  </si>
  <si>
    <t>新增漏洞</t>
  </si>
  <si>
    <t>支持手动新增漏洞事件、支持文件模板导入漏洞事件；</t>
  </si>
  <si>
    <t>导出漏洞</t>
  </si>
  <si>
    <t>① 支持通过以.csv、.xlsx格式导出漏洞信息；② 支持导出漏洞时关联资产信息，导出资产信息包含：是否命中资产、资产名称、资产IP、资产类型、所属安全域、所属业务域、所属组织机构、责任人等信息；</t>
  </si>
  <si>
    <t>漏洞聚合</t>
  </si>
  <si>
    <t>① 支持第三方厂商（绿盟等）扫描器输出漏洞事件的聚合管理，聚合后页面只展示一条漏洞信息；
②可对漏洞聚合次数进行统计，并展示；漏洞聚合条件包含但不限于：漏洞编号、漏洞关联对象、漏洞存在位置、服务信息等；</t>
  </si>
  <si>
    <t>漏洞详情</t>
  </si>
  <si>
    <t>① 支持从漏洞详情和扫描器发现两个视角展示漏洞信息；
② 漏洞详情包含：漏洞基础信息、漏洞描述、漏洞危害、影响组件/服务、漏洞原理、复现方式、修复方法、相关信息、命中情报等；命中漏洞情报的漏洞可跳转至「漏洞情报」查看关联情报详情；
③ 扫描器发现包含：来自多源扫描器的原始扫描日志信息和扫描任务信息，支持运营人员在查看聚合漏洞时，补充原始漏洞信息，便于漏洞研判和确认；</t>
  </si>
  <si>
    <t>直接处置漏洞</t>
  </si>
  <si>
    <t>① 支持对漏洞进行一键处置，漏洞阶段包含：待处理、漏洞验证、漏洞修复、漏洞复测、修复完成、忽略、误报等；
② 支持通过时间轴展示漏洞处置记录，时间轴展示信息包含：漏洞状态、处置时间、处置账号（人员）、处置备注信息等；</t>
  </si>
  <si>
    <t>邮件通知处置漏洞</t>
  </si>
  <si>
    <t>① 针对终端存在漏洞的用户，漏洞处置支持通过邮件的方式发送漏洞信息，邮件发送可自定义：邮件主题、邮件内容、接收人、漏洞信息附件等；
② 邮件发送后可在时间轴处更新处置时间及相关信息，邮件发送后平台账号可继续对该漏洞进行处置。</t>
  </si>
  <si>
    <t>漏洞扫描
（需要微定制）</t>
  </si>
  <si>
    <t>自研扫描器扫描管理</t>
  </si>
  <si>
    <t>创建扫描任务</t>
  </si>
  <si>
    <t>① 支持基于内置的策略模板快速创建各类漏洞扫描任务，内置策略包含：基础Web漏洞扫描、基础服务漏洞扫描、被动Web扫描、域名资产发现、特定服务扫描等11类策略模板；
② 支持基于策略模板自定义各类扫描参数，如任务排程、任务扫描限制、请求UA、HTTP代理、漏洞插件、URL去重设置等；</t>
  </si>
  <si>
    <t>扫描监控</t>
  </si>
  <si>
    <t>① 支持对创建后的扫描任务进行集中监控管；
② 支持查看扫描任务详情，详情包含：任务统计、漏洞、域名、主机、服务、网站、扫描日志、任务基本信息、生成报表、结果对比等；</t>
  </si>
  <si>
    <t>自研扫描器报告管理</t>
  </si>
  <si>
    <t>生成报告</t>
  </si>
  <si>
    <t>支快速生成报表，能够自定义报表名称、组织机构、报表类型、报表模板、报表格式、报表处理方式等；</t>
  </si>
  <si>
    <t>报告管理</t>
  </si>
  <si>
    <t>支持对生成的报表进行在线查看、直接下载。</t>
  </si>
  <si>
    <t>第三方扫描器扫描任务集中管理</t>
  </si>
  <si>
    <t>扫描任务视角</t>
  </si>
  <si>
    <t>创建扫描任务。
① 支持创建集中扫描任务，驱动第三方厂商扫描器进行扫描任务下发；
② 支持在同一个集中扫描任务中，选择多个第三方厂商的扫描器、选择多个扫描策略、选择相同或不同的扫描资产信息，进行扫描任务中扫描主体的构建；
③ 支持在创建扫描任务时指定任务运行模式，运行模式包括：周期运行任务、定时运行任务、手动运行任务等；</t>
  </si>
  <si>
    <t>扫描任务统计。
① 支持对IP漏洞扫描引擎关联的集中扫描任务进行统计；
② 支持对周期运行任务、定时运行任务、手动运行任务进行统计；</t>
  </si>
  <si>
    <t>扫描任务筛选。支持通过任务名称、策略类型、执行方式、任务状态等因素对扫描任务进行组合筛选；</t>
  </si>
  <si>
    <t>任务列表展示。
① 支持通过任务名称、策略类型、执行方式、任务状态、最近一次扫描时间等信息描述集中扫描任务；
② 支持记录并监控集中扫描任务的每次运行状况，监控信息包含：任务状态、策略名称、扫描目标、关联扫描器、任务开始时间、任务结束时间等；
③ 支持在每个集中扫描任务的单次扫描记录中，查看关联的每个扫描器的扫描器名称、扫描地址、任务状态等信息；
④ 支持从第三方扫描器设备下载DOC、XLS 、PDF、HTML、XML 等格式的扫描报告，需要第三方设备提供报告下载接口；
⑤ 支持对执行单次任务扫描失败的扫描器重新下发任务，并监控扫描任务状态；</t>
  </si>
  <si>
    <t>扫描任务管理。支持对集中扫描任务进行编辑、启动/暂停、删除等操作。</t>
  </si>
  <si>
    <t>扫描器视角</t>
  </si>
  <si>
    <t>支持从集中扫描任务驱动的单个扫描器视角，展示该扫描器关联执行的扫描任务情况；</t>
  </si>
  <si>
    <t>扫描器监测与统计。
① 支持对扫描器进行运行状态监测；
② 支持实时统计在线扫描器、离线扫描器；
③ 支持基于扫描任务所处扫描阶段进行统计，统计阶段包含：正在扫描、扫描完成、等待扫描、扫描失败、扫描暂停等扫描阶段；</t>
  </si>
  <si>
    <t>扫描器筛选。支持通过扫描器名称、访问地址、扫描器状态、最近探活时间等因素组合筛选扫描器；</t>
  </si>
  <si>
    <t>扫描器关联扫描任务展示。
① 支持通过扫描器名称、访问地址、扫描器状态、最近探活时间、扫描任务阶段数量等描述扫描器；
② 支持通过跳转的方式查看扫描器详细信息；
③ 支持通过扩展的方式展示扫描器关联的扫描任务状态、任务名称、策略名称、任务开始时间、任务结束时间，支持从第三方扫描器设备下载DOC、XLS 、PDF、HTML、XML 等格式的扫描报告，需要第三方设备提供报告下载接口。</t>
  </si>
  <si>
    <t>第三方扫描器扫描策略集中管理</t>
  </si>
  <si>
    <t>新增扫描策略</t>
  </si>
  <si>
    <t>① 支持基于不同厂商、不同版本的扫描器引擎构建扫描策略；
② 支持自定义选择或定义扫描设备、策略类型、策略名称、策略描述、基本扫描入参配置、默认扫描入参等信息新增扫描策略；</t>
  </si>
  <si>
    <t>策略筛选</t>
  </si>
  <si>
    <t>支持通过策略名称、策略类型、扫描器名称、是否内置、策略描述、创建时间等因素组合筛选策略；</t>
  </si>
  <si>
    <t>策略复制</t>
  </si>
  <si>
    <t>支持一键复制策略，策略复制后可在新策略上进行参数的编辑，实现策略优化；</t>
  </si>
  <si>
    <t>策略统计</t>
  </si>
  <si>
    <t>支持基于扫描器、策略类型对扫描策略进行统计，并通过树形结构进行展示；</t>
  </si>
  <si>
    <t>漏洞情报</t>
  </si>
  <si>
    <t>导入漏洞情报</t>
  </si>
  <si>
    <t>支持文件导入漏洞情报；</t>
  </si>
  <si>
    <t>支持通过漏洞名称、漏洞等级、漏洞编号、漏洞类型、利用特征、攻击复杂度、攻击认证等条件对漏洞情报进行组合筛选；</t>
  </si>
  <si>
    <t>漏洞查看</t>
  </si>
  <si>
    <t>支持查看漏洞详情信息，漏洞详细信息包含：漏洞ID、漏洞编号、漏洞等级、公布时间、漏洞描述、漏洞危害、漏洞原理、复现方法、修复建议、相关信息等。</t>
  </si>
  <si>
    <t>网络拓扑</t>
  </si>
  <si>
    <t>新增拓扑</t>
  </si>
  <si>
    <t>拓扑节点配置</t>
  </si>
  <si>
    <t>① 支持对拓扑进行节点配置；
② 支持按照网络位置、安全设备类型（如防火墙、IPS、AC、VPN、WAF、ADS、IDS、APT、各类网关、网闸、主机安全、终端安全、DLP、数据安全、数据库审计等）、网络设备类型（如无线AP、负载均衡、交换机、路由器等）、IP资产、应用资产、视图动效等维度手动新增拓扑视图组件、自定义组件名称及组件图标；
③ 支持 .JPG .PNG .SVG .GIF等方式导入组件图标；</t>
  </si>
  <si>
    <t>资产信息配置</t>
  </si>
  <si>
    <t>① 支持从系统中获取IP资产、应用资产、安全设备、网络设备等信息对图标进行补全完善；
② 支持手动填写图标展示名称、应用地址、资产IP、安全设备IP、网络设备IP等；
③ 支持图标交互式拖拽；
④ 支持采用交互式的方式将网络位置图标、安全设备类型图标（如防火墙、IPS、AC、VPN、WAF、ADS、IDS、APT、各类网关、网闸、主机安全、终端安全、DLP、数据安全、数据库审计等）、网络设备类型图标（如无线AP、负载均衡、交换机、路由器等）、IP资产图标、应用资产图标、视图动效图标、线框、边界、文本、连线等拖拽至拓扑编辑区域；
⑤ 支持对拖拽后的图标进行自定义属性编辑；</t>
  </si>
  <si>
    <t>图标筛选</t>
  </si>
  <si>
    <t>支持图标筛选管理；支持输入图表所代表的设备名称、资产类型名称、边界名称、线段名称等，对图标进行筛选管理；</t>
  </si>
  <si>
    <t>布局管理</t>
  </si>
  <si>
    <t>支持拓扑自定义布局；支持按照现网网络拓扑，通过自调整设备位置、资产位置、网络域分布、物理连接、逻辑连接等对拓扑进行整体自定义布局设置；</t>
  </si>
  <si>
    <t>拓扑信息配置</t>
  </si>
  <si>
    <t>支持拓扑展示信息设置；支持拓扑对外展示名称、拓扑分辨率、拓扑描述等信息的设置管理；</t>
  </si>
  <si>
    <t>拓扑预览</t>
  </si>
  <si>
    <t>支持拓扑预览；支持对拓扑阶段配置成果进行预览，辅助拓扑布局优化；</t>
  </si>
  <si>
    <t>拓扑导航</t>
  </si>
  <si>
    <t>支持拓扑导航管理；支持通过导航窗口对整体拓扑进行拖拽、缩放、移动、定点等操作管理；</t>
  </si>
  <si>
    <t>拓扑筛选</t>
  </si>
  <si>
    <t>支持通过拓扑名称、创建人员、发布状态、更新时间等条件对拓扑进行筛选管理；</t>
  </si>
  <si>
    <t>导出拓扑</t>
  </si>
  <si>
    <t>支持单次导出一个或多个拓扑，导出拓扑支持再导入到本机系统或其他万象设备；</t>
  </si>
  <si>
    <t>导入拓扑</t>
  </si>
  <si>
    <t>支持单次导入一个或多个拓扑，导入后，拓扑可以直接发布；</t>
  </si>
  <si>
    <t>发布拓扑</t>
  </si>
  <si>
    <t>① 支持对编辑完成的拓扑进行发布管理；发布后，会在态势大屏页面新增一个拓扑大屏；
② 可发布不少于20个拓扑大屏；</t>
  </si>
  <si>
    <t>拓扑管理</t>
  </si>
  <si>
    <t>支持对拓扑进行编辑管理、删除管理、页面刷新频率管理等。</t>
  </si>
  <si>
    <t>配置中心</t>
  </si>
  <si>
    <t>系统监控</t>
  </si>
  <si>
    <t>数据监控</t>
  </si>
  <si>
    <t>数据配置</t>
  </si>
  <si>
    <t>能够查看数据采集探针在线/离线数量及状态；能够查看接入设备总数及最近24小时数据情况；能够查看采集解析规则开启情况。</t>
  </si>
  <si>
    <t>数据趋势</t>
  </si>
  <si>
    <t>能够每5分钟一次持续监控数据采集、数据ETL、数据存储数值，并绘制数据趋势；</t>
  </si>
  <si>
    <t>数据流</t>
  </si>
  <si>
    <t>能够从数据流程维度展示数据采集指标（速率、总数）、数据ETL处理指标（速率、命中总数、解析成功总数、过滤数量、归并数量、非标日志数量等）、数据写入指标（写入速率）、数据存储指标（存储速率、安全日志总量、降噪系数等）；</t>
  </si>
  <si>
    <t>接入规则</t>
  </si>
  <si>
    <t>能够查看具体数据接入规则最新命中时间、命中数据量、解析成功数据量、过滤数据量、归并数据量，并可跳转查看规则详情；</t>
  </si>
  <si>
    <t>重启数据治理服务</t>
  </si>
  <si>
    <t>支持对数据ETL进行管理和服务监测，实时同步数据处理状态，支持一键重启ETL；</t>
  </si>
  <si>
    <t>平台监控</t>
  </si>
  <si>
    <t>系统告警</t>
  </si>
  <si>
    <t>支持对系统告警进行筛选管理，筛选条件包含：告警时间、告警等级、平台、模块等。</t>
  </si>
  <si>
    <t>支持对当前系统告警进行导出管理，导出文件格式为文本；</t>
  </si>
  <si>
    <t>支持展示系统告警时间、告警等级、平台、模块、告警详情等；</t>
  </si>
  <si>
    <t>平台监控-管理节点监控</t>
  </si>
  <si>
    <t>支持对管理端节点CPU、内存、网络、存储进行实时监测；</t>
  </si>
  <si>
    <t>支持对管理端节点CPU当前负载进行监测，并支持按照时间对CPU负载趋势进行分析和展示；</t>
  </si>
  <si>
    <t>支持对管理端节点内存当前使用量和当前总量进行监测，并支持按照时间对内存占用趋势进行分析和展示；</t>
  </si>
  <si>
    <t>支持对管理端节点磁盘使用量和总量进行监测，并支持对磁盘写入和磁盘读取进行趋势分析和展示；</t>
  </si>
  <si>
    <t>支持对管理端节点网络当前接收数据和发送数据进行监测，并支持对接收数据和发送数据进行趋势分析和展示；</t>
  </si>
  <si>
    <t>支持通过时间范围筛选，查看不同时段的管理端节点运行状态；</t>
  </si>
  <si>
    <t>支持对管理端节点进行监控，并展示管理端节点数量、节点IP和当前节点状态。</t>
  </si>
  <si>
    <t>平台监控-大数据节点监控</t>
  </si>
  <si>
    <t>支持对大数据节点CPU、内存、网络、存储进行实时监测；</t>
  </si>
  <si>
    <t>支持对大数据节点CPU当前负载进行监测，并支持按照时间对CPU负载趋势进行分析和展示；</t>
  </si>
  <si>
    <t>支持对大数据节点内存当前使用量和当前总量进行监测，并支持按照时间对内存占用趋势进行分析和展示；</t>
  </si>
  <si>
    <t>支持对大数据节点磁盘使用量和总量进行监测，并支持对磁盘写入和磁盘读取进行趋势分析和展示；</t>
  </si>
  <si>
    <t>支持对大数据节点网络当前接收数据和发送数据进行监测，并支持对接收数据和发送数据进行趋势分析和展示；</t>
  </si>
  <si>
    <t>支持通过时间范围筛选，查看不同时段的大数据节点运行状态；</t>
  </si>
  <si>
    <t>支持对大数据节点进行监控，并展示管理端节点数量、节点IP和当前节点状态；</t>
  </si>
  <si>
    <t>组件监控</t>
  </si>
  <si>
    <t>管理组件监控</t>
  </si>
  <si>
    <t>支持对管理端各个组件进行详细监控，监控内容包含：组件名称、内存使用、CPU使用、存活状态、节点在线、重启次数、存活时间、版本信息、其他信息等；</t>
  </si>
  <si>
    <t>大数据组件监控</t>
  </si>
  <si>
    <t>支持对大数据ES集群、HDFS集群、YARN、HBase、Hive、Kafka等组件进行节点在线、启动时间、在线时间、平均负载、运行任务等维度实时监控；</t>
  </si>
  <si>
    <t>设备管理</t>
  </si>
  <si>
    <t>设备告警
（需要微定制）</t>
  </si>
  <si>
    <t>支持对接入平台的安全设备进行集中监控管理，支持对设备监控状态进行概览，概览信息包含：监控设备总数、离线设备总数、CPU超载设备、内存超载设备、接口异常设备等；</t>
  </si>
  <si>
    <t>支持通过告警时间、设备名称、设备IP、告警名称、监控指标、安全域等条件对监控设备进行单一或组合筛选；</t>
  </si>
  <si>
    <t>监控列表</t>
  </si>
  <si>
    <t>支持通过列表展示监控告警详情，包含：告警时间、设备名称、告警名称、监控指标、告警内容；</t>
  </si>
  <si>
    <t>设备监测
（需要微定制）</t>
  </si>
  <si>
    <t>设备部署</t>
  </si>
  <si>
    <t>支持通过目录树的方式对安全设备部署区域进行统计，并支持通过点击该区域对该区域内的安全设备进行筛选和列表查看；</t>
  </si>
  <si>
    <t>设备筛选</t>
  </si>
  <si>
    <t>支持通过设备名称、设备IP、设备类型、所属安全域、是否在线、接口状态等条件进行单一或组合筛选安全设备；</t>
  </si>
  <si>
    <t>监测详情</t>
  </si>
  <si>
    <t>支持通过列表的方式展示监测设备详情，详情信息包含：设备名称、设备IP、所属安全域、设备类型、在线状态、CPU、内存、接口等；支持通过详情页面产看设备详细属性信息；</t>
  </si>
  <si>
    <t>支持对接入安全设备进行编辑管理，管理内容包含：设备名称、设备IP、所属安全域、设备类型、设备厂商、所属组织机构等信息。</t>
  </si>
  <si>
    <t>采集探针</t>
  </si>
  <si>
    <t>采集能力</t>
  </si>
  <si>
    <t>1、探针部署：支持采集探针分布式部署；
2、探针升级：支持通过页面上传探针升级包\部署包的方式，快速升级和部署探针；
3、探针运维：支持一键启用、停用、新增、删除、卸载探针；支持探针运行状态监测、采集速率监测；
4、数据采集：
① 支持以Syslog（非加密与加密两种）方式采集第三方全设备数据；
② 支持以Kafka的方式采集对端kafka集群数据，支持新增多条Kafka数据接收配置、支持一个Topic绑定一个或多个安全设备，支持自定义消费位置、指定Kafka集群版本、自定义安全认证方式等；
③ 支持以FTP/SFTP采集多个路径下的数据，支持新增多条采集配置；
④ 支持以NSQ采集对端NSQ集群数据，支持新增多条采集配置；
⑤ 支持以数据库方式采集MySQL、PostgreSQL的数据，支持新增多条采集配置；
⑥ 支持通过SNMP方式采集设备运行状态信息，对设备进行持续监测；
5、远程处置：支持通过SOAR剧本编排能力，通过探针联动第三方安全设备，实现威胁远程处置；</t>
  </si>
  <si>
    <t>采集配置</t>
  </si>
  <si>
    <t>支持对数据回传（探针采集数据）配置进行管理（如：回传地址、回传模式、回传速率、缓存模式等）；支持探针对外转发数据。</t>
  </si>
  <si>
    <t>接收服务</t>
  </si>
  <si>
    <t>支持对采集到的各类安全设备数据，进行负载处理；支持对节点进行状态监测、版本管理、接收速率监测、峰值监测；支持对服务进行配置管理；</t>
  </si>
  <si>
    <t>安全设备</t>
  </si>
  <si>
    <t>支持新增安全设备，通过设置设备名称、IP、类型、所属组织机构等即可创建安全设备；</t>
  </si>
  <si>
    <t>支持对已有安全设备进行编辑、批量删除等管理；</t>
  </si>
  <si>
    <t>支持对已有安全设备进行组合条件筛选；</t>
  </si>
  <si>
    <t>扫描设备</t>
  </si>
  <si>
    <t>能够适配第三方资产同步设备（如CMDB等）、资产发现设备（如扫描器、主机安全等）、资产脆弱性扫描设备（如扫描器、攻击面管理等）等，通过上传「引擎配置文件」的方式，平台可快速解析引擎基础参数、引擎策略配置参数，具备驱动或对接相关设备的能力；</t>
  </si>
  <si>
    <t>① 支持在创建资产发现/同步设备时，进行设备连通性测试，保障平台与设备之间的网络通信可达；
② 支持页面上传引擎文件，平台可基于引擎文件自动识别及加载引擎配置参数、扫描器并发性能指标、登录信息等；
③ 支持通过设备名称、访问地址、组织机构、安全域、产品名称等因素组合筛选设备。</t>
  </si>
  <si>
    <t>应用场景：能够驱动多源扫描器进行漏洞扫描管理，为漏洞数据合并、漏洞数据情报标签、漏洞事件处置、漏洞事件关联分析、漏洞事件统计等做好基础。</t>
  </si>
  <si>
    <t>数据管理</t>
  </si>
  <si>
    <t>数据接入</t>
  </si>
  <si>
    <t>数据解析管理</t>
  </si>
  <si>
    <t>支持对新增采集接入数据，通过输入日志样本、设置规则分组、数据预处理、数据解析、数据处理（数据过滤、补全、归并等）等配置项，新增数据采集规则；</t>
  </si>
  <si>
    <t>① 平台支持在日志解析过程中，对原始日志、预处理后日志、解析后数据进行一键切换查看；
② 平台支持通过json、xml、键值对、正则、分隔符等方式对复杂日志样本进行解析，同时具备数据二次/多次解析能力；</t>
  </si>
  <si>
    <t>支持对采集接入数据、用户管理数据、平台数据进行管理；</t>
  </si>
  <si>
    <t>解析规则管理</t>
  </si>
  <si>
    <t>支持对采集接入数据进行筛选管理；</t>
  </si>
  <si>
    <t>支持对数据泛化规则进行快速导入管理；</t>
  </si>
  <si>
    <t>支持对数据泛化规则进行快速导出管理；</t>
  </si>
  <si>
    <t>支持配置一条解析规则来解析同厂商同类设备的多条日志（针对格式一致，分类不同的情况）；支持系统自动获取日志样本关键词；</t>
  </si>
  <si>
    <t>支持启用或禁用接入数据规则；支持对已有采集接入数据规则进行编辑、删除管理；</t>
  </si>
  <si>
    <t>用户管理数据</t>
  </si>
  <si>
    <t>支持导入用户管理数据；</t>
  </si>
  <si>
    <t>支持对导入用户管理数据进行检索、下载、编辑、删除管理；</t>
  </si>
  <si>
    <t>平台数据</t>
  </si>
  <si>
    <t>支持对平台数据进行检索、下载管理；</t>
  </si>
  <si>
    <t>字段管理</t>
  </si>
  <si>
    <t>平台字段管理</t>
  </si>
  <si>
    <t>字段管理主要对采集接入数据、用户管理数据、资产模型、工单模型、应用漏洞、IP漏洞、威胁情报、组织机构、安全告警等类型数据模型进行综合管理；</t>
  </si>
  <si>
    <t>支持对采集接入数据表进行新增字段管理，新增字段可直接应用于数据接入、日志检索等业务；</t>
  </si>
  <si>
    <t>支持对新增字段进行删除、禁用、筛选管理等；</t>
  </si>
  <si>
    <t>支持对用户管理数据字段进行管理，支持新增用户管理字段；</t>
  </si>
  <si>
    <t>支持对新增用户管理表进行筛选、编辑和删除管理；</t>
  </si>
  <si>
    <t>支持对平台数据进行管理，管理范围包含但不限于：IP资产数据、应用资产数据、组织机构数据、事件类数据、脆弱性数据等；</t>
  </si>
  <si>
    <t>字段映射</t>
  </si>
  <si>
    <t>映射管理</t>
  </si>
  <si>
    <t>支持新增映射数据规则，对执行动作、攻击链、事件等级、事件分类等进行映射管理；</t>
  </si>
  <si>
    <t>映射数据主要作用于对接各类安全设备日志中枚举类型的字段，通过标准化映射管理，实现数据的标准化；</t>
  </si>
  <si>
    <t>非标日志</t>
  </si>
  <si>
    <t>支持对异常解析的日志数据进行组合条件筛选；</t>
  </si>
  <si>
    <t>支持对非标准化日志进行再次泛化；</t>
  </si>
  <si>
    <t>支持对非标日志进行导出；</t>
  </si>
  <si>
    <t>支持对非标日志进行删除管理。</t>
  </si>
  <si>
    <t>业务数据</t>
  </si>
  <si>
    <t>类型管理</t>
  </si>
  <si>
    <t>告警类型</t>
  </si>
  <si>
    <t>支持对平台告警分类进行管理，管理范围包括：新增风险类型、编辑新增风险类型、删除新增风险类型等。</t>
  </si>
  <si>
    <t>资产类型</t>
  </si>
  <si>
    <t>支持对资产类型进行管理，支持新增资产类型 、对新增资产类型编辑、对新增资产类型删除等；</t>
  </si>
  <si>
    <t>区域管理</t>
  </si>
  <si>
    <t>域</t>
  </si>
  <si>
    <t>① 平台内置多个默认安全域或业务域，支持对资产安全域进行新增管理；支持对新增域进行编辑、删除等管理；
② 支持基于安全域或业务域自定义IP段或掩码，作为后续业务标识和统计的基础信息；
③ 支持父级域和子域管理，支持对域进行递归管理；</t>
  </si>
  <si>
    <t>中心</t>
  </si>
  <si>
    <t>支持自定义构建中心，中心可以包含一个或多个域；</t>
  </si>
  <si>
    <t>标签管理</t>
  </si>
  <si>
    <t>新增标签</t>
  </si>
  <si>
    <t>支持自定义漏洞标签、情报标签、告警标签、组织机构标签、资产标签；</t>
  </si>
  <si>
    <t>支持对标签进行筛选；支持对已有标签进行编辑和删除管理。</t>
  </si>
  <si>
    <t>用户管理</t>
  </si>
  <si>
    <t>用户列表</t>
  </si>
  <si>
    <t>支持新增用户；</t>
  </si>
  <si>
    <t>支持基于组织机构树对用户进行统计与展示；</t>
  </si>
  <si>
    <t>支持对已有账号进行启用/禁用、密码重置、编辑、删除、筛选等管理；</t>
  </si>
  <si>
    <t>角色列表</t>
  </si>
  <si>
    <t>权限管理</t>
  </si>
  <si>
    <t>支持基于功能模块的自定义授权管理；能够满足多租户日常运营鉴权管理要求；</t>
  </si>
  <si>
    <t>内置角色</t>
  </si>
  <si>
    <t>内置审计管理员、配置管理员、安全管理员、超级管理员等角色，满足日常运营及合规管理需求。</t>
  </si>
  <si>
    <t>配置安全</t>
  </si>
  <si>
    <t>密码策略管理</t>
  </si>
  <si>
    <t>支持对平台用户进行密码更新策略、密码周期、密码长度、密码复杂度进行配置管理；</t>
  </si>
  <si>
    <t>多因子认证</t>
  </si>
  <si>
    <t>支持通过短信、邮件、TOTP等方式的多因子认证，保障用户登录安全；</t>
  </si>
  <si>
    <t>登录限制</t>
  </si>
  <si>
    <t>支持对平台用户进行登录限制，限制因素包含：错误限制计算周期、账号密码错误尝试次数、登录错误限制时长等；支持一键管理登录限制的启动/关闭；</t>
  </si>
  <si>
    <t>session过期管理</t>
  </si>
  <si>
    <t>支持对平台登录用户会话session有效期进行管理，会话到达过期时间，登录页面自动跳转到登录首页；</t>
  </si>
  <si>
    <t>组织机构</t>
  </si>
  <si>
    <t>组织机构管理</t>
  </si>
  <si>
    <t>支持对已有组织机构进行编辑、删除管理等；</t>
  </si>
  <si>
    <t>支持对组织机构进行组合式筛选；</t>
  </si>
  <si>
    <t>支持新增组织机构，通过设置组织机构类型、所属行业、组织机构区域、区域位置、经纬度等信息即可创建新的组织机构；</t>
  </si>
  <si>
    <t>通知管理</t>
  </si>
  <si>
    <t>通知策略配置</t>
  </si>
  <si>
    <t>新增通知策略</t>
  </si>
  <si>
    <t>支持基于平台操作类行为告警、运行故障类监控类告警，能够通过自定义匹配条件（如：告警等级、系统模块、告警时间、平台、详情、审计结果、IP、账号、操作动作等）的方式进行邮件、短信、钉钉、企业微信等通知；支持对通知模板和主题进行自定义设置；</t>
  </si>
  <si>
    <t>策略管理</t>
  </si>
  <si>
    <t>支持通过策略名称、策略类型、创建账号、更新时间、运行状态等条件对策略进行筛选；</t>
  </si>
  <si>
    <t>支持编辑策略、开启或关闭策略、查看策略详情、删除策略等。</t>
  </si>
  <si>
    <t>发送服务配置</t>
  </si>
  <si>
    <t>支持对邮件服务、短信服务、声音服务、钉钉Webhook、微信Webhook进行管理，支持邮件、短信证书下载管理；</t>
  </si>
  <si>
    <t>系统管理</t>
  </si>
  <si>
    <t>安全审计</t>
  </si>
  <si>
    <t>审计展示</t>
  </si>
  <si>
    <t>支持展示审计详情，包含但不限于：操作时间、账号、角色、IP、执行动作、结果等；</t>
  </si>
  <si>
    <t>审计管理</t>
  </si>
  <si>
    <t>支持对平台用户使用记录进行审计管理；</t>
  </si>
  <si>
    <t>支持一键开启或关闭审计；支持自定义选择审计数据保护模式；</t>
  </si>
  <si>
    <t>支持对审计记录进行组合检索。</t>
  </si>
  <si>
    <t>数据存储</t>
  </si>
  <si>
    <t>平台各类数据存储设置</t>
  </si>
  <si>
    <t>支持对安全告警、封禁数据、情报数据、事件存储、系统告警等数据的存储周期进行自定义设置；</t>
  </si>
  <si>
    <t>组件及数据库设置</t>
  </si>
  <si>
    <t>支持自定义设置ES存储周期、Hive存储周期等。</t>
  </si>
  <si>
    <t>接入管理</t>
  </si>
  <si>
    <t>情报接入</t>
  </si>
  <si>
    <t>支持对多源威胁情报接入进行管理；</t>
  </si>
  <si>
    <t>支持对情报服务地址、token、版本、代理、并发、账号密码等信息进行在线配置；</t>
  </si>
  <si>
    <t>级联部署架构</t>
  </si>
  <si>
    <t>支持页面配置二级平台的接入信息，如二级平台IP/域名、二级平台名称、Token信息、端口等；支持一级平台与二级平台之间进行级联测试；</t>
  </si>
  <si>
    <t>平台Token</t>
  </si>
  <si>
    <t>支持创建新Token信息，能够自定义Token名称、过期时间等；</t>
  </si>
  <si>
    <t>大数据业务接入</t>
  </si>
  <si>
    <t>支持对大数据分析服务进行接入管理；</t>
  </si>
  <si>
    <t>资产探针接入</t>
  </si>
  <si>
    <t>支持接入资产探针，进行资产同步配置；支持平台与探针间连通性测试；支持下载平台秘钥；</t>
  </si>
  <si>
    <t>告警工单接入</t>
  </si>
  <si>
    <t>支持对接第三方工单系统服务；支持切换工单服务；</t>
  </si>
  <si>
    <t>流量探针接入</t>
  </si>
  <si>
    <t>支持对接流量探针，并自定义配置：设备名称、URL、请求方法、请求Header等信息。</t>
  </si>
  <si>
    <t>输出管理</t>
  </si>
  <si>
    <t>数据外发配置（新增Syslog服务器）</t>
  </si>
  <si>
    <t>支持配置接收方服务器地址、端口、网络协议、RFC协议、日志样式等数据外发基础信息；</t>
  </si>
  <si>
    <t>针对接收端的数据接收需求，平台支持自定义配置告警等级、日志等级、告警字段、日志字段等来自定义外发安全告警、安全日志、审计日志、系统告警等数据；</t>
  </si>
  <si>
    <t>支持通过数据加密的方式外发数据，保障数据安全；</t>
  </si>
  <si>
    <t>日志样例展示</t>
  </si>
  <si>
    <t>支持提供日志样例，保障日志可视。</t>
  </si>
  <si>
    <t>平台更新</t>
  </si>
  <si>
    <t>系统升级</t>
  </si>
  <si>
    <t>支持展示当前管理端版本、更新时间，点击上传文件，即可从本地获取升级包进行升级；</t>
  </si>
  <si>
    <t>支持展示当前大数据集群版本、更新时间，点击上传文件，即可从本地获取升级包进行升级；</t>
  </si>
  <si>
    <t>支持对升级过程进行监控记录和展示，展示信息包含：模块名称、更新版本、更新时间、更新结果、查看更新说；</t>
  </si>
  <si>
    <t>探针升级</t>
  </si>
  <si>
    <t>支持在平台管理页面对采集探针进行在线升级和版本管理，支持对探针操作进行审计记录。</t>
  </si>
  <si>
    <t>支持离线更新威胁情报，点击上传文件，即可从本地获取威胁情报文件进行升级；</t>
  </si>
  <si>
    <t>支持查看单次导入/导出情报的更新信息，包含情报总数、成功数量、失败数量、失败原因等；</t>
  </si>
  <si>
    <t>下载威胁情报。</t>
  </si>
  <si>
    <t>漏洞库升级</t>
  </si>
  <si>
    <t>支持离线更新漏洞情报，点击上传文件，即可从本地获取漏洞情报文件进行升级。</t>
  </si>
  <si>
    <t>授权许可</t>
  </si>
  <si>
    <t>授权更新</t>
  </si>
  <si>
    <t>支持手动上传许可证，更新平台许可；</t>
  </si>
  <si>
    <t>授权展示</t>
  </si>
  <si>
    <t>支持展示当前系统许可信息、机器码码信息。</t>
  </si>
  <si>
    <t>关于产品</t>
  </si>
  <si>
    <t>图标更新</t>
  </si>
  <si>
    <t>支持在页面自定义更新系统图标和恢复默认图标；</t>
  </si>
  <si>
    <t>版本说明</t>
  </si>
  <si>
    <t>支持一键控制产品版本、产品说明的显示；</t>
  </si>
  <si>
    <t>页面标题</t>
  </si>
  <si>
    <t>支持在页面自定义更新浏览器标签页标题；支持修改登录页面的产品标题；</t>
  </si>
  <si>
    <t>页面域名</t>
  </si>
  <si>
    <t>支持修改Web展示域名；</t>
  </si>
  <si>
    <t>系统时间更新</t>
  </si>
  <si>
    <t>支持通过配置NTP服务，进行系统时间同步；</t>
  </si>
  <si>
    <t>支持通过手动调整的方式进行系统时间同步。</t>
  </si>
  <si>
    <t>认证配置</t>
  </si>
  <si>
    <t>LDAP 认证</t>
  </si>
  <si>
    <t>支持对接第三方LDAP 认证系统，通过第三方认证后再登录万象管理页面。</t>
  </si>
  <si>
    <r>
      <rPr>
        <sz val="10"/>
        <rFont val="等线"/>
        <family val="4"/>
        <charset val="134"/>
      </rPr>
      <t>证券上报</t>
    </r>
    <r>
      <rPr>
        <sz val="12"/>
        <color theme="1"/>
        <rFont val="等线"/>
        <family val="2"/>
        <charset val="134"/>
        <scheme val="minor"/>
      </rPr>
      <t xml:space="preserve">
</t>
    </r>
    <r>
      <rPr>
        <sz val="10"/>
        <rFont val="等线"/>
        <family val="4"/>
        <charset val="134"/>
      </rPr>
      <t>（</t>
    </r>
    <r>
      <rPr>
        <sz val="10"/>
        <color rgb="FFFE0300"/>
        <rFont val="等线"/>
        <family val="4"/>
        <charset val="134"/>
      </rPr>
      <t>关基机构&amp;证券行业</t>
    </r>
    <r>
      <rPr>
        <sz val="10"/>
        <rFont val="等线"/>
        <family val="4"/>
        <charset val="134"/>
      </rPr>
      <t>）</t>
    </r>
  </si>
  <si>
    <t>上报统计</t>
  </si>
  <si>
    <t>企业版,Mini版,Tiny版,AISOC版</t>
  </si>
  <si>
    <t>数据统计</t>
  </si>
  <si>
    <t>支持对证券机构已报送数据、待报送数据、报送异常数据、补报数据进行统计；</t>
  </si>
  <si>
    <t>数据刷新</t>
  </si>
  <si>
    <t>支持页面手动刷新和自动刷新，自动刷新支持自定义刷新频率；</t>
  </si>
  <si>
    <t>报送数据类型分布</t>
  </si>
  <si>
    <t>支持报送数据类型分布TOP统计，支持展示所有数据分类报送的分布情况；</t>
  </si>
  <si>
    <t>报送数据类型占比</t>
  </si>
  <si>
    <t>支持报送数据类型占比统计，能够展示报送数据类型、报送数据量、报送占比等信息；</t>
  </si>
  <si>
    <t>各类数据报送趋势</t>
  </si>
  <si>
    <t>支持统计各类数据报送趋势，支持同一时间点针对所有报送数据分类进行统计与展示；支持按照所有数据（默认）、按天聚合、按周聚合维度来统计和展示已报送数据。</t>
  </si>
  <si>
    <t>数据筛选</t>
  </si>
  <si>
    <t>支持按照时间范围、数据分类对报送数据进行筛选。</t>
  </si>
  <si>
    <t>上报通知</t>
  </si>
  <si>
    <t>上报统计通知</t>
  </si>
  <si>
    <r>
      <rPr>
        <sz val="10"/>
        <color rgb="FFFE0300"/>
        <rFont val="&quot;PingFang SC Regular&quot;"/>
      </rPr>
      <t>能够基于当日/每周数据报送情况进行通知，通知内容包含：已报送数据（报送成功）、待报送数据、异常数据（监管平台反馈）、补报数据（手动补报）、最后报送时间等；通知能力包含但不限于：邮箱、短信、企业微信、钉钉等方式</t>
    </r>
    <r>
      <rPr>
        <sz val="10"/>
        <color rgb="FF000000"/>
        <rFont val="&quot;PingFang SC Regular&quot;"/>
      </rPr>
      <t>；</t>
    </r>
  </si>
  <si>
    <t>上报异常监测通知</t>
  </si>
  <si>
    <r>
      <rPr>
        <sz val="10"/>
        <color rgb="FFFE0300"/>
        <rFont val="&quot;PingFang SC Regular&quot;"/>
      </rPr>
      <t>支持针对报送过程进行实时监控，能够及时发送异常通知</t>
    </r>
    <r>
      <rPr>
        <sz val="10"/>
        <rFont val="PingFang SC Regular"/>
        <charset val="134"/>
      </rPr>
      <t>；</t>
    </r>
  </si>
  <si>
    <t>上报数据</t>
  </si>
  <si>
    <t>报送展示维度</t>
  </si>
  <si>
    <t>支持从待报送数据、已报送数据、报送监控三个维度，对报送数据结果进行统计与展示；</t>
  </si>
  <si>
    <t>待报送数据</t>
  </si>
  <si>
    <t>支持按照数据分类展示各类数据的待报送数据，支持各类数据报送字段的自定义展示；</t>
  </si>
  <si>
    <t>① 支持待报送数据手动编辑；
② 支持手动配置或导入报送数据；
③ 支持报送数据自检，剔除冗余、缺值、失真数据；
④ 支持查看待报送数据；
⑤ 支持删除无需报送的数据；
⑥ 支持手动报送各类数据；
⑦ 支持文件导入待报送数据；</t>
  </si>
  <si>
    <t>已报送数据</t>
  </si>
  <si>
    <r>
      <rPr>
        <sz val="10"/>
        <rFont val="PingFang SC Regular"/>
        <charset val="134"/>
      </rPr>
      <t>① 支持基于不同的数据分类，展示已报送数据；</t>
    </r>
    <r>
      <rPr>
        <sz val="12"/>
        <color theme="1"/>
        <rFont val="等线"/>
        <family val="2"/>
        <charset val="134"/>
        <scheme val="minor"/>
      </rPr>
      <t xml:space="preserve">
</t>
    </r>
    <r>
      <rPr>
        <sz val="10"/>
        <rFont val="PingFang SC Regular"/>
        <charset val="134"/>
      </rPr>
      <t>② 支持对已报送数据进行查看；</t>
    </r>
    <r>
      <rPr>
        <sz val="12"/>
        <color theme="1"/>
        <rFont val="等线"/>
        <family val="2"/>
        <charset val="134"/>
        <scheme val="minor"/>
      </rPr>
      <t xml:space="preserve">
</t>
    </r>
    <r>
      <rPr>
        <sz val="10"/>
        <rFont val="PingFang SC Regular"/>
        <charset val="134"/>
      </rPr>
      <t>③ 支持自定义各类数据的展示字段信息；</t>
    </r>
    <r>
      <rPr>
        <sz val="12"/>
        <color theme="1"/>
        <rFont val="等线"/>
        <family val="2"/>
        <charset val="134"/>
        <scheme val="minor"/>
      </rPr>
      <t xml:space="preserve">
</t>
    </r>
    <r>
      <rPr>
        <sz val="10"/>
        <rFont val="PingFang SC Regular"/>
        <charset val="134"/>
      </rPr>
      <t xml:space="preserve">④ </t>
    </r>
    <r>
      <rPr>
        <sz val="10"/>
        <color rgb="FFFE0300"/>
        <rFont val="&quot;PingFang SC Regular&quot;"/>
      </rPr>
      <t>支持统计每一类数据本地 存储数据量、外发数据量、未上报数据量，用于报送数据对账</t>
    </r>
    <r>
      <rPr>
        <sz val="10"/>
        <rFont val="PingFang SC Regular"/>
        <charset val="134"/>
      </rPr>
      <t>；</t>
    </r>
  </si>
  <si>
    <t>报送监控</t>
  </si>
  <si>
    <r>
      <rPr>
        <sz val="10"/>
        <rFont val="PingFang SC Regular"/>
        <charset val="134"/>
      </rPr>
      <t>① 支持基于不同的数据分类，对报送监控数据进行采集和展示；</t>
    </r>
    <r>
      <rPr>
        <sz val="12"/>
        <color theme="1"/>
        <rFont val="等线"/>
        <family val="2"/>
        <charset val="134"/>
        <scheme val="minor"/>
      </rPr>
      <t xml:space="preserve">
</t>
    </r>
    <r>
      <rPr>
        <sz val="10"/>
        <rFont val="PingFang SC Regular"/>
        <charset val="134"/>
      </rPr>
      <t>② 支持展示原始响应信息；</t>
    </r>
    <r>
      <rPr>
        <sz val="12"/>
        <color theme="1"/>
        <rFont val="等线"/>
        <family val="2"/>
        <charset val="134"/>
        <scheme val="minor"/>
      </rPr>
      <t xml:space="preserve">
</t>
    </r>
    <r>
      <rPr>
        <sz val="10"/>
        <rFont val="PingFang SC Regular"/>
        <charset val="134"/>
      </rPr>
      <t xml:space="preserve">③ </t>
    </r>
    <r>
      <rPr>
        <sz val="10"/>
        <color rgb="FFFE0300"/>
        <rFont val="&quot;PingFang SC Regular&quot;"/>
      </rPr>
      <t>支持手动请求报送监控接口数据</t>
    </r>
    <r>
      <rPr>
        <sz val="10"/>
        <rFont val="PingFang SC Regular"/>
        <charset val="134"/>
      </rPr>
      <t>；</t>
    </r>
  </si>
  <si>
    <t>上报任务</t>
  </si>
  <si>
    <t>报送配置</t>
  </si>
  <si>
    <t>支持页面配置前置服务器信息、数据监控服务信息；</t>
  </si>
  <si>
    <t>新增报送任务</t>
  </si>
  <si>
    <r>
      <rPr>
        <sz val="10"/>
        <rFont val="PingFang SC Regular"/>
        <charset val="134"/>
      </rPr>
      <t>① 支持新增报送任务，可基于不同的数据分类，构建手动报送、自动报送、周期报送、实时报送、定时报送任务；</t>
    </r>
    <r>
      <rPr>
        <sz val="12"/>
        <color theme="1"/>
        <rFont val="等线"/>
        <family val="2"/>
        <charset val="134"/>
        <scheme val="minor"/>
      </rPr>
      <t xml:space="preserve">
</t>
    </r>
    <r>
      <rPr>
        <sz val="10"/>
        <rFont val="PingFang SC Regular"/>
        <charset val="134"/>
      </rPr>
      <t xml:space="preserve">② </t>
    </r>
    <r>
      <rPr>
        <sz val="10"/>
        <color rgb="FFFE0300"/>
        <rFont val="&quot;PingFang SC Regular&quot;"/>
      </rPr>
      <t>支持非交易时段（或自定义任何时段）进行数据报送</t>
    </r>
    <r>
      <rPr>
        <sz val="10"/>
        <rFont val="PingFang SC Regular"/>
        <charset val="134"/>
      </rPr>
      <t>；</t>
    </r>
    <r>
      <rPr>
        <sz val="12"/>
        <color theme="1"/>
        <rFont val="等线"/>
        <family val="2"/>
        <charset val="134"/>
        <scheme val="minor"/>
      </rPr>
      <t xml:space="preserve">
</t>
    </r>
    <r>
      <rPr>
        <sz val="10"/>
        <rFont val="PingFang SC Regular"/>
        <charset val="134"/>
      </rPr>
      <t xml:space="preserve">③ </t>
    </r>
    <r>
      <rPr>
        <sz val="10"/>
        <color rgb="FFFE0300"/>
        <rFont val="&quot;PingFang SC Regular&quot;"/>
      </rPr>
      <t>支持每一类数据单独配置并关联一个或多个第三方威胁情报数据，情报匹配支持and/or逻辑匹配、同级/子级/父级组合嵌套匹配、支持基于字段属性匹配多运算符；运算符支持大于、小于、等于、大于等于、小于等于、包含、不包含、不等于、在其中、不在其中、介于其中、是否为空、开头为、结尾为、正则匹配</t>
    </r>
    <r>
      <rPr>
        <sz val="10"/>
        <rFont val="PingFang SC Regular"/>
        <charset val="134"/>
      </rPr>
      <t>；</t>
    </r>
    <r>
      <rPr>
        <sz val="12"/>
        <color theme="1"/>
        <rFont val="等线"/>
        <family val="2"/>
        <charset val="134"/>
        <scheme val="minor"/>
      </rPr>
      <t xml:space="preserve">
</t>
    </r>
    <r>
      <rPr>
        <sz val="10"/>
        <rFont val="PingFang SC Regular"/>
        <charset val="134"/>
      </rPr>
      <t xml:space="preserve">④ </t>
    </r>
    <r>
      <rPr>
        <sz val="10"/>
        <color rgb="FFFE0300"/>
        <rFont val="&quot;PingFang SC Regular&quot;"/>
      </rPr>
      <t>支持报送数据流量控制</t>
    </r>
    <r>
      <rPr>
        <sz val="10"/>
        <rFont val="PingFang SC Regular"/>
        <charset val="134"/>
      </rPr>
      <t>；</t>
    </r>
  </si>
  <si>
    <t>报送任务筛选</t>
  </si>
  <si>
    <r>
      <rPr>
        <sz val="10"/>
        <rFont val="PingFang SC Regular"/>
        <charset val="134"/>
      </rPr>
      <t>① 支持对各类数据报送任务进行组合筛选；</t>
    </r>
    <r>
      <rPr>
        <sz val="12"/>
        <color theme="1"/>
        <rFont val="等线"/>
        <family val="2"/>
        <charset val="134"/>
        <scheme val="minor"/>
      </rPr>
      <t xml:space="preserve">
</t>
    </r>
    <r>
      <rPr>
        <sz val="10"/>
        <rFont val="PingFang SC Regular"/>
        <charset val="134"/>
      </rPr>
      <t xml:space="preserve">② </t>
    </r>
    <r>
      <rPr>
        <sz val="10"/>
        <color rgb="FFFE0300"/>
        <rFont val="&quot;PingFang SC Regular&quot;"/>
      </rPr>
      <t>支持筛选关联威胁情报的任务</t>
    </r>
    <r>
      <rPr>
        <sz val="10"/>
        <rFont val="PingFang SC Regular"/>
        <charset val="134"/>
      </rPr>
      <t>；</t>
    </r>
  </si>
  <si>
    <t>报送任务监测</t>
  </si>
  <si>
    <t>支持对各类数据报送方式、运行状态、最近一次成功报送时间进行实时监测；</t>
  </si>
  <si>
    <t>报送任务管理</t>
  </si>
  <si>
    <t>支持一键启动和禁止任务；支持对任务进行编辑和删除。</t>
  </si>
  <si>
    <t>数据处理</t>
  </si>
  <si>
    <t>映射规则管理</t>
  </si>
  <si>
    <t>支持基于报送字段业务类型和编码要求，构建数据映射规则，将平台字段赋值给报送字段，解决多源数据标准化问题；</t>
  </si>
  <si>
    <t>支持对数据映射规则进行编辑、筛选、批量删除；</t>
  </si>
  <si>
    <t>数据处理规则</t>
  </si>
  <si>
    <r>
      <rPr>
        <sz val="10"/>
        <rFont val="PingFang SC Regular"/>
        <charset val="134"/>
      </rPr>
      <t>① 支持新增数据处理规则，通过选择数据分类、设置数据过滤过滤条件、数据映射信息、数据补全信息，实现平台数据到报送数据属性的平滑转化；</t>
    </r>
    <r>
      <rPr>
        <sz val="12"/>
        <color theme="1"/>
        <rFont val="等线"/>
        <family val="2"/>
        <charset val="134"/>
        <scheme val="minor"/>
      </rPr>
      <t xml:space="preserve">
</t>
    </r>
    <r>
      <rPr>
        <sz val="10"/>
        <rFont val="PingFang SC Regular"/>
        <charset val="134"/>
      </rPr>
      <t>② 支持数据处理规则的导入和导出，可基于行业数据处理经验，快速扩展和落地行业数据处理能力；</t>
    </r>
    <r>
      <rPr>
        <sz val="12"/>
        <color theme="1"/>
        <rFont val="等线"/>
        <family val="2"/>
        <charset val="134"/>
        <scheme val="minor"/>
      </rPr>
      <t xml:space="preserve">
</t>
    </r>
    <r>
      <rPr>
        <sz val="10"/>
        <rFont val="PingFang SC Regular"/>
        <charset val="134"/>
      </rPr>
      <t xml:space="preserve">③ </t>
    </r>
    <r>
      <rPr>
        <sz val="10"/>
        <color rgb="FFFE0300"/>
        <rFont val="&quot;PingFang SC Regular&quot;"/>
      </rPr>
      <t>支持对规则处理过程进行监测，支持实时统计今日命中数、今日解析成功数、今日解析失败数等指标</t>
    </r>
    <r>
      <rPr>
        <sz val="10"/>
        <rFont val="PingFang SC Regular"/>
        <charset val="134"/>
      </rPr>
      <t>；</t>
    </r>
    <r>
      <rPr>
        <sz val="12"/>
        <color theme="1"/>
        <rFont val="等线"/>
        <family val="2"/>
        <charset val="134"/>
        <scheme val="minor"/>
      </rPr>
      <t xml:space="preserve">
</t>
    </r>
    <r>
      <rPr>
        <sz val="10"/>
        <rFont val="PingFang SC Regular"/>
        <charset val="134"/>
      </rPr>
      <t xml:space="preserve">④ </t>
    </r>
    <r>
      <rPr>
        <sz val="10"/>
        <color rgb="FFFE0300"/>
        <rFont val="&quot;PingFang SC Regular&quot;"/>
      </rPr>
      <t>支持配置IPv4、IPv6白名单，支持导入\导出白名单，能够排除业务数据、误报数据等，减小报送业务带宽占用，同时避免后续审计及回溯问题；并支持对白名单命中次数进行实时监测</t>
    </r>
    <r>
      <rPr>
        <sz val="10"/>
        <rFont val="PingFang SC Regular"/>
        <charset val="134"/>
      </rPr>
      <t>；</t>
    </r>
  </si>
  <si>
    <t>① 支持对处理异常的数据进行集中管理；
② 支持对异常数据进行详细原因分析、支持对异常数据经过手动编辑后，进行再次处理；</t>
  </si>
  <si>
    <t>① 支持对异常数据进行组合筛选；
② 支持一键复制异常数据；
③ 支持对异常数据进行批量处理。</t>
  </si>
  <si>
    <t>机构管理</t>
  </si>
  <si>
    <t>支持报送机构的核心信息统一管理；</t>
  </si>
  <si>
    <t>支持基于不同的数据分类，维护不同的数据字段，字段属性包含：英文名称、中文名称、字段类型、长度、是否必填、更新时间等；</t>
  </si>
  <si>
    <t>支持对数据进行组合条件筛选；</t>
  </si>
  <si>
    <t>参考映射</t>
  </si>
  <si>
    <t>支持对规范要求的各类编码进行统一管理。</t>
  </si>
  <si>
    <r>
      <rPr>
        <sz val="10"/>
        <rFont val="等线"/>
        <family val="4"/>
        <charset val="134"/>
      </rPr>
      <t>证券上报（</t>
    </r>
    <r>
      <rPr>
        <sz val="10"/>
        <color rgb="FFFE0300"/>
        <rFont val="等线"/>
        <family val="4"/>
        <charset val="134"/>
      </rPr>
      <t>交易所</t>
    </r>
    <r>
      <rPr>
        <sz val="10"/>
        <rFont val="等线"/>
        <family val="4"/>
        <charset val="134"/>
      </rPr>
      <t>）</t>
    </r>
  </si>
  <si>
    <t>平台具备交易所业务异常监测、实时委托交易数据接入能力，能够全量接入数据；</t>
  </si>
  <si>
    <t>平台具备交易所业务异常监测数据、实时委托交易数据、统计校验数据字段的集中管理能力，为交易所业务中断数据报送提供基础支撑；</t>
  </si>
  <si>
    <t>平台具备交易所业务异常监测数据、实时委托交易数据精细化处理能力，能够通过自动化数据处理规则对数据进行多层过滤、多种方式赋值、合理化数据补全、异常处理数据监控及手动调整再处理，保证报送数据完整、精确；</t>
  </si>
  <si>
    <t>平台具备构建手动报送通道、自动（实时、定时、周期）报送通道，用于交易所业务中断监测数据、统计校验数据的可靠报送；</t>
  </si>
  <si>
    <t>平台具备交易所业务异常监测数据、实时委托交易数据上报自检能力，能够针对内容缺失、内容异常等情况进行提示；</t>
  </si>
  <si>
    <t>平台具备交易所业务异常监测数据、实时委托交易数据手动配置、手动编辑、文件导入、在线查看、自动/手动刷新能力，能够支持手动单次或批量报送；</t>
  </si>
  <si>
    <t>平台具备对已报送交易所业务异常监测数据、实时委托交易数据、统计校验数据进行稽查能力，能够查看历史报送数据，并对数据进行审计；</t>
  </si>
  <si>
    <t>平台具备对已报送交易所业务异常监测数据、实时委托交易数据进行闭环管理能力，通过数据质量报送监测引擎，获取报送结果信息，对报送异常数据进行动态优化，持续提升和完善数据报送能力；</t>
  </si>
  <si>
    <t>平台具备对待报送、已报送、处理异常的交易所业务异常监测数据、实时委托交易数据、统计校验数据进行实时监测和统计，并通过可视化页面进行展示，直观量化报送成果。</t>
  </si>
  <si>
    <t>应用中心</t>
  </si>
  <si>
    <t>应用列表</t>
  </si>
  <si>
    <t>应用展示</t>
  </si>
  <si>
    <t>支持通过产品卡片的形式展示已启动的APP及相关的LOGO、APP名称、版本、更新时间等信息；</t>
  </si>
  <si>
    <t>应用交互</t>
  </si>
  <si>
    <t>支持点击卡片后，在新的Web页面进行业务交互；如查看和读取系统对外的接口信息，进行数据统计分析等。</t>
  </si>
  <si>
    <t>应用管理</t>
  </si>
  <si>
    <t>应用中心主要用于对接第三方应用，实现应用与平台间的数据通过标准的接口及协议进行业务交互；如通过定制的APP对接第三方CMDB系统，实现系统间的资产数据同步等；</t>
  </si>
  <si>
    <t>支持新增应用，并自定义APP名称、运行参数、APP描述、APPlogo、APP应用程序包等。</t>
  </si>
  <si>
    <t>支持对APP进行筛选；</t>
  </si>
  <si>
    <t>支持启动、关闭、编辑、删除APP。</t>
  </si>
  <si>
    <t>菜单管理</t>
  </si>
  <si>
    <t>恢复默认菜单</t>
  </si>
  <si>
    <t>支持在对菜单编辑调整后，一键恢复出厂内置菜单；</t>
  </si>
  <si>
    <t>编辑全局菜单</t>
  </si>
  <si>
    <t>支持编辑菜单logo；</t>
  </si>
  <si>
    <t>支持新增一级/二级菜单；支持编辑菜单名称；</t>
  </si>
  <si>
    <t>支持拖拽式调整一级/二级/三级菜单的路由位置；</t>
  </si>
  <si>
    <t>支持一键回收自定义菜单，回收后可删除菜单；</t>
  </si>
  <si>
    <t>支持对编辑前和编辑后的菜单进行全局展示；</t>
  </si>
  <si>
    <t>支持按照运营要求，通过角色鉴权的方式，给指定角色分配调整菜单的权限，避免权限外溢。</t>
  </si>
  <si>
    <t>功能导航</t>
  </si>
  <si>
    <t>功能搜索</t>
  </si>
  <si>
    <t>支持输入功能名称进行模糊搜索；支持通过下拉的方式选择具体功能进行查看；</t>
  </si>
  <si>
    <t>功能标识</t>
  </si>
  <si>
    <t>支持对版本新增功能进行标签标识，便于快速了解新功能分布；</t>
  </si>
  <si>
    <t>快速导航</t>
  </si>
  <si>
    <t>支持通过功能导航，概览整个系统功能，并快速定位到具体功能点。</t>
  </si>
  <si>
    <t>用户手册</t>
  </si>
  <si>
    <t>用户手册下载</t>
  </si>
  <si>
    <t>支持在线下载用户使用手册。</t>
  </si>
  <si>
    <t>个人中心</t>
  </si>
  <si>
    <t>基本信息</t>
  </si>
  <si>
    <t>密码修改</t>
  </si>
  <si>
    <t>支持对当前登录账号的密码修改;</t>
  </si>
  <si>
    <t>IP访问限制</t>
  </si>
  <si>
    <t>支持设置能使用当前账号进行登录的IP范围；</t>
  </si>
  <si>
    <t>支持对平台账户IP访问限制进行管理，进行IP访问限制后，仅支持白名单内IP通过平台账户访问平台；</t>
  </si>
  <si>
    <t>登录审计</t>
  </si>
  <si>
    <t>支持展示当前账号最近登录时间、创建时间等信息。</t>
  </si>
  <si>
    <t>消息列表</t>
  </si>
  <si>
    <t>通知消息</t>
  </si>
  <si>
    <t>支持在配置自动化策略和声音通知后，在消息列表中展示最新的安全告警信息。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</si>
</sst>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quot;\@&quot;"/>
  </numFmts>
  <fonts count="33">
    <font>
      <sz val="12"/>
      <color theme="1"/>
      <name val="等线"/>
      <family val="2"/>
      <charset val="134"/>
      <scheme val="minor"/>
    </font>
    <font>
      <b/>
      <sz val="10"/>
      <color rgb="FF000000"/>
      <name val="苹方-简 常规体"/>
      <charset val="134"/>
    </font>
    <font>
      <sz val="9"/>
      <name val="等线"/>
      <family val="2"/>
      <charset val="134"/>
      <scheme val="minor"/>
    </font>
    <font>
      <b/>
      <sz val="10"/>
      <color rgb="FF000000"/>
      <name val="&quot;苹方-简 常规体&quot;"/>
      <family val="3"/>
      <charset val="134"/>
    </font>
    <font>
      <b/>
      <sz val="10"/>
      <color rgb="FFEA3324"/>
      <name val="&quot;苹方-简 常规体&quot;"/>
      <charset val="134"/>
    </font>
    <font>
      <b/>
      <sz val="10"/>
      <color rgb="FF579AD5"/>
      <name val="&quot;苹方-简 常规体&quot;"/>
      <charset val="134"/>
    </font>
    <font>
      <b/>
      <sz val="10"/>
      <color rgb="FF7F7F7F"/>
      <name val="&quot;苹方-简 常规体&quot;"/>
      <charset val="134"/>
    </font>
    <font>
      <b/>
      <sz val="10"/>
      <color rgb="FFFFC000"/>
      <name val="&quot;苹方-简 常规体&quot;"/>
      <charset val="134"/>
    </font>
    <font>
      <b/>
      <sz val="10"/>
      <color rgb="FF000000"/>
      <name val="&quot;苹方-简 常规体&quot;"/>
      <charset val="134"/>
    </font>
    <font>
      <b/>
      <sz val="10"/>
      <name val="等线"/>
      <family val="4"/>
      <charset val="134"/>
    </font>
    <font>
      <sz val="10"/>
      <color rgb="FF000000"/>
      <name val="PingFang SC Regular"/>
      <charset val="134"/>
    </font>
    <font>
      <sz val="10"/>
      <color rgb="FFFE0300"/>
      <name val="PingFang SC Regular"/>
      <charset val="134"/>
    </font>
    <font>
      <sz val="10"/>
      <name val="等线"/>
      <family val="4"/>
      <charset val="134"/>
    </font>
    <font>
      <sz val="10"/>
      <color rgb="FFFE0300"/>
      <name val="&quot;PingFang SC Regular&quot;"/>
    </font>
    <font>
      <sz val="10"/>
      <color rgb="FFB0ABAC"/>
      <name val="&quot;PingFang SC Regular&quot;"/>
    </font>
    <font>
      <sz val="10"/>
      <color rgb="FF0071C1"/>
      <name val="PingFang SC Regular"/>
      <charset val="134"/>
    </font>
    <font>
      <sz val="10"/>
      <color rgb="FF0071C1"/>
      <name val="&quot;PingFang SC Regular&quot;"/>
    </font>
    <font>
      <sz val="10"/>
      <color rgb="FF000000"/>
      <name val="苹方-简 常规体"/>
      <charset val="134"/>
    </font>
    <font>
      <sz val="10"/>
      <color rgb="FF0071C1"/>
      <name val="等线"/>
      <family val="4"/>
      <charset val="134"/>
    </font>
    <font>
      <b/>
      <sz val="10"/>
      <color rgb="FF000000"/>
      <name val="等线"/>
      <family val="4"/>
      <charset val="134"/>
    </font>
    <font>
      <sz val="10"/>
      <color rgb="FF000000"/>
      <name val="等线"/>
      <family val="4"/>
      <charset val="134"/>
    </font>
    <font>
      <sz val="10"/>
      <name val="苹方-简 常规体"/>
      <charset val="134"/>
    </font>
    <font>
      <sz val="10"/>
      <name val="苹方-简 常规体"/>
      <family val="3"/>
      <charset val="134"/>
    </font>
    <font>
      <b/>
      <sz val="10"/>
      <name val="苹方-简 常规体"/>
      <charset val="134"/>
    </font>
    <font>
      <sz val="10"/>
      <color rgb="FFEA3324"/>
      <name val="苹方-简 常规体"/>
      <charset val="134"/>
    </font>
    <font>
      <sz val="10"/>
      <color rgb="FFFE0300"/>
      <name val="苹方-简 常规体"/>
      <charset val="134"/>
    </font>
    <font>
      <sz val="10"/>
      <name val="PingFang SC Regular"/>
      <charset val="134"/>
    </font>
    <font>
      <sz val="10"/>
      <color rgb="FFFE0300"/>
      <name val="等线"/>
      <family val="4"/>
      <charset val="134"/>
    </font>
    <font>
      <sz val="10"/>
      <color rgb="FFEA3324"/>
      <name val="&quot;苹方-简 常规体&quot;"/>
      <charset val="134"/>
    </font>
    <font>
      <sz val="10"/>
      <color rgb="FF0071C1"/>
      <name val="&quot;苹方-简 常规体&quot;"/>
      <charset val="134"/>
    </font>
    <font>
      <sz val="10"/>
      <color rgb="FF000000"/>
      <name val="&quot;苹方-简 常规体&quot;"/>
      <charset val="134"/>
    </font>
    <font>
      <sz val="10"/>
      <color rgb="FF000000"/>
      <name val="&quot;PingFang SC Regular&quot;"/>
    </font>
    <font>
      <sz val="12"/>
      <color theme="1"/>
      <name val="等线"/>
      <family val="2"/>
      <charset val="134"/>
    </font>
  </fonts>
  <fills count="7">
    <fill>
      <patternFill patternType="none"/>
    </fill>
    <fill>
      <patternFill patternType="gray125"/>
    </fill>
    <fill>
      <patternFill patternType="solid">
        <fgColor rgb="FFB2C7E6"/>
        <bgColor rgb="FFFFFFFF"/>
      </patternFill>
    </fill>
    <fill>
      <patternFill patternType="solid">
        <fgColor rgb="FFE8E6E7"/>
        <bgColor rgb="FFFFFFFF"/>
      </patternFill>
    </fill>
    <fill>
      <patternFill patternType="solid">
        <fgColor rgb="FFFFFFFF"/>
        <bgColor rgb="FFFFFFFF"/>
      </patternFill>
    </fill>
    <fill>
      <patternFill patternType="solid">
        <fgColor rgb="FFD8D8D8"/>
        <bgColor rgb="FFFFFFFF"/>
      </patternFill>
    </fill>
    <fill>
      <patternFill patternType="solid">
        <fgColor rgb="FFFFF3CE"/>
        <bgColor rgb="FFFFFFFF"/>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s>
  <cellStyleXfs count="1">
    <xf numFmtId="0" fontId="0" fillId="0" borderId="0">
      <alignment vertical="center"/>
    </xf>
  </cellStyleXfs>
  <cellXfs count="140">
    <xf numFmtId="0" fontId="0" fillId="0" borderId="0" xfId="0">
      <alignment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9" fillId="0" borderId="2" xfId="0" applyFont="1" applyBorder="1" applyAlignment="1">
      <alignment horizontal="center" vertical="center" wrapText="1"/>
    </xf>
    <xf numFmtId="176" fontId="10" fillId="0" borderId="2" xfId="0" applyNumberFormat="1" applyFont="1" applyBorder="1" applyAlignment="1">
      <alignment horizontal="left" vertical="center" wrapText="1"/>
    </xf>
    <xf numFmtId="176" fontId="10" fillId="0" borderId="1" xfId="0" applyNumberFormat="1" applyFont="1" applyBorder="1" applyAlignment="1">
      <alignment horizontal="center" vertical="center" wrapText="1"/>
    </xf>
    <xf numFmtId="176" fontId="11" fillId="0" borderId="3" xfId="0" applyNumberFormat="1" applyFont="1" applyBorder="1" applyAlignment="1">
      <alignment vertical="center" wrapText="1"/>
    </xf>
    <xf numFmtId="0" fontId="12" fillId="0" borderId="4" xfId="0" applyFont="1" applyBorder="1">
      <alignment vertical="center"/>
    </xf>
    <xf numFmtId="176" fontId="10" fillId="0" borderId="2" xfId="0" applyNumberFormat="1" applyFont="1" applyBorder="1" applyAlignment="1">
      <alignment horizontal="center" vertical="center" wrapText="1"/>
    </xf>
    <xf numFmtId="0" fontId="12" fillId="0" borderId="5" xfId="0" applyFont="1" applyBorder="1">
      <alignment vertical="center"/>
    </xf>
    <xf numFmtId="0" fontId="12" fillId="0" borderId="2" xfId="0" applyFont="1" applyBorder="1" applyAlignment="1">
      <alignment horizontal="center" vertical="center" wrapText="1"/>
    </xf>
    <xf numFmtId="176" fontId="10" fillId="0" borderId="3" xfId="0" applyNumberFormat="1" applyFont="1" applyBorder="1" applyAlignment="1">
      <alignment vertical="center" wrapText="1"/>
    </xf>
    <xf numFmtId="0" fontId="9" fillId="0" borderId="4" xfId="0" applyFont="1" applyBorder="1" applyAlignment="1">
      <alignment horizontal="center" vertical="center" wrapText="1"/>
    </xf>
    <xf numFmtId="0" fontId="12" fillId="0" borderId="4" xfId="0" applyFont="1" applyBorder="1" applyAlignment="1">
      <alignment horizontal="center" vertical="center"/>
    </xf>
    <xf numFmtId="0" fontId="12" fillId="0" borderId="4" xfId="0" applyFont="1" applyBorder="1" applyAlignment="1">
      <alignment horizontal="left" vertical="center" wrapText="1"/>
    </xf>
    <xf numFmtId="176" fontId="10" fillId="0" borderId="5" xfId="0" applyNumberFormat="1" applyFont="1" applyBorder="1" applyAlignment="1">
      <alignment horizontal="center" vertical="center" wrapText="1"/>
    </xf>
    <xf numFmtId="176" fontId="10" fillId="0" borderId="6" xfId="0" applyNumberFormat="1" applyFont="1" applyBorder="1" applyAlignment="1">
      <alignment vertical="center" wrapText="1"/>
    </xf>
    <xf numFmtId="176" fontId="15" fillId="0" borderId="6" xfId="0" applyNumberFormat="1" applyFont="1" applyBorder="1" applyAlignment="1">
      <alignment vertical="center" wrapText="1"/>
    </xf>
    <xf numFmtId="176" fontId="10" fillId="0" borderId="4" xfId="0" applyNumberFormat="1" applyFont="1" applyBorder="1" applyAlignment="1">
      <alignment horizontal="center" vertical="center" wrapText="1"/>
    </xf>
    <xf numFmtId="0" fontId="12" fillId="0" borderId="7" xfId="0" applyFont="1" applyBorder="1" applyAlignment="1">
      <alignment horizontal="left" vertical="center" wrapText="1"/>
    </xf>
    <xf numFmtId="176" fontId="11" fillId="0" borderId="6" xfId="0" applyNumberFormat="1" applyFont="1" applyBorder="1" applyAlignment="1">
      <alignment vertical="center" wrapText="1"/>
    </xf>
    <xf numFmtId="0" fontId="9" fillId="0" borderId="5" xfId="0" applyFont="1" applyBorder="1" applyAlignment="1">
      <alignment horizontal="center" vertical="center" wrapText="1"/>
    </xf>
    <xf numFmtId="0" fontId="12" fillId="0" borderId="5" xfId="0" applyFont="1" applyBorder="1" applyAlignment="1">
      <alignment horizontal="center" vertical="center"/>
    </xf>
    <xf numFmtId="0" fontId="12" fillId="0" borderId="5" xfId="0" applyFont="1" applyBorder="1" applyAlignment="1">
      <alignment horizontal="left" vertical="center" wrapText="1"/>
    </xf>
    <xf numFmtId="0" fontId="17" fillId="0" borderId="2" xfId="0" applyFont="1" applyBorder="1" applyAlignment="1">
      <alignment horizontal="center" vertical="center" wrapText="1"/>
    </xf>
    <xf numFmtId="0" fontId="17" fillId="0" borderId="3" xfId="0" applyFont="1" applyBorder="1" applyAlignment="1">
      <alignment horizontal="left" vertical="center" wrapText="1"/>
    </xf>
    <xf numFmtId="0" fontId="12" fillId="0" borderId="8" xfId="0" applyFont="1" applyBorder="1" applyAlignment="1">
      <alignment horizontal="left" vertical="center" wrapText="1"/>
    </xf>
    <xf numFmtId="0" fontId="12" fillId="0" borderId="1" xfId="0" applyFont="1" applyBorder="1" applyAlignment="1">
      <alignment horizontal="center" vertical="center"/>
    </xf>
    <xf numFmtId="0" fontId="18" fillId="0" borderId="0" xfId="0" applyFont="1">
      <alignment vertical="center"/>
    </xf>
    <xf numFmtId="0" fontId="19" fillId="0" borderId="2" xfId="0" applyFont="1" applyBorder="1" applyAlignment="1">
      <alignment horizontal="center" vertical="center" wrapText="1"/>
    </xf>
    <xf numFmtId="0" fontId="17" fillId="0" borderId="5" xfId="0" applyFont="1" applyBorder="1" applyAlignment="1">
      <alignment horizontal="center" vertical="center" wrapText="1"/>
    </xf>
    <xf numFmtId="0" fontId="19" fillId="0" borderId="4" xfId="0" applyFont="1" applyBorder="1" applyAlignment="1">
      <alignment horizontal="center" vertical="center" wrapText="1"/>
    </xf>
    <xf numFmtId="0" fontId="17" fillId="0" borderId="1" xfId="0" applyFont="1" applyBorder="1" applyAlignment="1">
      <alignment horizontal="center" vertical="center" wrapText="1"/>
    </xf>
    <xf numFmtId="0" fontId="19" fillId="0" borderId="5" xfId="0" applyFont="1" applyBorder="1" applyAlignment="1">
      <alignment horizontal="center" vertical="center" wrapText="1"/>
    </xf>
    <xf numFmtId="0" fontId="9" fillId="0" borderId="7" xfId="0" applyFont="1" applyBorder="1" applyAlignment="1">
      <alignment horizontal="center" vertical="center" wrapText="1"/>
    </xf>
    <xf numFmtId="0" fontId="19" fillId="0" borderId="1" xfId="0" applyFont="1" applyBorder="1" applyAlignment="1">
      <alignment horizontal="center" vertical="center" wrapText="1"/>
    </xf>
    <xf numFmtId="176" fontId="10" fillId="0" borderId="9" xfId="0" applyNumberFormat="1" applyFont="1" applyBorder="1" applyAlignment="1">
      <alignment horizontal="left" vertical="center" wrapText="1"/>
    </xf>
    <xf numFmtId="0" fontId="12" fillId="0" borderId="10" xfId="0" applyFont="1" applyBorder="1" applyAlignment="1">
      <alignment horizontal="left" vertical="center" wrapText="1"/>
    </xf>
    <xf numFmtId="0" fontId="12" fillId="0" borderId="6" xfId="0" applyFont="1" applyBorder="1" applyAlignment="1">
      <alignment horizontal="left" vertical="center" wrapText="1"/>
    </xf>
    <xf numFmtId="0" fontId="17" fillId="0" borderId="1" xfId="0" applyFont="1" applyBorder="1" applyAlignment="1">
      <alignment horizontal="center" vertical="center" wrapText="1"/>
    </xf>
    <xf numFmtId="0" fontId="20" fillId="0" borderId="0" xfId="0" applyFont="1" applyAlignment="1">
      <alignment horizontal="center" vertical="center" wrapText="1"/>
    </xf>
    <xf numFmtId="0" fontId="17" fillId="0" borderId="6" xfId="0" applyFont="1" applyBorder="1" applyAlignment="1">
      <alignment horizontal="left" vertical="center" wrapText="1"/>
    </xf>
    <xf numFmtId="0" fontId="17" fillId="0" borderId="5" xfId="0" applyFont="1" applyBorder="1" applyAlignment="1">
      <alignment horizontal="center" vertical="center" wrapText="1"/>
    </xf>
    <xf numFmtId="0" fontId="21" fillId="0" borderId="6" xfId="0" applyFont="1" applyBorder="1" applyAlignment="1">
      <alignment horizontal="left" vertical="center" wrapText="1"/>
    </xf>
    <xf numFmtId="0" fontId="22" fillId="0" borderId="6" xfId="0" applyFont="1" applyBorder="1" applyAlignment="1">
      <alignment horizontal="left" vertical="center" wrapText="1"/>
    </xf>
    <xf numFmtId="0" fontId="9" fillId="0" borderId="1" xfId="0" applyFont="1" applyBorder="1" applyAlignment="1">
      <alignment horizontal="center" vertical="center" wrapText="1"/>
    </xf>
    <xf numFmtId="0" fontId="23" fillId="0" borderId="1" xfId="0" applyFont="1" applyBorder="1" applyAlignment="1">
      <alignment horizontal="center" vertical="center" wrapText="1"/>
    </xf>
    <xf numFmtId="176" fontId="10" fillId="0" borderId="1" xfId="0" applyNumberFormat="1" applyFont="1" applyBorder="1" applyAlignment="1">
      <alignment horizontal="left" vertical="center" wrapText="1"/>
    </xf>
    <xf numFmtId="0" fontId="17" fillId="0" borderId="3" xfId="0" applyFont="1" applyBorder="1" applyAlignment="1">
      <alignment horizontal="center" vertical="center" wrapText="1"/>
    </xf>
    <xf numFmtId="0" fontId="22" fillId="0" borderId="3" xfId="0" applyFont="1" applyBorder="1" applyAlignment="1">
      <alignment horizontal="left" vertical="center" wrapText="1"/>
    </xf>
    <xf numFmtId="0" fontId="9" fillId="0" borderId="1" xfId="0" applyFont="1" applyBorder="1" applyAlignment="1">
      <alignment horizontal="center" vertical="center" wrapText="1"/>
    </xf>
    <xf numFmtId="0" fontId="24" fillId="0" borderId="6" xfId="0" applyFont="1" applyBorder="1" applyAlignment="1">
      <alignment horizontal="left" vertical="center" wrapText="1"/>
    </xf>
    <xf numFmtId="0" fontId="21" fillId="0" borderId="3" xfId="0" applyFont="1" applyBorder="1" applyAlignment="1">
      <alignment horizontal="left" vertical="center" wrapText="1"/>
    </xf>
    <xf numFmtId="0" fontId="25" fillId="0" borderId="6" xfId="0" applyFont="1" applyBorder="1" applyAlignment="1">
      <alignment horizontal="left" vertical="center" wrapText="1"/>
    </xf>
    <xf numFmtId="0" fontId="22" fillId="0" borderId="1" xfId="0" applyFont="1" applyBorder="1" applyAlignment="1">
      <alignment horizontal="center" vertical="center" wrapText="1"/>
    </xf>
    <xf numFmtId="0" fontId="25" fillId="0" borderId="3" xfId="0" applyFont="1" applyBorder="1" applyAlignment="1">
      <alignment horizontal="left" vertical="center" wrapText="1"/>
    </xf>
    <xf numFmtId="0" fontId="22" fillId="0" borderId="5" xfId="0" applyFont="1" applyBorder="1" applyAlignment="1">
      <alignment horizontal="center" vertical="center" wrapText="1"/>
    </xf>
    <xf numFmtId="0" fontId="17" fillId="0" borderId="6" xfId="0" applyFont="1" applyBorder="1" applyAlignment="1">
      <alignment horizontal="center" vertical="center" wrapText="1"/>
    </xf>
    <xf numFmtId="0" fontId="12" fillId="0" borderId="0" xfId="0" applyFont="1" applyAlignment="1">
      <alignment horizontal="center" vertical="center" wrapText="1"/>
    </xf>
    <xf numFmtId="0" fontId="22" fillId="0" borderId="2"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5" xfId="0" applyFont="1" applyBorder="1" applyAlignment="1">
      <alignment horizontal="center" vertical="center" wrapText="1"/>
    </xf>
    <xf numFmtId="0" fontId="22" fillId="0" borderId="1" xfId="0" applyFont="1" applyBorder="1" applyAlignment="1">
      <alignment horizontal="center" vertical="center" wrapText="1"/>
    </xf>
    <xf numFmtId="0" fontId="17" fillId="0" borderId="9" xfId="0" applyFont="1" applyBorder="1" applyAlignment="1">
      <alignment horizontal="left" vertical="center" wrapText="1"/>
    </xf>
    <xf numFmtId="0" fontId="20" fillId="0" borderId="9" xfId="0" applyFont="1" applyBorder="1" applyAlignment="1">
      <alignment horizontal="left" vertical="center" wrapText="1"/>
    </xf>
    <xf numFmtId="0" fontId="20" fillId="0" borderId="3" xfId="0" applyFont="1" applyBorder="1" applyAlignment="1">
      <alignment horizontal="center" vertical="center" wrapText="1"/>
    </xf>
    <xf numFmtId="0" fontId="20" fillId="0" borderId="6" xfId="0" applyFont="1" applyBorder="1" applyAlignment="1">
      <alignment horizontal="center" vertical="center" wrapText="1"/>
    </xf>
    <xf numFmtId="0" fontId="10" fillId="0" borderId="9" xfId="0" applyFont="1" applyBorder="1" applyAlignment="1">
      <alignment horizontal="left" vertical="center" wrapText="1"/>
    </xf>
    <xf numFmtId="0" fontId="10" fillId="0" borderId="3" xfId="0" applyFont="1" applyBorder="1" applyAlignment="1">
      <alignment horizontal="center" vertical="center" wrapText="1"/>
    </xf>
    <xf numFmtId="0" fontId="26" fillId="0" borderId="3" xfId="0" applyFont="1" applyBorder="1" applyAlignment="1">
      <alignment horizontal="left" vertical="center" wrapText="1"/>
    </xf>
    <xf numFmtId="0" fontId="10" fillId="0" borderId="6" xfId="0" applyFont="1" applyBorder="1" applyAlignment="1">
      <alignment horizontal="center" vertical="center" wrapText="1"/>
    </xf>
    <xf numFmtId="0" fontId="26" fillId="0" borderId="6" xfId="0" applyFont="1" applyBorder="1" applyAlignment="1">
      <alignment horizontal="left" vertical="center" wrapText="1"/>
    </xf>
    <xf numFmtId="0" fontId="20" fillId="0" borderId="2" xfId="0" applyFont="1" applyBorder="1" applyAlignment="1">
      <alignment horizontal="left" vertical="center" wrapText="1"/>
    </xf>
    <xf numFmtId="0" fontId="20" fillId="0" borderId="1" xfId="0" applyFont="1" applyBorder="1" applyAlignment="1">
      <alignment horizontal="center" vertical="center" wrapText="1"/>
    </xf>
    <xf numFmtId="0" fontId="20" fillId="0" borderId="1" xfId="0" applyFont="1" applyBorder="1" applyAlignment="1">
      <alignment vertical="center" wrapText="1"/>
    </xf>
    <xf numFmtId="0" fontId="17" fillId="0" borderId="1" xfId="0" applyFont="1" applyBorder="1" applyAlignment="1">
      <alignment horizontal="left" vertical="center" wrapText="1"/>
    </xf>
    <xf numFmtId="0" fontId="20" fillId="0" borderId="1" xfId="0" applyFont="1" applyBorder="1" applyAlignment="1">
      <alignment horizontal="center" vertical="center" wrapText="1"/>
    </xf>
    <xf numFmtId="0" fontId="21" fillId="0" borderId="1" xfId="0" applyFont="1" applyBorder="1" applyAlignment="1">
      <alignment horizontal="left" vertical="center" wrapText="1"/>
    </xf>
    <xf numFmtId="0" fontId="12" fillId="0" borderId="1" xfId="0" applyFont="1" applyBorder="1" applyAlignment="1">
      <alignment vertical="center" wrapText="1"/>
    </xf>
    <xf numFmtId="0" fontId="22" fillId="0" borderId="1" xfId="0" applyFont="1" applyBorder="1" applyAlignment="1">
      <alignment horizontal="left" vertical="center" wrapText="1"/>
    </xf>
    <xf numFmtId="0" fontId="9" fillId="0" borderId="4" xfId="0" applyFont="1" applyBorder="1" applyAlignment="1">
      <alignment vertical="center" wrapText="1"/>
    </xf>
    <xf numFmtId="0" fontId="20" fillId="0" borderId="2" xfId="0" applyFont="1" applyBorder="1" applyAlignment="1">
      <alignment horizontal="center" vertical="center" wrapText="1"/>
    </xf>
    <xf numFmtId="0" fontId="20" fillId="0" borderId="4" xfId="0" applyFont="1" applyBorder="1" applyAlignment="1">
      <alignment horizontal="center" vertical="center" wrapText="1"/>
    </xf>
    <xf numFmtId="0" fontId="20" fillId="0" borderId="5" xfId="0" applyFont="1" applyBorder="1" applyAlignment="1">
      <alignment horizontal="center" vertical="center" wrapText="1"/>
    </xf>
    <xf numFmtId="0" fontId="20" fillId="0" borderId="10" xfId="0" applyFont="1" applyBorder="1" applyAlignment="1">
      <alignment horizontal="center" vertical="center" wrapText="1"/>
    </xf>
    <xf numFmtId="0" fontId="17" fillId="0" borderId="2" xfId="0" applyFont="1" applyBorder="1" applyAlignment="1">
      <alignment horizontal="center" vertical="center" wrapText="1"/>
    </xf>
    <xf numFmtId="0" fontId="23" fillId="0" borderId="1" xfId="0" applyFont="1" applyBorder="1" applyAlignment="1">
      <alignment horizontal="center" vertical="center" wrapText="1"/>
    </xf>
    <xf numFmtId="0" fontId="9" fillId="0" borderId="0" xfId="0" applyFont="1" applyAlignment="1">
      <alignment horizontal="center" vertical="center" wrapText="1"/>
    </xf>
    <xf numFmtId="0" fontId="9" fillId="0" borderId="5" xfId="0" applyFont="1" applyBorder="1" applyAlignment="1">
      <alignment vertical="center" wrapText="1"/>
    </xf>
    <xf numFmtId="0" fontId="9" fillId="0" borderId="2" xfId="0" applyFont="1" applyBorder="1" applyAlignment="1">
      <alignment vertical="center" wrapText="1"/>
    </xf>
    <xf numFmtId="0" fontId="22" fillId="0" borderId="2" xfId="0" applyFont="1" applyBorder="1" applyAlignment="1">
      <alignment horizontal="left" vertical="center" wrapText="1"/>
    </xf>
    <xf numFmtId="0" fontId="25" fillId="0" borderId="1" xfId="0" applyFont="1" applyBorder="1" applyAlignment="1">
      <alignment horizontal="left" vertical="center" wrapText="1"/>
    </xf>
    <xf numFmtId="0" fontId="9" fillId="3" borderId="1" xfId="0" applyFont="1" applyFill="1" applyBorder="1" applyAlignment="1">
      <alignment vertical="center" wrapText="1"/>
    </xf>
    <xf numFmtId="0" fontId="9" fillId="3" borderId="1" xfId="0" applyFont="1" applyFill="1" applyBorder="1" applyAlignment="1">
      <alignment horizontal="center" vertical="center" wrapText="1"/>
    </xf>
    <xf numFmtId="0" fontId="22" fillId="0" borderId="2" xfId="0" applyFont="1" applyBorder="1" applyAlignment="1">
      <alignment horizontal="left" vertical="center" wrapText="1"/>
    </xf>
    <xf numFmtId="0" fontId="17" fillId="0" borderId="11" xfId="0" applyFont="1" applyBorder="1" applyAlignment="1">
      <alignment horizontal="center" vertical="center" wrapText="1"/>
    </xf>
    <xf numFmtId="0" fontId="25" fillId="0" borderId="5" xfId="0" applyFont="1" applyBorder="1" applyAlignment="1">
      <alignment horizontal="left" vertical="center" wrapText="1"/>
    </xf>
    <xf numFmtId="0" fontId="17" fillId="4" borderId="1" xfId="0" applyFont="1" applyFill="1" applyBorder="1" applyAlignment="1">
      <alignment horizontal="center" vertical="center" wrapText="1"/>
    </xf>
    <xf numFmtId="0" fontId="22" fillId="4" borderId="1" xfId="0" applyFont="1" applyFill="1" applyBorder="1" applyAlignment="1">
      <alignment horizontal="left" vertical="center" wrapText="1"/>
    </xf>
    <xf numFmtId="0" fontId="21" fillId="4" borderId="1" xfId="0" applyFont="1" applyFill="1" applyBorder="1" applyAlignment="1">
      <alignment horizontal="left" vertical="center" wrapText="1"/>
    </xf>
    <xf numFmtId="0" fontId="24" fillId="4" borderId="1" xfId="0" applyFont="1" applyFill="1" applyBorder="1" applyAlignment="1">
      <alignment vertical="center" wrapText="1"/>
    </xf>
    <xf numFmtId="0" fontId="22" fillId="4" borderId="1" xfId="0" applyFont="1" applyFill="1" applyBorder="1" applyAlignment="1">
      <alignment vertical="center" wrapText="1"/>
    </xf>
    <xf numFmtId="0" fontId="9" fillId="0" borderId="2" xfId="0" applyFont="1" applyBorder="1" applyAlignment="1">
      <alignment vertical="center" wrapText="1"/>
    </xf>
    <xf numFmtId="0" fontId="17" fillId="0" borderId="2" xfId="0" applyFont="1" applyBorder="1" applyAlignment="1">
      <alignment horizontal="left" vertical="center" wrapText="1"/>
    </xf>
    <xf numFmtId="0" fontId="22" fillId="0" borderId="5" xfId="0" applyFont="1" applyBorder="1" applyAlignment="1">
      <alignment horizontal="left" vertical="center" wrapText="1"/>
    </xf>
    <xf numFmtId="0" fontId="24" fillId="0" borderId="1" xfId="0" applyFont="1" applyBorder="1" applyAlignment="1">
      <alignment horizontal="left" vertical="center" wrapText="1"/>
    </xf>
    <xf numFmtId="0" fontId="12" fillId="0" borderId="1" xfId="0" applyFont="1" applyBorder="1" applyAlignment="1">
      <alignment vertical="center" wrapText="1"/>
    </xf>
    <xf numFmtId="0" fontId="12" fillId="0" borderId="1" xfId="0" applyFont="1" applyBorder="1" applyAlignment="1">
      <alignment horizontal="center" vertical="center" wrapText="1"/>
    </xf>
    <xf numFmtId="0" fontId="12" fillId="0" borderId="2" xfId="0" applyFont="1" applyBorder="1" applyAlignment="1">
      <alignment vertical="center" wrapText="1"/>
    </xf>
    <xf numFmtId="0" fontId="12" fillId="0" borderId="4" xfId="0" applyFont="1" applyBorder="1" applyAlignment="1">
      <alignment vertical="center" wrapText="1"/>
    </xf>
    <xf numFmtId="0" fontId="12" fillId="0" borderId="5" xfId="0" applyFont="1" applyBorder="1" applyAlignment="1">
      <alignment vertical="center" wrapText="1"/>
    </xf>
    <xf numFmtId="0" fontId="17" fillId="5" borderId="1" xfId="0" applyFont="1" applyFill="1" applyBorder="1" applyAlignment="1">
      <alignment horizontal="center" vertical="center" wrapText="1"/>
    </xf>
    <xf numFmtId="0" fontId="22" fillId="5" borderId="2" xfId="0" applyFont="1" applyFill="1" applyBorder="1" applyAlignment="1">
      <alignment horizontal="center" vertical="center" wrapText="1"/>
    </xf>
    <xf numFmtId="0" fontId="22" fillId="5"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1" fillId="0" borderId="1" xfId="0" applyFont="1" applyBorder="1" applyAlignment="1">
      <alignment horizontal="left" vertical="center" wrapText="1"/>
    </xf>
    <xf numFmtId="0" fontId="12" fillId="0" borderId="1" xfId="0" applyFont="1" applyBorder="1" applyAlignment="1">
      <alignment horizontal="left" vertical="center" wrapText="1"/>
    </xf>
    <xf numFmtId="0" fontId="12" fillId="0" borderId="1" xfId="0" applyFont="1" applyBorder="1" applyAlignment="1">
      <alignment horizontal="center" vertical="center" wrapText="1"/>
    </xf>
    <xf numFmtId="0" fontId="26" fillId="0" borderId="1" xfId="0" applyFont="1" applyBorder="1" applyAlignment="1">
      <alignment horizontal="left" vertical="center" wrapText="1"/>
    </xf>
    <xf numFmtId="0" fontId="20" fillId="0" borderId="1" xfId="0" applyFont="1" applyBorder="1" applyAlignment="1">
      <alignment horizontal="left" vertical="center" wrapText="1"/>
    </xf>
    <xf numFmtId="0" fontId="26" fillId="0" borderId="1" xfId="0" applyFont="1" applyBorder="1" applyAlignment="1">
      <alignment horizontal="center" vertical="center" wrapText="1"/>
    </xf>
    <xf numFmtId="0" fontId="10" fillId="0" borderId="1" xfId="0" applyFont="1" applyBorder="1" applyAlignment="1">
      <alignment horizontal="left" vertical="center" wrapText="1"/>
    </xf>
    <xf numFmtId="0" fontId="26" fillId="0" borderId="1" xfId="0" applyFont="1" applyBorder="1" applyAlignment="1">
      <alignment horizontal="center" vertical="center" wrapText="1"/>
    </xf>
    <xf numFmtId="0" fontId="26" fillId="0" borderId="2" xfId="0" applyFont="1" applyBorder="1" applyAlignment="1">
      <alignment horizontal="center" vertical="center" wrapText="1"/>
    </xf>
    <xf numFmtId="0" fontId="11" fillId="6" borderId="1" xfId="0" applyFont="1" applyFill="1" applyBorder="1" applyAlignment="1">
      <alignment horizontal="left" vertical="center" wrapText="1"/>
    </xf>
    <xf numFmtId="0" fontId="18"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2" fillId="0" borderId="1" xfId="0" applyFont="1" applyBorder="1" applyAlignment="1">
      <alignment horizontal="left" vertical="center" wrapText="1"/>
    </xf>
    <xf numFmtId="0" fontId="18" fillId="0" borderId="3" xfId="0" applyFont="1" applyBorder="1" applyAlignment="1">
      <alignment horizontal="center" vertical="center" wrapText="1"/>
    </xf>
    <xf numFmtId="0" fontId="12" fillId="0" borderId="7" xfId="0" applyFont="1" applyBorder="1" applyAlignment="1">
      <alignment horizontal="center" vertical="center" wrapText="1"/>
    </xf>
    <xf numFmtId="0" fontId="18" fillId="0" borderId="9" xfId="0" applyFont="1" applyBorder="1" applyAlignment="1">
      <alignment horizontal="center" vertical="center" wrapText="1"/>
    </xf>
    <xf numFmtId="0" fontId="18" fillId="0" borderId="10" xfId="0" applyFont="1" applyBorder="1" applyAlignment="1">
      <alignment horizontal="center" vertical="center" wrapText="1"/>
    </xf>
    <xf numFmtId="0" fontId="12" fillId="0" borderId="8" xfId="0" applyFont="1" applyBorder="1" applyAlignment="1">
      <alignment horizontal="center" vertical="center" wrapText="1"/>
    </xf>
    <xf numFmtId="0" fontId="18" fillId="0" borderId="6" xfId="0" applyFont="1" applyBorder="1" applyAlignment="1">
      <alignment horizontal="center" vertical="center" wrapText="1"/>
    </xf>
    <xf numFmtId="0" fontId="12" fillId="0" borderId="11" xfId="0" applyFont="1" applyBorder="1" applyAlignment="1">
      <alignment horizontal="center" vertical="center" wrapText="1"/>
    </xf>
    <xf numFmtId="0" fontId="20" fillId="0" borderId="3" xfId="0" applyFont="1" applyBorder="1" applyAlignment="1">
      <alignment horizontal="center" vertical="center" wrapText="1"/>
    </xf>
    <xf numFmtId="0" fontId="32" fillId="0" borderId="0" xfId="0" applyFont="1">
      <alignment vertical="center"/>
    </xf>
    <xf numFmtId="0" fontId="12" fillId="0" borderId="0" xfId="0" applyFont="1" applyAlignment="1">
      <alignment horizontal="center" vertical="center" wrapText="1"/>
    </xf>
    <xf numFmtId="0" fontId="12" fillId="0" borderId="0" xfId="0" applyFont="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F8C5-8CC1-AE4F-B960-3F546D7221BC}">
  <dimension ref="A1:F663"/>
  <sheetViews>
    <sheetView tabSelected="1" topLeftCell="A98" workbookViewId="0">
      <selection activeCell="F103" sqref="F103"/>
    </sheetView>
  </sheetViews>
  <sheetFormatPr baseColWidth="10" defaultRowHeight="16"/>
  <cols>
    <col min="1" max="2" width="10.83203125" style="137"/>
    <col min="3" max="3" width="11.1640625" style="138" customWidth="1"/>
    <col min="4" max="4" width="16.33203125" style="139" customWidth="1"/>
    <col min="5" max="5" width="23.5" style="138" customWidth="1"/>
    <col min="6" max="6" width="102.6640625" style="137" customWidth="1"/>
  </cols>
  <sheetData>
    <row r="1" spans="1:6" ht="30">
      <c r="A1" s="1" t="s">
        <v>0</v>
      </c>
      <c r="B1" s="1" t="s">
        <v>1</v>
      </c>
      <c r="C1" s="1" t="s">
        <v>2</v>
      </c>
      <c r="D1" s="2" t="s">
        <v>3</v>
      </c>
      <c r="E1" s="1" t="s">
        <v>4</v>
      </c>
      <c r="F1" s="1" t="s">
        <v>5</v>
      </c>
    </row>
    <row r="2" spans="1:6" ht="34">
      <c r="A2" s="3" t="s">
        <v>6</v>
      </c>
      <c r="B2" s="3" t="s">
        <v>6</v>
      </c>
      <c r="C2" s="3" t="s">
        <v>6</v>
      </c>
      <c r="D2" s="4" t="s">
        <v>7</v>
      </c>
      <c r="E2" s="5" t="s">
        <v>8</v>
      </c>
      <c r="F2" s="6" t="s">
        <v>9</v>
      </c>
    </row>
    <row r="3" spans="1:6" ht="62">
      <c r="A3" s="7"/>
      <c r="B3" s="7"/>
      <c r="C3" s="7"/>
      <c r="D3" s="7"/>
      <c r="E3" s="8" t="s">
        <v>10</v>
      </c>
      <c r="F3" s="6" t="s">
        <v>11</v>
      </c>
    </row>
    <row r="4" spans="1:6" ht="204">
      <c r="A4" s="7"/>
      <c r="B4" s="7"/>
      <c r="C4" s="7"/>
      <c r="D4" s="7"/>
      <c r="E4" s="7"/>
      <c r="F4" s="6" t="s">
        <v>12</v>
      </c>
    </row>
    <row r="5" spans="1:6" ht="102">
      <c r="A5" s="7"/>
      <c r="B5" s="7"/>
      <c r="C5" s="7"/>
      <c r="D5" s="7"/>
      <c r="E5" s="7"/>
      <c r="F5" s="6" t="s">
        <v>13</v>
      </c>
    </row>
    <row r="6" spans="1:6" ht="119">
      <c r="A6" s="7"/>
      <c r="B6" s="7"/>
      <c r="C6" s="7"/>
      <c r="D6" s="7"/>
      <c r="E6" s="7"/>
      <c r="F6" s="6" t="s">
        <v>14</v>
      </c>
    </row>
    <row r="7" spans="1:6" ht="51">
      <c r="A7" s="7"/>
      <c r="B7" s="7"/>
      <c r="C7" s="7"/>
      <c r="D7" s="7"/>
      <c r="E7" s="7"/>
      <c r="F7" s="6" t="s">
        <v>15</v>
      </c>
    </row>
    <row r="8" spans="1:6" ht="17">
      <c r="A8" s="7"/>
      <c r="B8" s="7"/>
      <c r="C8" s="7"/>
      <c r="D8" s="7"/>
      <c r="E8" s="9"/>
      <c r="F8" s="6" t="s">
        <v>16</v>
      </c>
    </row>
    <row r="9" spans="1:6" ht="68">
      <c r="A9" s="7"/>
      <c r="B9" s="7"/>
      <c r="C9" s="7"/>
      <c r="D9" s="7"/>
      <c r="E9" s="5" t="s">
        <v>17</v>
      </c>
      <c r="F9" s="6" t="s">
        <v>18</v>
      </c>
    </row>
    <row r="10" spans="1:6" ht="68">
      <c r="A10" s="7"/>
      <c r="B10" s="7"/>
      <c r="C10" s="7"/>
      <c r="D10" s="7"/>
      <c r="E10" s="5" t="s">
        <v>19</v>
      </c>
      <c r="F10" s="6" t="s">
        <v>20</v>
      </c>
    </row>
    <row r="11" spans="1:6" ht="51">
      <c r="A11" s="7"/>
      <c r="B11" s="7"/>
      <c r="C11" s="7"/>
      <c r="D11" s="7"/>
      <c r="E11" s="5" t="s">
        <v>21</v>
      </c>
      <c r="F11" s="6" t="s">
        <v>22</v>
      </c>
    </row>
    <row r="12" spans="1:6" ht="34">
      <c r="A12" s="7"/>
      <c r="B12" s="7"/>
      <c r="C12" s="7"/>
      <c r="D12" s="7"/>
      <c r="E12" s="5" t="s">
        <v>23</v>
      </c>
      <c r="F12" s="6" t="s">
        <v>24</v>
      </c>
    </row>
    <row r="13" spans="1:6" ht="51">
      <c r="A13" s="7"/>
      <c r="B13" s="7"/>
      <c r="C13" s="7"/>
      <c r="D13" s="7"/>
      <c r="E13" s="5" t="s">
        <v>25</v>
      </c>
      <c r="F13" s="6" t="s">
        <v>26</v>
      </c>
    </row>
    <row r="14" spans="1:6" ht="51">
      <c r="A14" s="7"/>
      <c r="B14" s="7"/>
      <c r="C14" s="7"/>
      <c r="D14" s="7"/>
      <c r="E14" s="5" t="s">
        <v>27</v>
      </c>
      <c r="F14" s="6" t="s">
        <v>28</v>
      </c>
    </row>
    <row r="15" spans="1:6" ht="17">
      <c r="A15" s="7"/>
      <c r="B15" s="7"/>
      <c r="C15" s="7"/>
      <c r="D15" s="7"/>
      <c r="E15" s="5" t="s">
        <v>29</v>
      </c>
      <c r="F15" s="6" t="s">
        <v>30</v>
      </c>
    </row>
    <row r="16" spans="1:6" ht="17">
      <c r="A16" s="3" t="s">
        <v>31</v>
      </c>
      <c r="B16" s="3" t="s">
        <v>32</v>
      </c>
      <c r="C16" s="10" t="s">
        <v>33</v>
      </c>
      <c r="D16" s="4" t="s">
        <v>34</v>
      </c>
      <c r="E16" s="5" t="s">
        <v>35</v>
      </c>
      <c r="F16" s="11" t="s">
        <v>36</v>
      </c>
    </row>
    <row r="17" spans="1:6" ht="17">
      <c r="A17" s="12"/>
      <c r="B17" s="12"/>
      <c r="C17" s="13"/>
      <c r="D17" s="14"/>
      <c r="E17" s="15" t="s">
        <v>37</v>
      </c>
      <c r="F17" s="16" t="s">
        <v>38</v>
      </c>
    </row>
    <row r="18" spans="1:6" ht="34">
      <c r="A18" s="12"/>
      <c r="B18" s="12"/>
      <c r="C18" s="13"/>
      <c r="D18" s="14"/>
      <c r="E18" s="15" t="s">
        <v>39</v>
      </c>
      <c r="F18" s="17" t="s">
        <v>40</v>
      </c>
    </row>
    <row r="19" spans="1:6" ht="102">
      <c r="A19" s="12"/>
      <c r="B19" s="12"/>
      <c r="C19" s="13"/>
      <c r="D19" s="14"/>
      <c r="E19" s="18" t="s">
        <v>41</v>
      </c>
      <c r="F19" s="17" t="s">
        <v>42</v>
      </c>
    </row>
    <row r="20" spans="1:6" ht="85">
      <c r="A20" s="12"/>
      <c r="B20" s="12"/>
      <c r="C20" s="13"/>
      <c r="D20" s="19"/>
      <c r="E20" s="5" t="s">
        <v>43</v>
      </c>
      <c r="F20" s="20" t="s">
        <v>44</v>
      </c>
    </row>
    <row r="21" spans="1:6" ht="203">
      <c r="A21" s="12"/>
      <c r="B21" s="12"/>
      <c r="C21" s="13"/>
      <c r="D21" s="19"/>
      <c r="E21" s="5" t="s">
        <v>45</v>
      </c>
      <c r="F21" s="17" t="s">
        <v>46</v>
      </c>
    </row>
    <row r="22" spans="1:6" ht="34">
      <c r="A22" s="12"/>
      <c r="B22" s="12"/>
      <c r="C22" s="13"/>
      <c r="D22" s="19"/>
      <c r="E22" s="15" t="s">
        <v>47</v>
      </c>
      <c r="F22" s="16" t="s">
        <v>48</v>
      </c>
    </row>
    <row r="23" spans="1:6" ht="34">
      <c r="A23" s="12"/>
      <c r="B23" s="12"/>
      <c r="C23" s="13"/>
      <c r="D23" s="19"/>
      <c r="E23" s="15" t="s">
        <v>49</v>
      </c>
      <c r="F23" s="16" t="s">
        <v>50</v>
      </c>
    </row>
    <row r="24" spans="1:6">
      <c r="A24" s="12"/>
      <c r="B24" s="21"/>
      <c r="C24" s="22"/>
      <c r="D24" s="23"/>
      <c r="E24" s="24" t="s">
        <v>51</v>
      </c>
      <c r="F24" s="25" t="s">
        <v>52</v>
      </c>
    </row>
    <row r="25" spans="1:6">
      <c r="A25" s="12"/>
      <c r="B25" s="21"/>
      <c r="C25" s="22"/>
      <c r="D25" s="26"/>
      <c r="E25" s="27" t="s">
        <v>53</v>
      </c>
      <c r="F25" s="28" t="s">
        <v>54</v>
      </c>
    </row>
    <row r="26" spans="1:6" ht="30">
      <c r="A26" s="12"/>
      <c r="B26" s="3" t="s">
        <v>55</v>
      </c>
      <c r="C26" s="29" t="s">
        <v>56</v>
      </c>
      <c r="D26" s="4" t="s">
        <v>34</v>
      </c>
      <c r="E26" s="30" t="s">
        <v>57</v>
      </c>
      <c r="F26" s="25" t="s">
        <v>58</v>
      </c>
    </row>
    <row r="27" spans="1:6">
      <c r="A27" s="12"/>
      <c r="B27" s="12"/>
      <c r="C27" s="31"/>
      <c r="D27" s="14"/>
      <c r="E27" s="32" t="s">
        <v>59</v>
      </c>
      <c r="F27" s="25" t="s">
        <v>60</v>
      </c>
    </row>
    <row r="28" spans="1:6" ht="30">
      <c r="A28" s="12"/>
      <c r="B28" s="12"/>
      <c r="C28" s="31"/>
      <c r="D28" s="14"/>
      <c r="E28" s="32" t="s">
        <v>61</v>
      </c>
      <c r="F28" s="25" t="s">
        <v>62</v>
      </c>
    </row>
    <row r="29" spans="1:6">
      <c r="A29" s="12"/>
      <c r="B29" s="12"/>
      <c r="C29" s="31"/>
      <c r="D29" s="14"/>
      <c r="E29" s="32" t="s">
        <v>63</v>
      </c>
      <c r="F29" s="25" t="s">
        <v>64</v>
      </c>
    </row>
    <row r="30" spans="1:6">
      <c r="A30" s="12"/>
      <c r="B30" s="12"/>
      <c r="C30" s="31"/>
      <c r="D30" s="14"/>
      <c r="E30" s="32" t="s">
        <v>65</v>
      </c>
      <c r="F30" s="25" t="s">
        <v>66</v>
      </c>
    </row>
    <row r="31" spans="1:6" ht="30">
      <c r="A31" s="12"/>
      <c r="B31" s="12"/>
      <c r="C31" s="31"/>
      <c r="D31" s="14"/>
      <c r="E31" s="32" t="s">
        <v>67</v>
      </c>
      <c r="F31" s="25" t="s">
        <v>68</v>
      </c>
    </row>
    <row r="32" spans="1:6">
      <c r="A32" s="12"/>
      <c r="B32" s="12"/>
      <c r="C32" s="31"/>
      <c r="D32" s="23"/>
      <c r="E32" s="32" t="s">
        <v>69</v>
      </c>
      <c r="F32" s="25" t="s">
        <v>70</v>
      </c>
    </row>
    <row r="33" spans="1:6" ht="30">
      <c r="A33" s="12"/>
      <c r="B33" s="12"/>
      <c r="C33" s="29" t="s">
        <v>71</v>
      </c>
      <c r="D33" s="4" t="s">
        <v>34</v>
      </c>
      <c r="E33" s="32" t="s">
        <v>57</v>
      </c>
      <c r="F33" s="25" t="s">
        <v>72</v>
      </c>
    </row>
    <row r="34" spans="1:6">
      <c r="A34" s="12"/>
      <c r="B34" s="12"/>
      <c r="C34" s="31"/>
      <c r="D34" s="14"/>
      <c r="E34" s="32" t="s">
        <v>59</v>
      </c>
      <c r="F34" s="25" t="s">
        <v>73</v>
      </c>
    </row>
    <row r="35" spans="1:6" ht="30">
      <c r="A35" s="12"/>
      <c r="B35" s="12"/>
      <c r="C35" s="31"/>
      <c r="D35" s="14"/>
      <c r="E35" s="32" t="s">
        <v>61</v>
      </c>
      <c r="F35" s="25" t="s">
        <v>62</v>
      </c>
    </row>
    <row r="36" spans="1:6" ht="30">
      <c r="A36" s="12"/>
      <c r="B36" s="12"/>
      <c r="C36" s="31"/>
      <c r="D36" s="14"/>
      <c r="E36" s="32" t="s">
        <v>74</v>
      </c>
      <c r="F36" s="25" t="s">
        <v>75</v>
      </c>
    </row>
    <row r="37" spans="1:6" ht="30">
      <c r="A37" s="12"/>
      <c r="B37" s="12"/>
      <c r="C37" s="31"/>
      <c r="D37" s="14"/>
      <c r="E37" s="32" t="s">
        <v>76</v>
      </c>
      <c r="F37" s="25" t="s">
        <v>77</v>
      </c>
    </row>
    <row r="38" spans="1:6">
      <c r="A38" s="12"/>
      <c r="B38" s="12"/>
      <c r="C38" s="31"/>
      <c r="D38" s="14"/>
      <c r="E38" s="32" t="s">
        <v>78</v>
      </c>
      <c r="F38" s="25" t="s">
        <v>79</v>
      </c>
    </row>
    <row r="39" spans="1:6" ht="30">
      <c r="A39" s="12"/>
      <c r="B39" s="12"/>
      <c r="C39" s="31"/>
      <c r="D39" s="14"/>
      <c r="E39" s="32" t="s">
        <v>67</v>
      </c>
      <c r="F39" s="25" t="s">
        <v>80</v>
      </c>
    </row>
    <row r="40" spans="1:6">
      <c r="A40" s="12"/>
      <c r="B40" s="12"/>
      <c r="C40" s="31"/>
      <c r="D40" s="23"/>
      <c r="E40" s="32" t="s">
        <v>69</v>
      </c>
      <c r="F40" s="25" t="s">
        <v>81</v>
      </c>
    </row>
    <row r="41" spans="1:6" ht="30">
      <c r="A41" s="12"/>
      <c r="B41" s="12"/>
      <c r="C41" s="29" t="s">
        <v>82</v>
      </c>
      <c r="D41" s="4" t="s">
        <v>34</v>
      </c>
      <c r="E41" s="32" t="s">
        <v>57</v>
      </c>
      <c r="F41" s="25" t="s">
        <v>83</v>
      </c>
    </row>
    <row r="42" spans="1:6">
      <c r="A42" s="12"/>
      <c r="B42" s="12"/>
      <c r="C42" s="31"/>
      <c r="D42" s="14"/>
      <c r="E42" s="32" t="s">
        <v>59</v>
      </c>
      <c r="F42" s="25" t="s">
        <v>84</v>
      </c>
    </row>
    <row r="43" spans="1:6" ht="30">
      <c r="A43" s="12"/>
      <c r="B43" s="12"/>
      <c r="C43" s="31"/>
      <c r="D43" s="14"/>
      <c r="E43" s="32" t="s">
        <v>85</v>
      </c>
      <c r="F43" s="25" t="s">
        <v>86</v>
      </c>
    </row>
    <row r="44" spans="1:6" ht="30">
      <c r="A44" s="12"/>
      <c r="B44" s="12"/>
      <c r="C44" s="31"/>
      <c r="D44" s="14"/>
      <c r="E44" s="32" t="s">
        <v>87</v>
      </c>
      <c r="F44" s="25" t="s">
        <v>88</v>
      </c>
    </row>
    <row r="45" spans="1:6" ht="30">
      <c r="A45" s="12"/>
      <c r="B45" s="12"/>
      <c r="C45" s="31"/>
      <c r="D45" s="14"/>
      <c r="E45" s="32" t="s">
        <v>89</v>
      </c>
      <c r="F45" s="25" t="s">
        <v>90</v>
      </c>
    </row>
    <row r="46" spans="1:6">
      <c r="A46" s="12"/>
      <c r="B46" s="12"/>
      <c r="C46" s="31"/>
      <c r="D46" s="14"/>
      <c r="E46" s="32" t="s">
        <v>91</v>
      </c>
      <c r="F46" s="25" t="s">
        <v>92</v>
      </c>
    </row>
    <row r="47" spans="1:6" ht="30">
      <c r="A47" s="12"/>
      <c r="B47" s="12"/>
      <c r="C47" s="31"/>
      <c r="D47" s="14"/>
      <c r="E47" s="32" t="s">
        <v>67</v>
      </c>
      <c r="F47" s="25" t="s">
        <v>93</v>
      </c>
    </row>
    <row r="48" spans="1:6">
      <c r="A48" s="12"/>
      <c r="B48" s="12"/>
      <c r="C48" s="33"/>
      <c r="D48" s="23"/>
      <c r="E48" s="32" t="s">
        <v>69</v>
      </c>
      <c r="F48" s="25" t="s">
        <v>94</v>
      </c>
    </row>
    <row r="49" spans="1:6" ht="30">
      <c r="A49" s="12"/>
      <c r="B49" s="12"/>
      <c r="C49" s="29" t="s">
        <v>95</v>
      </c>
      <c r="D49" s="4" t="s">
        <v>34</v>
      </c>
      <c r="E49" s="32" t="s">
        <v>57</v>
      </c>
      <c r="F49" s="25" t="s">
        <v>96</v>
      </c>
    </row>
    <row r="50" spans="1:6">
      <c r="A50" s="12"/>
      <c r="B50" s="12"/>
      <c r="C50" s="31"/>
      <c r="D50" s="14"/>
      <c r="E50" s="32" t="s">
        <v>59</v>
      </c>
      <c r="F50" s="25" t="s">
        <v>97</v>
      </c>
    </row>
    <row r="51" spans="1:6" ht="30">
      <c r="A51" s="12"/>
      <c r="B51" s="12"/>
      <c r="C51" s="31"/>
      <c r="D51" s="14"/>
      <c r="E51" s="32" t="s">
        <v>61</v>
      </c>
      <c r="F51" s="25" t="s">
        <v>62</v>
      </c>
    </row>
    <row r="52" spans="1:6">
      <c r="A52" s="12"/>
      <c r="B52" s="12"/>
      <c r="C52" s="31"/>
      <c r="D52" s="14"/>
      <c r="E52" s="32" t="s">
        <v>98</v>
      </c>
      <c r="F52" s="25" t="s">
        <v>99</v>
      </c>
    </row>
    <row r="53" spans="1:6">
      <c r="A53" s="12"/>
      <c r="B53" s="12"/>
      <c r="C53" s="31"/>
      <c r="D53" s="14"/>
      <c r="E53" s="32" t="s">
        <v>100</v>
      </c>
      <c r="F53" s="25" t="s">
        <v>101</v>
      </c>
    </row>
    <row r="54" spans="1:6" ht="30">
      <c r="A54" s="12"/>
      <c r="B54" s="12"/>
      <c r="C54" s="31"/>
      <c r="D54" s="14"/>
      <c r="E54" s="32" t="s">
        <v>67</v>
      </c>
      <c r="F54" s="25" t="s">
        <v>102</v>
      </c>
    </row>
    <row r="55" spans="1:6">
      <c r="A55" s="12"/>
      <c r="B55" s="12"/>
      <c r="C55" s="31"/>
      <c r="D55" s="23"/>
      <c r="E55" s="32" t="s">
        <v>69</v>
      </c>
      <c r="F55" s="25" t="s">
        <v>103</v>
      </c>
    </row>
    <row r="56" spans="1:6" ht="30">
      <c r="A56" s="12"/>
      <c r="B56" s="12"/>
      <c r="C56" s="29" t="s">
        <v>104</v>
      </c>
      <c r="D56" s="4" t="s">
        <v>34</v>
      </c>
      <c r="E56" s="32" t="s">
        <v>57</v>
      </c>
      <c r="F56" s="25" t="s">
        <v>105</v>
      </c>
    </row>
    <row r="57" spans="1:6">
      <c r="A57" s="12"/>
      <c r="B57" s="12"/>
      <c r="C57" s="31"/>
      <c r="D57" s="14"/>
      <c r="E57" s="32" t="s">
        <v>59</v>
      </c>
      <c r="F57" s="25" t="s">
        <v>106</v>
      </c>
    </row>
    <row r="58" spans="1:6">
      <c r="A58" s="12"/>
      <c r="B58" s="12"/>
      <c r="C58" s="31"/>
      <c r="D58" s="14"/>
      <c r="E58" s="32" t="s">
        <v>107</v>
      </c>
      <c r="F58" s="25" t="s">
        <v>108</v>
      </c>
    </row>
    <row r="59" spans="1:6" ht="30">
      <c r="A59" s="12"/>
      <c r="B59" s="12"/>
      <c r="C59" s="31"/>
      <c r="D59" s="14"/>
      <c r="E59" s="32" t="s">
        <v>61</v>
      </c>
      <c r="F59" s="25" t="s">
        <v>62</v>
      </c>
    </row>
    <row r="60" spans="1:6">
      <c r="A60" s="12"/>
      <c r="B60" s="12"/>
      <c r="C60" s="31"/>
      <c r="D60" s="14"/>
      <c r="E60" s="32" t="s">
        <v>65</v>
      </c>
      <c r="F60" s="25" t="s">
        <v>109</v>
      </c>
    </row>
    <row r="61" spans="1:6">
      <c r="A61" s="12"/>
      <c r="B61" s="12"/>
      <c r="C61" s="31"/>
      <c r="D61" s="14"/>
      <c r="E61" s="32" t="s">
        <v>110</v>
      </c>
      <c r="F61" s="25" t="s">
        <v>111</v>
      </c>
    </row>
    <row r="62" spans="1:6">
      <c r="A62" s="12"/>
      <c r="B62" s="12"/>
      <c r="C62" s="31"/>
      <c r="D62" s="14"/>
      <c r="E62" s="32" t="s">
        <v>98</v>
      </c>
      <c r="F62" s="25" t="s">
        <v>112</v>
      </c>
    </row>
    <row r="63" spans="1:6" ht="30">
      <c r="A63" s="12"/>
      <c r="B63" s="12"/>
      <c r="C63" s="31"/>
      <c r="D63" s="14"/>
      <c r="E63" s="32" t="s">
        <v>67</v>
      </c>
      <c r="F63" s="25" t="s">
        <v>113</v>
      </c>
    </row>
    <row r="64" spans="1:6">
      <c r="A64" s="12"/>
      <c r="B64" s="12"/>
      <c r="C64" s="31"/>
      <c r="D64" s="23"/>
      <c r="E64" s="32" t="s">
        <v>69</v>
      </c>
      <c r="F64" s="25" t="s">
        <v>114</v>
      </c>
    </row>
    <row r="65" spans="1:6" ht="30">
      <c r="A65" s="12"/>
      <c r="B65" s="34"/>
      <c r="C65" s="35" t="s">
        <v>115</v>
      </c>
      <c r="D65" s="36" t="s">
        <v>34</v>
      </c>
      <c r="E65" s="32" t="s">
        <v>57</v>
      </c>
      <c r="F65" s="25" t="s">
        <v>116</v>
      </c>
    </row>
    <row r="66" spans="1:6">
      <c r="A66" s="12"/>
      <c r="B66" s="34"/>
      <c r="C66" s="35"/>
      <c r="D66" s="37"/>
      <c r="E66" s="32" t="s">
        <v>59</v>
      </c>
      <c r="F66" s="25" t="s">
        <v>117</v>
      </c>
    </row>
    <row r="67" spans="1:6">
      <c r="A67" s="12"/>
      <c r="B67" s="34"/>
      <c r="C67" s="35"/>
      <c r="D67" s="37"/>
      <c r="E67" s="32" t="s">
        <v>107</v>
      </c>
      <c r="F67" s="25" t="s">
        <v>118</v>
      </c>
    </row>
    <row r="68" spans="1:6">
      <c r="A68" s="12"/>
      <c r="B68" s="34"/>
      <c r="C68" s="35"/>
      <c r="D68" s="37"/>
      <c r="E68" s="32" t="s">
        <v>110</v>
      </c>
      <c r="F68" s="25" t="s">
        <v>119</v>
      </c>
    </row>
    <row r="69" spans="1:6" ht="30">
      <c r="A69" s="12"/>
      <c r="B69" s="34"/>
      <c r="C69" s="35"/>
      <c r="D69" s="37"/>
      <c r="E69" s="32" t="s">
        <v>61</v>
      </c>
      <c r="F69" s="25" t="s">
        <v>62</v>
      </c>
    </row>
    <row r="70" spans="1:6">
      <c r="A70" s="12"/>
      <c r="B70" s="34"/>
      <c r="C70" s="35"/>
      <c r="D70" s="37"/>
      <c r="E70" s="32" t="s">
        <v>120</v>
      </c>
      <c r="F70" s="25" t="s">
        <v>121</v>
      </c>
    </row>
    <row r="71" spans="1:6">
      <c r="A71" s="12"/>
      <c r="B71" s="34"/>
      <c r="C71" s="35"/>
      <c r="D71" s="37"/>
      <c r="E71" s="32" t="s">
        <v>98</v>
      </c>
      <c r="F71" s="25" t="s">
        <v>122</v>
      </c>
    </row>
    <row r="72" spans="1:6" ht="30">
      <c r="A72" s="12"/>
      <c r="B72" s="34"/>
      <c r="C72" s="35"/>
      <c r="D72" s="37"/>
      <c r="E72" s="32" t="s">
        <v>67</v>
      </c>
      <c r="F72" s="25" t="s">
        <v>123</v>
      </c>
    </row>
    <row r="73" spans="1:6">
      <c r="A73" s="12"/>
      <c r="B73" s="34"/>
      <c r="C73" s="35"/>
      <c r="D73" s="38"/>
      <c r="E73" s="32" t="s">
        <v>69</v>
      </c>
      <c r="F73" s="25" t="s">
        <v>124</v>
      </c>
    </row>
    <row r="74" spans="1:6" ht="30">
      <c r="A74" s="12"/>
      <c r="B74" s="12"/>
      <c r="C74" s="12" t="s">
        <v>125</v>
      </c>
      <c r="D74" s="4" t="s">
        <v>34</v>
      </c>
      <c r="E74" s="39" t="s">
        <v>126</v>
      </c>
      <c r="F74" s="25" t="s">
        <v>127</v>
      </c>
    </row>
    <row r="75" spans="1:6">
      <c r="A75" s="12"/>
      <c r="B75" s="12"/>
      <c r="C75" s="12"/>
      <c r="D75" s="14"/>
      <c r="E75" s="40"/>
      <c r="F75" s="41" t="s">
        <v>128</v>
      </c>
    </row>
    <row r="76" spans="1:6">
      <c r="A76" s="12"/>
      <c r="B76" s="12"/>
      <c r="C76" s="12"/>
      <c r="D76" s="14"/>
      <c r="E76" s="40"/>
      <c r="F76" s="41" t="s">
        <v>129</v>
      </c>
    </row>
    <row r="77" spans="1:6" ht="30">
      <c r="A77" s="12"/>
      <c r="B77" s="12"/>
      <c r="C77" s="12"/>
      <c r="D77" s="14"/>
      <c r="E77" s="42" t="s">
        <v>130</v>
      </c>
      <c r="F77" s="43" t="s">
        <v>131</v>
      </c>
    </row>
    <row r="78" spans="1:6">
      <c r="A78" s="12"/>
      <c r="B78" s="12"/>
      <c r="C78" s="12"/>
      <c r="D78" s="23"/>
      <c r="E78" s="40"/>
      <c r="F78" s="44" t="s">
        <v>128</v>
      </c>
    </row>
    <row r="79" spans="1:6" ht="34">
      <c r="A79" s="12"/>
      <c r="B79" s="45" t="s">
        <v>132</v>
      </c>
      <c r="C79" s="46" t="s">
        <v>133</v>
      </c>
      <c r="D79" s="47" t="s">
        <v>34</v>
      </c>
      <c r="E79" s="48" t="s">
        <v>133</v>
      </c>
      <c r="F79" s="49" t="s">
        <v>134</v>
      </c>
    </row>
    <row r="80" spans="1:6">
      <c r="A80" s="12"/>
      <c r="B80" s="50" t="s">
        <v>135</v>
      </c>
      <c r="C80" s="3" t="s">
        <v>136</v>
      </c>
      <c r="D80" s="4" t="s">
        <v>34</v>
      </c>
      <c r="E80" s="32" t="s">
        <v>137</v>
      </c>
      <c r="F80" s="49" t="s">
        <v>138</v>
      </c>
    </row>
    <row r="81" spans="1:6">
      <c r="A81" s="12"/>
      <c r="B81" s="50"/>
      <c r="C81" s="12"/>
      <c r="D81" s="14"/>
      <c r="E81" s="30" t="s">
        <v>139</v>
      </c>
      <c r="F81" s="44" t="s">
        <v>140</v>
      </c>
    </row>
    <row r="82" spans="1:6">
      <c r="A82" s="12"/>
      <c r="B82" s="50"/>
      <c r="C82" s="12"/>
      <c r="D82" s="14"/>
      <c r="E82" s="30" t="s">
        <v>141</v>
      </c>
      <c r="F82" s="44" t="s">
        <v>142</v>
      </c>
    </row>
    <row r="83" spans="1:6">
      <c r="A83" s="12"/>
      <c r="B83" s="50"/>
      <c r="C83" s="12"/>
      <c r="D83" s="14"/>
      <c r="E83" s="30" t="s">
        <v>143</v>
      </c>
      <c r="F83" s="44" t="s">
        <v>144</v>
      </c>
    </row>
    <row r="84" spans="1:6" ht="45">
      <c r="A84" s="12"/>
      <c r="B84" s="50"/>
      <c r="C84" s="12"/>
      <c r="D84" s="14"/>
      <c r="E84" s="30" t="s">
        <v>145</v>
      </c>
      <c r="F84" s="43" t="s">
        <v>146</v>
      </c>
    </row>
    <row r="85" spans="1:6">
      <c r="A85" s="12"/>
      <c r="B85" s="50"/>
      <c r="C85" s="12"/>
      <c r="D85" s="14"/>
      <c r="E85" s="42" t="s">
        <v>147</v>
      </c>
      <c r="F85" s="51" t="s">
        <v>148</v>
      </c>
    </row>
    <row r="86" spans="1:6">
      <c r="A86" s="12"/>
      <c r="B86" s="50"/>
      <c r="C86" s="12"/>
      <c r="D86" s="14"/>
      <c r="E86" s="40"/>
      <c r="F86" s="51" t="s">
        <v>149</v>
      </c>
    </row>
    <row r="87" spans="1:6">
      <c r="A87" s="12"/>
      <c r="B87" s="50"/>
      <c r="C87" s="21"/>
      <c r="D87" s="23"/>
      <c r="E87" s="30" t="s">
        <v>150</v>
      </c>
      <c r="F87" s="44" t="s">
        <v>151</v>
      </c>
    </row>
    <row r="88" spans="1:6">
      <c r="A88" s="12"/>
      <c r="B88" s="50"/>
      <c r="C88" s="3" t="s">
        <v>152</v>
      </c>
      <c r="D88" s="4" t="s">
        <v>34</v>
      </c>
      <c r="E88" s="32" t="s">
        <v>153</v>
      </c>
      <c r="F88" s="49" t="s">
        <v>154</v>
      </c>
    </row>
    <row r="89" spans="1:6">
      <c r="A89" s="12"/>
      <c r="B89" s="50"/>
      <c r="C89" s="12"/>
      <c r="D89" s="14"/>
      <c r="E89" s="30" t="s">
        <v>155</v>
      </c>
      <c r="F89" s="44" t="s">
        <v>156</v>
      </c>
    </row>
    <row r="90" spans="1:6" ht="30">
      <c r="A90" s="12"/>
      <c r="B90" s="50"/>
      <c r="C90" s="12"/>
      <c r="D90" s="14"/>
      <c r="E90" s="30" t="s">
        <v>152</v>
      </c>
      <c r="F90" s="44" t="s">
        <v>157</v>
      </c>
    </row>
    <row r="91" spans="1:6" ht="30">
      <c r="A91" s="12"/>
      <c r="B91" s="50"/>
      <c r="C91" s="12"/>
      <c r="D91" s="14"/>
      <c r="E91" s="30" t="s">
        <v>158</v>
      </c>
      <c r="F91" s="41" t="s">
        <v>159</v>
      </c>
    </row>
    <row r="92" spans="1:6">
      <c r="A92" s="12"/>
      <c r="B92" s="50"/>
      <c r="C92" s="12"/>
      <c r="D92" s="14"/>
      <c r="E92" s="30" t="s">
        <v>160</v>
      </c>
      <c r="F92" s="44" t="s">
        <v>161</v>
      </c>
    </row>
    <row r="93" spans="1:6">
      <c r="A93" s="12"/>
      <c r="B93" s="50"/>
      <c r="C93" s="12"/>
      <c r="D93" s="14"/>
      <c r="E93" s="30" t="s">
        <v>162</v>
      </c>
      <c r="F93" s="44" t="s">
        <v>163</v>
      </c>
    </row>
    <row r="94" spans="1:6">
      <c r="A94" s="12"/>
      <c r="B94" s="50"/>
      <c r="C94" s="21"/>
      <c r="D94" s="23"/>
      <c r="E94" s="30" t="s">
        <v>164</v>
      </c>
      <c r="F94" s="44" t="s">
        <v>165</v>
      </c>
    </row>
    <row r="95" spans="1:6" ht="30">
      <c r="A95" s="12"/>
      <c r="B95" s="3" t="s">
        <v>166</v>
      </c>
      <c r="C95" s="3" t="s">
        <v>167</v>
      </c>
      <c r="D95" s="4" t="s">
        <v>34</v>
      </c>
      <c r="E95" s="32" t="s">
        <v>168</v>
      </c>
      <c r="F95" s="52" t="s">
        <v>169</v>
      </c>
    </row>
    <row r="96" spans="1:6" ht="45">
      <c r="A96" s="12"/>
      <c r="B96" s="12"/>
      <c r="C96" s="12"/>
      <c r="D96" s="14"/>
      <c r="E96" s="30" t="s">
        <v>167</v>
      </c>
      <c r="F96" s="43" t="s">
        <v>170</v>
      </c>
    </row>
    <row r="97" spans="1:6" ht="30">
      <c r="A97" s="12"/>
      <c r="B97" s="12"/>
      <c r="C97" s="12"/>
      <c r="D97" s="14"/>
      <c r="E97" s="30" t="s">
        <v>171</v>
      </c>
      <c r="F97" s="41" t="s">
        <v>172</v>
      </c>
    </row>
    <row r="98" spans="1:6" ht="75">
      <c r="A98" s="12"/>
      <c r="B98" s="12"/>
      <c r="C98" s="12"/>
      <c r="D98" s="14"/>
      <c r="E98" s="42" t="s">
        <v>173</v>
      </c>
      <c r="F98" s="41" t="s">
        <v>174</v>
      </c>
    </row>
    <row r="99" spans="1:6">
      <c r="A99" s="12"/>
      <c r="B99" s="12"/>
      <c r="C99" s="21"/>
      <c r="D99" s="23"/>
      <c r="E99" s="40"/>
      <c r="F99" s="44" t="s">
        <v>175</v>
      </c>
    </row>
    <row r="100" spans="1:6">
      <c r="A100" s="12"/>
      <c r="B100" s="12"/>
      <c r="C100" s="3" t="s">
        <v>176</v>
      </c>
      <c r="D100" s="4" t="s">
        <v>34</v>
      </c>
      <c r="E100" s="32" t="s">
        <v>17</v>
      </c>
      <c r="F100" s="49" t="s">
        <v>177</v>
      </c>
    </row>
    <row r="101" spans="1:6" ht="30">
      <c r="A101" s="12"/>
      <c r="B101" s="12"/>
      <c r="C101" s="12"/>
      <c r="D101" s="14"/>
      <c r="E101" s="30" t="s">
        <v>178</v>
      </c>
      <c r="F101" s="43" t="s">
        <v>179</v>
      </c>
    </row>
    <row r="102" spans="1:6" ht="30">
      <c r="A102" s="12"/>
      <c r="B102" s="12"/>
      <c r="C102" s="12"/>
      <c r="D102" s="14"/>
      <c r="E102" s="42" t="s">
        <v>180</v>
      </c>
      <c r="F102" s="53" t="s">
        <v>181</v>
      </c>
    </row>
    <row r="103" spans="1:6" ht="120">
      <c r="A103" s="12"/>
      <c r="B103" s="12"/>
      <c r="C103" s="12"/>
      <c r="D103" s="14"/>
      <c r="E103" s="40"/>
      <c r="F103" s="53" t="s">
        <v>182</v>
      </c>
    </row>
    <row r="104" spans="1:6">
      <c r="A104" s="12"/>
      <c r="B104" s="21"/>
      <c r="C104" s="21"/>
      <c r="D104" s="23"/>
      <c r="E104" s="30" t="s">
        <v>183</v>
      </c>
      <c r="F104" s="44" t="s">
        <v>184</v>
      </c>
    </row>
    <row r="105" spans="1:6" ht="60">
      <c r="A105" s="12"/>
      <c r="B105" s="3" t="s">
        <v>185</v>
      </c>
      <c r="C105" s="54" t="s">
        <v>186</v>
      </c>
      <c r="D105" s="25" t="s">
        <v>187</v>
      </c>
      <c r="E105" s="48" t="s">
        <v>188</v>
      </c>
      <c r="F105" s="55" t="s">
        <v>189</v>
      </c>
    </row>
    <row r="106" spans="1:6" ht="30">
      <c r="A106" s="12"/>
      <c r="B106" s="12"/>
      <c r="C106" s="56" t="s">
        <v>190</v>
      </c>
      <c r="D106" s="4" t="s">
        <v>34</v>
      </c>
      <c r="E106" s="57" t="s">
        <v>191</v>
      </c>
      <c r="F106" s="44" t="s">
        <v>192</v>
      </c>
    </row>
    <row r="107" spans="1:6">
      <c r="A107" s="12"/>
      <c r="B107" s="12"/>
      <c r="C107" s="58"/>
      <c r="D107" s="14"/>
      <c r="E107" s="57" t="s">
        <v>193</v>
      </c>
      <c r="F107" s="44" t="s">
        <v>194</v>
      </c>
    </row>
    <row r="108" spans="1:6" ht="30">
      <c r="A108" s="12"/>
      <c r="B108" s="12"/>
      <c r="C108" s="58"/>
      <c r="D108" s="23"/>
      <c r="E108" s="57" t="s">
        <v>195</v>
      </c>
      <c r="F108" s="44" t="s">
        <v>196</v>
      </c>
    </row>
    <row r="109" spans="1:6">
      <c r="A109" s="12"/>
      <c r="B109" s="12"/>
      <c r="C109" s="59" t="s">
        <v>197</v>
      </c>
      <c r="D109" s="4" t="s">
        <v>34</v>
      </c>
      <c r="E109" s="57" t="s">
        <v>198</v>
      </c>
      <c r="F109" s="44" t="s">
        <v>199</v>
      </c>
    </row>
    <row r="110" spans="1:6">
      <c r="A110" s="12"/>
      <c r="B110" s="12"/>
      <c r="C110" s="60"/>
      <c r="D110" s="14"/>
      <c r="E110" s="48" t="s">
        <v>200</v>
      </c>
      <c r="F110" s="49" t="s">
        <v>201</v>
      </c>
    </row>
    <row r="111" spans="1:6" ht="30">
      <c r="A111" s="12"/>
      <c r="B111" s="12"/>
      <c r="C111" s="60"/>
      <c r="D111" s="14"/>
      <c r="E111" s="48" t="s">
        <v>202</v>
      </c>
      <c r="F111" s="49" t="s">
        <v>203</v>
      </c>
    </row>
    <row r="112" spans="1:6" ht="30">
      <c r="A112" s="12"/>
      <c r="B112" s="12"/>
      <c r="C112" s="61"/>
      <c r="D112" s="23"/>
      <c r="E112" s="48" t="s">
        <v>204</v>
      </c>
      <c r="F112" s="49" t="s">
        <v>205</v>
      </c>
    </row>
    <row r="113" spans="1:6">
      <c r="A113" s="12"/>
      <c r="B113" s="12"/>
      <c r="C113" s="62" t="s">
        <v>206</v>
      </c>
      <c r="D113" s="63" t="s">
        <v>187</v>
      </c>
      <c r="E113" s="48" t="s">
        <v>207</v>
      </c>
      <c r="F113" s="49" t="s">
        <v>208</v>
      </c>
    </row>
    <row r="114" spans="1:6">
      <c r="A114" s="12"/>
      <c r="B114" s="12"/>
      <c r="C114" s="58"/>
      <c r="D114" s="37"/>
      <c r="E114" s="57" t="s">
        <v>209</v>
      </c>
      <c r="F114" s="44" t="s">
        <v>210</v>
      </c>
    </row>
    <row r="115" spans="1:6">
      <c r="A115" s="12"/>
      <c r="B115" s="12"/>
      <c r="C115" s="58"/>
      <c r="D115" s="37"/>
      <c r="E115" s="57" t="s">
        <v>211</v>
      </c>
      <c r="F115" s="44" t="s">
        <v>212</v>
      </c>
    </row>
    <row r="116" spans="1:6" ht="30">
      <c r="A116" s="12"/>
      <c r="B116" s="12"/>
      <c r="C116" s="58"/>
      <c r="D116" s="37"/>
      <c r="E116" s="57" t="s">
        <v>213</v>
      </c>
      <c r="F116" s="44" t="s">
        <v>214</v>
      </c>
    </row>
    <row r="117" spans="1:6" ht="45">
      <c r="A117" s="12"/>
      <c r="B117" s="12"/>
      <c r="C117" s="58"/>
      <c r="D117" s="37"/>
      <c r="E117" s="57" t="s">
        <v>215</v>
      </c>
      <c r="F117" s="43" t="s">
        <v>216</v>
      </c>
    </row>
    <row r="118" spans="1:6" ht="30">
      <c r="A118" s="12"/>
      <c r="B118" s="12"/>
      <c r="C118" s="58"/>
      <c r="D118" s="38"/>
      <c r="E118" s="57" t="s">
        <v>217</v>
      </c>
      <c r="F118" s="44" t="s">
        <v>218</v>
      </c>
    </row>
    <row r="119" spans="1:6">
      <c r="A119" s="12"/>
      <c r="B119" s="12"/>
      <c r="C119" s="62" t="s">
        <v>219</v>
      </c>
      <c r="D119" s="63" t="s">
        <v>34</v>
      </c>
      <c r="E119" s="48" t="s">
        <v>220</v>
      </c>
      <c r="F119" s="49" t="s">
        <v>221</v>
      </c>
    </row>
    <row r="120" spans="1:6">
      <c r="A120" s="12"/>
      <c r="B120" s="12"/>
      <c r="C120" s="58"/>
      <c r="D120" s="37"/>
      <c r="E120" s="57" t="s">
        <v>198</v>
      </c>
      <c r="F120" s="44" t="s">
        <v>199</v>
      </c>
    </row>
    <row r="121" spans="1:6">
      <c r="A121" s="12"/>
      <c r="B121" s="12"/>
      <c r="C121" s="58"/>
      <c r="D121" s="37"/>
      <c r="E121" s="57" t="s">
        <v>222</v>
      </c>
      <c r="F121" s="44" t="s">
        <v>223</v>
      </c>
    </row>
    <row r="122" spans="1:6">
      <c r="A122" s="12"/>
      <c r="B122" s="12"/>
      <c r="C122" s="58"/>
      <c r="D122" s="37"/>
      <c r="E122" s="57" t="s">
        <v>224</v>
      </c>
      <c r="F122" s="44" t="s">
        <v>225</v>
      </c>
    </row>
    <row r="123" spans="1:6">
      <c r="A123" s="12"/>
      <c r="B123" s="12"/>
      <c r="C123" s="58"/>
      <c r="D123" s="38"/>
      <c r="E123" s="57" t="s">
        <v>226</v>
      </c>
      <c r="F123" s="44" t="s">
        <v>227</v>
      </c>
    </row>
    <row r="124" spans="1:6" ht="30">
      <c r="A124" s="12"/>
      <c r="B124" s="12"/>
      <c r="C124" s="62" t="s">
        <v>228</v>
      </c>
      <c r="D124" s="64" t="s">
        <v>34</v>
      </c>
      <c r="E124" s="65" t="s">
        <v>229</v>
      </c>
      <c r="F124" s="49" t="s">
        <v>230</v>
      </c>
    </row>
    <row r="125" spans="1:6" ht="45">
      <c r="A125" s="12"/>
      <c r="B125" s="12"/>
      <c r="C125" s="58"/>
      <c r="D125" s="37"/>
      <c r="E125" s="66" t="s">
        <v>231</v>
      </c>
      <c r="F125" s="43" t="s">
        <v>232</v>
      </c>
    </row>
    <row r="126" spans="1:6">
      <c r="A126" s="12"/>
      <c r="B126" s="12"/>
      <c r="C126" s="58"/>
      <c r="D126" s="38"/>
      <c r="E126" s="57" t="s">
        <v>233</v>
      </c>
      <c r="F126" s="44" t="s">
        <v>234</v>
      </c>
    </row>
    <row r="127" spans="1:6">
      <c r="A127" s="12"/>
      <c r="B127" s="12"/>
      <c r="C127" s="62" t="s">
        <v>235</v>
      </c>
      <c r="D127" s="63" t="s">
        <v>34</v>
      </c>
      <c r="E127" s="48" t="s">
        <v>236</v>
      </c>
      <c r="F127" s="49" t="s">
        <v>237</v>
      </c>
    </row>
    <row r="128" spans="1:6">
      <c r="A128" s="12"/>
      <c r="B128" s="12"/>
      <c r="C128" s="58"/>
      <c r="D128" s="37"/>
      <c r="E128" s="57" t="s">
        <v>238</v>
      </c>
      <c r="F128" s="44" t="s">
        <v>239</v>
      </c>
    </row>
    <row r="129" spans="1:6">
      <c r="A129" s="12"/>
      <c r="B129" s="12"/>
      <c r="C129" s="58"/>
      <c r="D129" s="37"/>
      <c r="E129" s="57" t="s">
        <v>240</v>
      </c>
      <c r="F129" s="44" t="s">
        <v>241</v>
      </c>
    </row>
    <row r="130" spans="1:6">
      <c r="A130" s="12"/>
      <c r="B130" s="12"/>
      <c r="C130" s="58"/>
      <c r="D130" s="37"/>
      <c r="E130" s="57" t="s">
        <v>242</v>
      </c>
      <c r="F130" s="44" t="s">
        <v>243</v>
      </c>
    </row>
    <row r="131" spans="1:6">
      <c r="A131" s="12"/>
      <c r="B131" s="12"/>
      <c r="C131" s="58"/>
      <c r="D131" s="37"/>
      <c r="E131" s="57" t="s">
        <v>244</v>
      </c>
      <c r="F131" s="44" t="s">
        <v>245</v>
      </c>
    </row>
    <row r="132" spans="1:6">
      <c r="A132" s="12"/>
      <c r="B132" s="12"/>
      <c r="C132" s="58"/>
      <c r="D132" s="38"/>
      <c r="E132" s="57" t="s">
        <v>246</v>
      </c>
      <c r="F132" s="44" t="s">
        <v>247</v>
      </c>
    </row>
    <row r="133" spans="1:6" ht="17">
      <c r="A133" s="12"/>
      <c r="B133" s="12"/>
      <c r="C133" s="62" t="s">
        <v>248</v>
      </c>
      <c r="D133" s="67" t="s">
        <v>34</v>
      </c>
      <c r="E133" s="68" t="s">
        <v>249</v>
      </c>
      <c r="F133" s="69" t="s">
        <v>250</v>
      </c>
    </row>
    <row r="134" spans="1:6" ht="17">
      <c r="A134" s="12"/>
      <c r="B134" s="12"/>
      <c r="C134" s="58"/>
      <c r="D134" s="37"/>
      <c r="E134" s="70" t="s">
        <v>251</v>
      </c>
      <c r="F134" s="71" t="s">
        <v>252</v>
      </c>
    </row>
    <row r="135" spans="1:6" ht="17">
      <c r="A135" s="12"/>
      <c r="B135" s="12"/>
      <c r="C135" s="58"/>
      <c r="D135" s="37"/>
      <c r="E135" s="70" t="s">
        <v>253</v>
      </c>
      <c r="F135" s="71" t="s">
        <v>254</v>
      </c>
    </row>
    <row r="136" spans="1:6" ht="17">
      <c r="A136" s="12"/>
      <c r="B136" s="12"/>
      <c r="C136" s="58"/>
      <c r="D136" s="37"/>
      <c r="E136" s="70" t="s">
        <v>255</v>
      </c>
      <c r="F136" s="71" t="s">
        <v>256</v>
      </c>
    </row>
    <row r="137" spans="1:6">
      <c r="A137" s="12"/>
      <c r="B137" s="12"/>
      <c r="C137" s="58"/>
      <c r="D137" s="37"/>
      <c r="E137" s="57" t="s">
        <v>257</v>
      </c>
      <c r="F137" s="44" t="s">
        <v>258</v>
      </c>
    </row>
    <row r="138" spans="1:6" ht="30">
      <c r="A138" s="12"/>
      <c r="B138" s="12"/>
      <c r="C138" s="58"/>
      <c r="D138" s="37"/>
      <c r="E138" s="57" t="s">
        <v>259</v>
      </c>
      <c r="F138" s="44" t="s">
        <v>260</v>
      </c>
    </row>
    <row r="139" spans="1:6">
      <c r="A139" s="21"/>
      <c r="B139" s="21"/>
      <c r="C139" s="58"/>
      <c r="D139" s="38"/>
      <c r="E139" s="57" t="s">
        <v>261</v>
      </c>
      <c r="F139" s="44" t="s">
        <v>262</v>
      </c>
    </row>
    <row r="140" spans="1:6">
      <c r="A140" s="3" t="s">
        <v>263</v>
      </c>
      <c r="B140" s="3" t="s">
        <v>264</v>
      </c>
      <c r="C140" s="50" t="s">
        <v>265</v>
      </c>
      <c r="D140" s="72" t="s">
        <v>34</v>
      </c>
      <c r="E140" s="73" t="s">
        <v>266</v>
      </c>
      <c r="F140" s="74" t="s">
        <v>267</v>
      </c>
    </row>
    <row r="141" spans="1:6">
      <c r="A141" s="7"/>
      <c r="B141" s="12"/>
      <c r="C141" s="50"/>
      <c r="D141" s="14"/>
      <c r="E141" s="73"/>
      <c r="F141" s="75" t="s">
        <v>268</v>
      </c>
    </row>
    <row r="142" spans="1:6">
      <c r="A142" s="7"/>
      <c r="B142" s="12"/>
      <c r="C142" s="50"/>
      <c r="D142" s="14"/>
      <c r="E142" s="73"/>
      <c r="F142" s="74" t="s">
        <v>269</v>
      </c>
    </row>
    <row r="143" spans="1:6">
      <c r="A143" s="7"/>
      <c r="B143" s="12"/>
      <c r="C143" s="50"/>
      <c r="D143" s="14"/>
      <c r="E143" s="73"/>
      <c r="F143" s="74" t="s">
        <v>270</v>
      </c>
    </row>
    <row r="144" spans="1:6">
      <c r="A144" s="7"/>
      <c r="B144" s="12"/>
      <c r="C144" s="50"/>
      <c r="D144" s="14"/>
      <c r="E144" s="73"/>
      <c r="F144" s="74" t="s">
        <v>271</v>
      </c>
    </row>
    <row r="145" spans="1:6">
      <c r="A145" s="7"/>
      <c r="B145" s="12"/>
      <c r="C145" s="50"/>
      <c r="D145" s="14"/>
      <c r="E145" s="73"/>
      <c r="F145" s="74" t="s">
        <v>272</v>
      </c>
    </row>
    <row r="146" spans="1:6">
      <c r="A146" s="7"/>
      <c r="B146" s="12"/>
      <c r="C146" s="50"/>
      <c r="D146" s="14"/>
      <c r="E146" s="73"/>
      <c r="F146" s="74" t="s">
        <v>273</v>
      </c>
    </row>
    <row r="147" spans="1:6">
      <c r="A147" s="7"/>
      <c r="B147" s="12"/>
      <c r="C147" s="50"/>
      <c r="D147" s="14"/>
      <c r="E147" s="73"/>
      <c r="F147" s="74" t="s">
        <v>274</v>
      </c>
    </row>
    <row r="148" spans="1:6">
      <c r="A148" s="7"/>
      <c r="B148" s="12"/>
      <c r="C148" s="50"/>
      <c r="D148" s="14"/>
      <c r="E148" s="73"/>
      <c r="F148" s="74" t="s">
        <v>275</v>
      </c>
    </row>
    <row r="149" spans="1:6">
      <c r="A149" s="7"/>
      <c r="B149" s="12"/>
      <c r="C149" s="50"/>
      <c r="D149" s="14"/>
      <c r="E149" s="73"/>
      <c r="F149" s="74" t="s">
        <v>276</v>
      </c>
    </row>
    <row r="150" spans="1:6">
      <c r="A150" s="7"/>
      <c r="B150" s="12"/>
      <c r="C150" s="50"/>
      <c r="D150" s="14"/>
      <c r="E150" s="73"/>
      <c r="F150" s="74" t="s">
        <v>277</v>
      </c>
    </row>
    <row r="151" spans="1:6">
      <c r="A151" s="7"/>
      <c r="B151" s="12"/>
      <c r="C151" s="50"/>
      <c r="D151" s="14"/>
      <c r="E151" s="73" t="s">
        <v>278</v>
      </c>
      <c r="F151" s="74" t="s">
        <v>267</v>
      </c>
    </row>
    <row r="152" spans="1:6">
      <c r="A152" s="7"/>
      <c r="B152" s="12"/>
      <c r="C152" s="50"/>
      <c r="D152" s="14"/>
      <c r="E152" s="73"/>
      <c r="F152" s="75" t="s">
        <v>268</v>
      </c>
    </row>
    <row r="153" spans="1:6" ht="84">
      <c r="A153" s="7"/>
      <c r="B153" s="12"/>
      <c r="C153" s="50"/>
      <c r="D153" s="14"/>
      <c r="E153" s="73"/>
      <c r="F153" s="74" t="s">
        <v>279</v>
      </c>
    </row>
    <row r="154" spans="1:6" ht="28">
      <c r="A154" s="7"/>
      <c r="B154" s="12"/>
      <c r="C154" s="50"/>
      <c r="D154" s="14"/>
      <c r="E154" s="73"/>
      <c r="F154" s="74" t="s">
        <v>280</v>
      </c>
    </row>
    <row r="155" spans="1:6" ht="28">
      <c r="A155" s="7"/>
      <c r="B155" s="12"/>
      <c r="C155" s="50"/>
      <c r="D155" s="14"/>
      <c r="E155" s="73"/>
      <c r="F155" s="74" t="s">
        <v>281</v>
      </c>
    </row>
    <row r="156" spans="1:6" ht="28">
      <c r="A156" s="7"/>
      <c r="B156" s="12"/>
      <c r="C156" s="50"/>
      <c r="D156" s="14"/>
      <c r="E156" s="73"/>
      <c r="F156" s="74" t="s">
        <v>282</v>
      </c>
    </row>
    <row r="157" spans="1:6" ht="28">
      <c r="A157" s="7"/>
      <c r="B157" s="12"/>
      <c r="C157" s="50"/>
      <c r="D157" s="23"/>
      <c r="E157" s="73"/>
      <c r="F157" s="74" t="s">
        <v>283</v>
      </c>
    </row>
    <row r="158" spans="1:6">
      <c r="A158" s="7"/>
      <c r="B158" s="12"/>
      <c r="C158" s="50" t="s">
        <v>69</v>
      </c>
      <c r="D158" s="72" t="s">
        <v>34</v>
      </c>
      <c r="E158" s="76" t="s">
        <v>284</v>
      </c>
      <c r="F158" s="74" t="s">
        <v>285</v>
      </c>
    </row>
    <row r="159" spans="1:6" ht="45">
      <c r="A159" s="7"/>
      <c r="B159" s="12"/>
      <c r="C159" s="50"/>
      <c r="D159" s="14"/>
      <c r="E159" s="73" t="s">
        <v>286</v>
      </c>
      <c r="F159" s="77" t="s">
        <v>287</v>
      </c>
    </row>
    <row r="160" spans="1:6" ht="45">
      <c r="A160" s="7"/>
      <c r="B160" s="12"/>
      <c r="C160" s="50"/>
      <c r="D160" s="14"/>
      <c r="E160" s="73"/>
      <c r="F160" s="77" t="s">
        <v>288</v>
      </c>
    </row>
    <row r="161" spans="1:6" ht="30">
      <c r="A161" s="7"/>
      <c r="B161" s="12"/>
      <c r="C161" s="50"/>
      <c r="D161" s="14"/>
      <c r="E161" s="32" t="s">
        <v>289</v>
      </c>
      <c r="F161" s="77" t="s">
        <v>290</v>
      </c>
    </row>
    <row r="162" spans="1:6" ht="60">
      <c r="A162" s="7"/>
      <c r="B162" s="12"/>
      <c r="C162" s="50"/>
      <c r="D162" s="14"/>
      <c r="E162" s="32" t="s">
        <v>291</v>
      </c>
      <c r="F162" s="77" t="s">
        <v>292</v>
      </c>
    </row>
    <row r="163" spans="1:6">
      <c r="A163" s="7"/>
      <c r="B163" s="12"/>
      <c r="C163" s="50"/>
      <c r="D163" s="14"/>
      <c r="E163" s="76" t="s">
        <v>293</v>
      </c>
      <c r="F163" s="78" t="s">
        <v>294</v>
      </c>
    </row>
    <row r="164" spans="1:6" ht="75">
      <c r="A164" s="7"/>
      <c r="B164" s="12"/>
      <c r="C164" s="50"/>
      <c r="D164" s="14"/>
      <c r="E164" s="32" t="s">
        <v>295</v>
      </c>
      <c r="F164" s="77" t="s">
        <v>296</v>
      </c>
    </row>
    <row r="165" spans="1:6">
      <c r="A165" s="7"/>
      <c r="B165" s="12"/>
      <c r="C165" s="50"/>
      <c r="D165" s="14"/>
      <c r="E165" s="32" t="s">
        <v>297</v>
      </c>
      <c r="F165" s="79" t="s">
        <v>298</v>
      </c>
    </row>
    <row r="166" spans="1:6">
      <c r="A166" s="7"/>
      <c r="B166" s="12"/>
      <c r="C166" s="50"/>
      <c r="D166" s="14"/>
      <c r="E166" s="32" t="s">
        <v>299</v>
      </c>
      <c r="F166" s="79" t="s">
        <v>300</v>
      </c>
    </row>
    <row r="167" spans="1:6">
      <c r="A167" s="7"/>
      <c r="B167" s="12"/>
      <c r="C167" s="50"/>
      <c r="D167" s="14"/>
      <c r="E167" s="32" t="s">
        <v>301</v>
      </c>
      <c r="F167" s="79" t="s">
        <v>302</v>
      </c>
    </row>
    <row r="168" spans="1:6" ht="45">
      <c r="A168" s="7"/>
      <c r="B168" s="12"/>
      <c r="C168" s="50"/>
      <c r="D168" s="14"/>
      <c r="E168" s="32" t="s">
        <v>303</v>
      </c>
      <c r="F168" s="77" t="s">
        <v>304</v>
      </c>
    </row>
    <row r="169" spans="1:6">
      <c r="A169" s="7"/>
      <c r="B169" s="12"/>
      <c r="C169" s="50"/>
      <c r="D169" s="14"/>
      <c r="E169" s="39" t="s">
        <v>305</v>
      </c>
      <c r="F169" s="79" t="s">
        <v>306</v>
      </c>
    </row>
    <row r="170" spans="1:6" ht="45">
      <c r="A170" s="7"/>
      <c r="B170" s="12"/>
      <c r="C170" s="50"/>
      <c r="D170" s="14"/>
      <c r="E170" s="73"/>
      <c r="F170" s="77" t="s">
        <v>307</v>
      </c>
    </row>
    <row r="171" spans="1:6" ht="45">
      <c r="A171" s="7"/>
      <c r="B171" s="12"/>
      <c r="C171" s="50"/>
      <c r="D171" s="14"/>
      <c r="E171" s="73"/>
      <c r="F171" s="77" t="s">
        <v>308</v>
      </c>
    </row>
    <row r="172" spans="1:6" ht="30">
      <c r="A172" s="7"/>
      <c r="B172" s="12"/>
      <c r="C172" s="50"/>
      <c r="D172" s="14"/>
      <c r="E172" s="73"/>
      <c r="F172" s="77" t="s">
        <v>309</v>
      </c>
    </row>
    <row r="173" spans="1:6" ht="30">
      <c r="A173" s="7"/>
      <c r="B173" s="12"/>
      <c r="C173" s="50"/>
      <c r="D173" s="14"/>
      <c r="E173" s="73"/>
      <c r="F173" s="77" t="s">
        <v>310</v>
      </c>
    </row>
    <row r="174" spans="1:6" ht="45">
      <c r="A174" s="7"/>
      <c r="B174" s="12"/>
      <c r="C174" s="50"/>
      <c r="D174" s="14"/>
      <c r="E174" s="73"/>
      <c r="F174" s="77" t="s">
        <v>311</v>
      </c>
    </row>
    <row r="175" spans="1:6" ht="45">
      <c r="A175" s="7"/>
      <c r="B175" s="12"/>
      <c r="C175" s="50"/>
      <c r="D175" s="14"/>
      <c r="E175" s="73"/>
      <c r="F175" s="77" t="s">
        <v>312</v>
      </c>
    </row>
    <row r="176" spans="1:6" ht="30">
      <c r="A176" s="7"/>
      <c r="B176" s="12"/>
      <c r="C176" s="50"/>
      <c r="D176" s="14"/>
      <c r="E176" s="32" t="s">
        <v>313</v>
      </c>
      <c r="F176" s="79" t="s">
        <v>314</v>
      </c>
    </row>
    <row r="177" spans="1:6" ht="30">
      <c r="A177" s="7"/>
      <c r="B177" s="12"/>
      <c r="C177" s="50"/>
      <c r="D177" s="14"/>
      <c r="E177" s="39" t="s">
        <v>315</v>
      </c>
      <c r="F177" s="77" t="s">
        <v>316</v>
      </c>
    </row>
    <row r="178" spans="1:6" ht="45">
      <c r="A178" s="7"/>
      <c r="B178" s="12"/>
      <c r="C178" s="50"/>
      <c r="D178" s="14"/>
      <c r="E178" s="73"/>
      <c r="F178" s="77" t="s">
        <v>317</v>
      </c>
    </row>
    <row r="179" spans="1:6" ht="60">
      <c r="A179" s="7"/>
      <c r="B179" s="12"/>
      <c r="C179" s="50"/>
      <c r="D179" s="23"/>
      <c r="E179" s="32" t="s">
        <v>318</v>
      </c>
      <c r="F179" s="77" t="s">
        <v>319</v>
      </c>
    </row>
    <row r="180" spans="1:6" ht="84">
      <c r="A180" s="7"/>
      <c r="B180" s="12"/>
      <c r="C180" s="50" t="s">
        <v>320</v>
      </c>
      <c r="D180" s="72" t="s">
        <v>34</v>
      </c>
      <c r="E180" s="73" t="s">
        <v>321</v>
      </c>
      <c r="F180" s="78" t="s">
        <v>322</v>
      </c>
    </row>
    <row r="181" spans="1:6" ht="56">
      <c r="A181" s="7"/>
      <c r="B181" s="12"/>
      <c r="C181" s="50"/>
      <c r="D181" s="14"/>
      <c r="E181" s="73"/>
      <c r="F181" s="74" t="s">
        <v>323</v>
      </c>
    </row>
    <row r="182" spans="1:6" ht="161">
      <c r="A182" s="7"/>
      <c r="B182" s="12"/>
      <c r="C182" s="50"/>
      <c r="D182" s="14"/>
      <c r="E182" s="73"/>
      <c r="F182" s="74" t="s">
        <v>324</v>
      </c>
    </row>
    <row r="183" spans="1:6">
      <c r="A183" s="7"/>
      <c r="B183" s="12"/>
      <c r="C183" s="50"/>
      <c r="D183" s="23"/>
      <c r="E183" s="76" t="s">
        <v>325</v>
      </c>
      <c r="F183" s="74" t="s">
        <v>326</v>
      </c>
    </row>
    <row r="184" spans="1:6">
      <c r="A184" s="7"/>
      <c r="B184" s="80"/>
      <c r="C184" s="3" t="s">
        <v>327</v>
      </c>
      <c r="D184" s="72" t="s">
        <v>34</v>
      </c>
      <c r="E184" s="73" t="s">
        <v>328</v>
      </c>
      <c r="F184" s="74" t="s">
        <v>329</v>
      </c>
    </row>
    <row r="185" spans="1:6" ht="30">
      <c r="A185" s="7"/>
      <c r="B185" s="80"/>
      <c r="C185" s="12"/>
      <c r="D185" s="14"/>
      <c r="E185" s="73"/>
      <c r="F185" s="77" t="s">
        <v>330</v>
      </c>
    </row>
    <row r="186" spans="1:6" ht="30">
      <c r="A186" s="7"/>
      <c r="B186" s="80"/>
      <c r="C186" s="12"/>
      <c r="D186" s="14"/>
      <c r="E186" s="73"/>
      <c r="F186" s="77" t="s">
        <v>331</v>
      </c>
    </row>
    <row r="187" spans="1:6" ht="30">
      <c r="A187" s="7"/>
      <c r="B187" s="80"/>
      <c r="C187" s="12"/>
      <c r="D187" s="14"/>
      <c r="E187" s="73"/>
      <c r="F187" s="77" t="s">
        <v>332</v>
      </c>
    </row>
    <row r="188" spans="1:6" ht="45">
      <c r="A188" s="7"/>
      <c r="B188" s="80"/>
      <c r="C188" s="12"/>
      <c r="D188" s="14"/>
      <c r="E188" s="73"/>
      <c r="F188" s="77" t="s">
        <v>333</v>
      </c>
    </row>
    <row r="189" spans="1:6">
      <c r="A189" s="7"/>
      <c r="B189" s="80"/>
      <c r="C189" s="12"/>
      <c r="D189" s="14"/>
      <c r="E189" s="73"/>
      <c r="F189" s="78" t="s">
        <v>271</v>
      </c>
    </row>
    <row r="190" spans="1:6">
      <c r="A190" s="7"/>
      <c r="B190" s="80"/>
      <c r="C190" s="12"/>
      <c r="D190" s="14"/>
      <c r="E190" s="73"/>
      <c r="F190" s="78" t="s">
        <v>272</v>
      </c>
    </row>
    <row r="191" spans="1:6" ht="30">
      <c r="A191" s="7"/>
      <c r="B191" s="80"/>
      <c r="C191" s="12"/>
      <c r="D191" s="14"/>
      <c r="E191" s="73"/>
      <c r="F191" s="79" t="s">
        <v>334</v>
      </c>
    </row>
    <row r="192" spans="1:6">
      <c r="A192" s="7"/>
      <c r="B192" s="80"/>
      <c r="C192" s="12"/>
      <c r="D192" s="14"/>
      <c r="E192" s="73"/>
      <c r="F192" s="79" t="s">
        <v>335</v>
      </c>
    </row>
    <row r="193" spans="1:6" ht="30">
      <c r="A193" s="7"/>
      <c r="B193" s="80"/>
      <c r="C193" s="12"/>
      <c r="D193" s="14"/>
      <c r="E193" s="73"/>
      <c r="F193" s="79" t="s">
        <v>336</v>
      </c>
    </row>
    <row r="194" spans="1:6">
      <c r="A194" s="7"/>
      <c r="B194" s="80"/>
      <c r="C194" s="12"/>
      <c r="D194" s="14"/>
      <c r="E194" s="73"/>
      <c r="F194" s="79" t="s">
        <v>337</v>
      </c>
    </row>
    <row r="195" spans="1:6">
      <c r="A195" s="7"/>
      <c r="B195" s="80"/>
      <c r="C195" s="12"/>
      <c r="D195" s="14"/>
      <c r="E195" s="73"/>
      <c r="F195" s="78" t="s">
        <v>338</v>
      </c>
    </row>
    <row r="196" spans="1:6">
      <c r="A196" s="7"/>
      <c r="B196" s="80"/>
      <c r="C196" s="12"/>
      <c r="D196" s="14"/>
      <c r="E196" s="73"/>
      <c r="F196" s="78" t="s">
        <v>339</v>
      </c>
    </row>
    <row r="197" spans="1:6">
      <c r="A197" s="7"/>
      <c r="B197" s="80"/>
      <c r="C197" s="12"/>
      <c r="D197" s="14"/>
      <c r="E197" s="73"/>
      <c r="F197" s="78" t="s">
        <v>340</v>
      </c>
    </row>
    <row r="198" spans="1:6">
      <c r="A198" s="7"/>
      <c r="B198" s="80"/>
      <c r="C198" s="12"/>
      <c r="D198" s="14"/>
      <c r="E198" s="81" t="s">
        <v>341</v>
      </c>
      <c r="F198" s="74" t="s">
        <v>329</v>
      </c>
    </row>
    <row r="199" spans="1:6" ht="30">
      <c r="A199" s="7"/>
      <c r="B199" s="80"/>
      <c r="C199" s="12"/>
      <c r="D199" s="14"/>
      <c r="E199" s="82"/>
      <c r="F199" s="77" t="s">
        <v>330</v>
      </c>
    </row>
    <row r="200" spans="1:6" ht="30">
      <c r="A200" s="7"/>
      <c r="B200" s="80"/>
      <c r="C200" s="12"/>
      <c r="D200" s="14"/>
      <c r="E200" s="82"/>
      <c r="F200" s="77" t="s">
        <v>331</v>
      </c>
    </row>
    <row r="201" spans="1:6" ht="30">
      <c r="A201" s="7"/>
      <c r="B201" s="80"/>
      <c r="C201" s="12"/>
      <c r="D201" s="14"/>
      <c r="E201" s="82"/>
      <c r="F201" s="77" t="s">
        <v>342</v>
      </c>
    </row>
    <row r="202" spans="1:6" ht="45">
      <c r="A202" s="7"/>
      <c r="B202" s="80"/>
      <c r="C202" s="12"/>
      <c r="D202" s="14"/>
      <c r="E202" s="82"/>
      <c r="F202" s="77" t="s">
        <v>333</v>
      </c>
    </row>
    <row r="203" spans="1:6">
      <c r="A203" s="7"/>
      <c r="B203" s="80"/>
      <c r="C203" s="12"/>
      <c r="D203" s="14"/>
      <c r="E203" s="82"/>
      <c r="F203" s="78" t="s">
        <v>271</v>
      </c>
    </row>
    <row r="204" spans="1:6">
      <c r="A204" s="7"/>
      <c r="B204" s="80"/>
      <c r="C204" s="12"/>
      <c r="D204" s="14"/>
      <c r="E204" s="82"/>
      <c r="F204" s="78" t="s">
        <v>272</v>
      </c>
    </row>
    <row r="205" spans="1:6" ht="30">
      <c r="A205" s="7"/>
      <c r="B205" s="80"/>
      <c r="C205" s="12"/>
      <c r="D205" s="14"/>
      <c r="E205" s="82"/>
      <c r="F205" s="79" t="s">
        <v>334</v>
      </c>
    </row>
    <row r="206" spans="1:6">
      <c r="A206" s="7"/>
      <c r="B206" s="80"/>
      <c r="C206" s="12"/>
      <c r="D206" s="14"/>
      <c r="E206" s="82"/>
      <c r="F206" s="79" t="s">
        <v>335</v>
      </c>
    </row>
    <row r="207" spans="1:6" ht="30">
      <c r="A207" s="7"/>
      <c r="B207" s="80"/>
      <c r="C207" s="12"/>
      <c r="D207" s="14"/>
      <c r="E207" s="82"/>
      <c r="F207" s="79" t="s">
        <v>336</v>
      </c>
    </row>
    <row r="208" spans="1:6">
      <c r="A208" s="7"/>
      <c r="B208" s="80"/>
      <c r="C208" s="12"/>
      <c r="D208" s="14"/>
      <c r="E208" s="82"/>
      <c r="F208" s="79" t="s">
        <v>337</v>
      </c>
    </row>
    <row r="209" spans="1:6">
      <c r="A209" s="7"/>
      <c r="B209" s="80"/>
      <c r="C209" s="12"/>
      <c r="D209" s="14"/>
      <c r="E209" s="82"/>
      <c r="F209" s="78" t="s">
        <v>338</v>
      </c>
    </row>
    <row r="210" spans="1:6">
      <c r="A210" s="7"/>
      <c r="B210" s="80"/>
      <c r="C210" s="12"/>
      <c r="D210" s="14"/>
      <c r="E210" s="82"/>
      <c r="F210" s="78" t="s">
        <v>339</v>
      </c>
    </row>
    <row r="211" spans="1:6" ht="28">
      <c r="A211" s="7"/>
      <c r="B211" s="80"/>
      <c r="C211" s="12"/>
      <c r="D211" s="14"/>
      <c r="E211" s="82"/>
      <c r="F211" s="78" t="s">
        <v>343</v>
      </c>
    </row>
    <row r="212" spans="1:6" ht="28">
      <c r="A212" s="7"/>
      <c r="B212" s="80"/>
      <c r="C212" s="12"/>
      <c r="D212" s="14"/>
      <c r="E212" s="83"/>
      <c r="F212" s="78" t="s">
        <v>344</v>
      </c>
    </row>
    <row r="213" spans="1:6">
      <c r="A213" s="7"/>
      <c r="B213" s="80"/>
      <c r="C213" s="12"/>
      <c r="D213" s="14"/>
      <c r="E213" s="84" t="s">
        <v>345</v>
      </c>
      <c r="F213" s="25" t="s">
        <v>346</v>
      </c>
    </row>
    <row r="214" spans="1:6">
      <c r="A214" s="7"/>
      <c r="B214" s="80"/>
      <c r="C214" s="12"/>
      <c r="D214" s="14"/>
      <c r="E214" s="84"/>
      <c r="F214" s="25" t="s">
        <v>347</v>
      </c>
    </row>
    <row r="215" spans="1:6">
      <c r="A215" s="7"/>
      <c r="B215" s="80"/>
      <c r="C215" s="12"/>
      <c r="D215" s="14"/>
      <c r="E215" s="84"/>
      <c r="F215" s="25" t="s">
        <v>348</v>
      </c>
    </row>
    <row r="216" spans="1:6" ht="30">
      <c r="A216" s="7"/>
      <c r="B216" s="80"/>
      <c r="C216" s="12"/>
      <c r="D216" s="14"/>
      <c r="E216" s="84"/>
      <c r="F216" s="25" t="s">
        <v>349</v>
      </c>
    </row>
    <row r="217" spans="1:6" ht="30">
      <c r="A217" s="7"/>
      <c r="B217" s="80"/>
      <c r="C217" s="12"/>
      <c r="D217" s="14"/>
      <c r="E217" s="84"/>
      <c r="F217" s="25" t="s">
        <v>350</v>
      </c>
    </row>
    <row r="218" spans="1:6" ht="45">
      <c r="A218" s="7"/>
      <c r="B218" s="80"/>
      <c r="C218" s="12"/>
      <c r="D218" s="14"/>
      <c r="E218" s="84"/>
      <c r="F218" s="25" t="s">
        <v>351</v>
      </c>
    </row>
    <row r="219" spans="1:6">
      <c r="A219" s="7"/>
      <c r="B219" s="80"/>
      <c r="C219" s="12"/>
      <c r="D219" s="14"/>
      <c r="E219" s="85" t="s">
        <v>352</v>
      </c>
      <c r="F219" s="25" t="s">
        <v>353</v>
      </c>
    </row>
    <row r="220" spans="1:6">
      <c r="A220" s="7"/>
      <c r="B220" s="80"/>
      <c r="C220" s="12"/>
      <c r="D220" s="14"/>
      <c r="E220" s="82"/>
      <c r="F220" s="25" t="s">
        <v>354</v>
      </c>
    </row>
    <row r="221" spans="1:6">
      <c r="A221" s="7"/>
      <c r="B221" s="80"/>
      <c r="C221" s="12"/>
      <c r="D221" s="14"/>
      <c r="E221" s="82"/>
      <c r="F221" s="25" t="s">
        <v>348</v>
      </c>
    </row>
    <row r="222" spans="1:6">
      <c r="A222" s="7"/>
      <c r="B222" s="80"/>
      <c r="C222" s="12"/>
      <c r="D222" s="14"/>
      <c r="E222" s="82"/>
      <c r="F222" s="25" t="s">
        <v>355</v>
      </c>
    </row>
    <row r="223" spans="1:6" ht="30">
      <c r="A223" s="7"/>
      <c r="B223" s="80"/>
      <c r="C223" s="12"/>
      <c r="D223" s="23"/>
      <c r="E223" s="83"/>
      <c r="F223" s="25" t="s">
        <v>356</v>
      </c>
    </row>
    <row r="224" spans="1:6" ht="45">
      <c r="A224" s="7"/>
      <c r="B224" s="80"/>
      <c r="C224" s="86" t="s">
        <v>357</v>
      </c>
      <c r="D224" s="63" t="s">
        <v>34</v>
      </c>
      <c r="E224" s="48" t="s">
        <v>358</v>
      </c>
      <c r="F224" s="25" t="s">
        <v>359</v>
      </c>
    </row>
    <row r="225" spans="1:6">
      <c r="A225" s="7"/>
      <c r="B225" s="80"/>
      <c r="C225" s="87"/>
      <c r="D225" s="37"/>
      <c r="E225" s="57" t="s">
        <v>360</v>
      </c>
      <c r="F225" s="44" t="s">
        <v>361</v>
      </c>
    </row>
    <row r="226" spans="1:6">
      <c r="A226" s="7"/>
      <c r="B226" s="80"/>
      <c r="C226" s="87"/>
      <c r="D226" s="37"/>
      <c r="E226" s="57" t="s">
        <v>362</v>
      </c>
      <c r="F226" s="44" t="s">
        <v>363</v>
      </c>
    </row>
    <row r="227" spans="1:6">
      <c r="A227" s="7"/>
      <c r="B227" s="80"/>
      <c r="C227" s="87"/>
      <c r="D227" s="37"/>
      <c r="E227" s="57" t="s">
        <v>364</v>
      </c>
      <c r="F227" s="44" t="s">
        <v>365</v>
      </c>
    </row>
    <row r="228" spans="1:6">
      <c r="A228" s="7"/>
      <c r="B228" s="80"/>
      <c r="C228" s="87"/>
      <c r="D228" s="37"/>
      <c r="E228" s="57" t="s">
        <v>366</v>
      </c>
      <c r="F228" s="44" t="s">
        <v>367</v>
      </c>
    </row>
    <row r="229" spans="1:6">
      <c r="A229" s="7"/>
      <c r="B229" s="88"/>
      <c r="C229" s="87"/>
      <c r="D229" s="38"/>
      <c r="E229" s="57" t="s">
        <v>368</v>
      </c>
      <c r="F229" s="44" t="s">
        <v>369</v>
      </c>
    </row>
    <row r="230" spans="1:6">
      <c r="A230" s="7"/>
      <c r="B230" s="89" t="s">
        <v>370</v>
      </c>
      <c r="C230" s="86" t="s">
        <v>371</v>
      </c>
      <c r="D230" s="90" t="s">
        <v>34</v>
      </c>
      <c r="E230" s="32" t="s">
        <v>372</v>
      </c>
      <c r="F230" s="79" t="s">
        <v>373</v>
      </c>
    </row>
    <row r="231" spans="1:6">
      <c r="A231" s="7"/>
      <c r="B231" s="80"/>
      <c r="C231" s="50"/>
      <c r="D231" s="14"/>
      <c r="E231" s="32" t="s">
        <v>374</v>
      </c>
      <c r="F231" s="79" t="s">
        <v>375</v>
      </c>
    </row>
    <row r="232" spans="1:6">
      <c r="A232" s="7"/>
      <c r="B232" s="80"/>
      <c r="C232" s="50"/>
      <c r="D232" s="14"/>
      <c r="E232" s="32" t="s">
        <v>376</v>
      </c>
      <c r="F232" s="79" t="s">
        <v>377</v>
      </c>
    </row>
    <row r="233" spans="1:6">
      <c r="A233" s="7"/>
      <c r="B233" s="80"/>
      <c r="C233" s="50"/>
      <c r="D233" s="14"/>
      <c r="E233" s="32" t="s">
        <v>378</v>
      </c>
      <c r="F233" s="79" t="s">
        <v>379</v>
      </c>
    </row>
    <row r="234" spans="1:6">
      <c r="A234" s="7"/>
      <c r="B234" s="80"/>
      <c r="C234" s="50"/>
      <c r="D234" s="14"/>
      <c r="E234" s="32" t="s">
        <v>380</v>
      </c>
      <c r="F234" s="79" t="s">
        <v>381</v>
      </c>
    </row>
    <row r="235" spans="1:6">
      <c r="A235" s="7"/>
      <c r="B235" s="80"/>
      <c r="C235" s="50"/>
      <c r="D235" s="14"/>
      <c r="E235" s="39" t="s">
        <v>382</v>
      </c>
      <c r="F235" s="91" t="s">
        <v>383</v>
      </c>
    </row>
    <row r="236" spans="1:6">
      <c r="A236" s="7"/>
      <c r="B236" s="80"/>
      <c r="C236" s="50"/>
      <c r="D236" s="14"/>
      <c r="E236" s="73"/>
      <c r="F236" s="91" t="s">
        <v>384</v>
      </c>
    </row>
    <row r="237" spans="1:6">
      <c r="A237" s="7"/>
      <c r="B237" s="80"/>
      <c r="C237" s="50"/>
      <c r="D237" s="14"/>
      <c r="E237" s="73"/>
      <c r="F237" s="79" t="s">
        <v>385</v>
      </c>
    </row>
    <row r="238" spans="1:6">
      <c r="A238" s="7"/>
      <c r="B238" s="80"/>
      <c r="C238" s="50"/>
      <c r="D238" s="14"/>
      <c r="E238" s="73"/>
      <c r="F238" s="79" t="s">
        <v>386</v>
      </c>
    </row>
    <row r="239" spans="1:6">
      <c r="A239" s="7"/>
      <c r="B239" s="80"/>
      <c r="C239" s="50"/>
      <c r="D239" s="14"/>
      <c r="E239" s="39" t="s">
        <v>387</v>
      </c>
      <c r="F239" s="91" t="s">
        <v>388</v>
      </c>
    </row>
    <row r="240" spans="1:6">
      <c r="A240" s="7"/>
      <c r="B240" s="80"/>
      <c r="C240" s="50"/>
      <c r="D240" s="14"/>
      <c r="E240" s="73"/>
      <c r="F240" s="91" t="s">
        <v>389</v>
      </c>
    </row>
    <row r="241" spans="1:6">
      <c r="A241" s="7"/>
      <c r="B241" s="80"/>
      <c r="C241" s="50"/>
      <c r="D241" s="14"/>
      <c r="E241" s="73"/>
      <c r="F241" s="79" t="s">
        <v>386</v>
      </c>
    </row>
    <row r="242" spans="1:6">
      <c r="A242" s="7"/>
      <c r="B242" s="80"/>
      <c r="C242" s="50"/>
      <c r="D242" s="14"/>
      <c r="E242" s="39" t="s">
        <v>390</v>
      </c>
      <c r="F242" s="79" t="s">
        <v>391</v>
      </c>
    </row>
    <row r="243" spans="1:6">
      <c r="A243" s="7"/>
      <c r="B243" s="80"/>
      <c r="C243" s="50"/>
      <c r="D243" s="14"/>
      <c r="E243" s="73"/>
      <c r="F243" s="79" t="s">
        <v>392</v>
      </c>
    </row>
    <row r="244" spans="1:6">
      <c r="A244" s="7"/>
      <c r="B244" s="80"/>
      <c r="C244" s="50"/>
      <c r="D244" s="14"/>
      <c r="E244" s="32" t="s">
        <v>393</v>
      </c>
      <c r="F244" s="79" t="s">
        <v>394</v>
      </c>
    </row>
    <row r="245" spans="1:6" ht="45">
      <c r="A245" s="7"/>
      <c r="B245" s="80"/>
      <c r="C245" s="50"/>
      <c r="D245" s="14"/>
      <c r="E245" s="32" t="s">
        <v>395</v>
      </c>
      <c r="F245" s="77" t="s">
        <v>396</v>
      </c>
    </row>
    <row r="246" spans="1:6">
      <c r="A246" s="7"/>
      <c r="B246" s="80"/>
      <c r="C246" s="86" t="s">
        <v>397</v>
      </c>
      <c r="D246" s="14"/>
      <c r="E246" s="32" t="s">
        <v>398</v>
      </c>
      <c r="F246" s="79" t="s">
        <v>399</v>
      </c>
    </row>
    <row r="247" spans="1:6">
      <c r="A247" s="7"/>
      <c r="B247" s="80"/>
      <c r="C247" s="50"/>
      <c r="D247" s="14"/>
      <c r="E247" s="32" t="s">
        <v>400</v>
      </c>
      <c r="F247" s="79" t="s">
        <v>401</v>
      </c>
    </row>
    <row r="248" spans="1:6">
      <c r="A248" s="7"/>
      <c r="B248" s="80"/>
      <c r="C248" s="50"/>
      <c r="D248" s="14"/>
      <c r="E248" s="32" t="s">
        <v>402</v>
      </c>
      <c r="F248" s="79" t="s">
        <v>403</v>
      </c>
    </row>
    <row r="249" spans="1:6">
      <c r="A249" s="7"/>
      <c r="B249" s="80"/>
      <c r="C249" s="50"/>
      <c r="D249" s="14"/>
      <c r="E249" s="32" t="s">
        <v>404</v>
      </c>
      <c r="F249" s="79" t="s">
        <v>405</v>
      </c>
    </row>
    <row r="250" spans="1:6">
      <c r="A250" s="7"/>
      <c r="B250" s="80"/>
      <c r="C250" s="50"/>
      <c r="D250" s="14"/>
      <c r="E250" s="32" t="s">
        <v>406</v>
      </c>
      <c r="F250" s="79" t="s">
        <v>407</v>
      </c>
    </row>
    <row r="251" spans="1:6">
      <c r="A251" s="7"/>
      <c r="B251" s="80"/>
      <c r="C251" s="86" t="s">
        <v>408</v>
      </c>
      <c r="D251" s="14"/>
      <c r="E251" s="32" t="s">
        <v>409</v>
      </c>
      <c r="F251" s="79" t="s">
        <v>410</v>
      </c>
    </row>
    <row r="252" spans="1:6">
      <c r="A252" s="7"/>
      <c r="B252" s="80"/>
      <c r="C252" s="50"/>
      <c r="D252" s="14"/>
      <c r="E252" s="32" t="s">
        <v>411</v>
      </c>
      <c r="F252" s="79" t="s">
        <v>412</v>
      </c>
    </row>
    <row r="253" spans="1:6">
      <c r="A253" s="7"/>
      <c r="B253" s="88"/>
      <c r="C253" s="50"/>
      <c r="D253" s="14"/>
      <c r="E253" s="32" t="s">
        <v>413</v>
      </c>
      <c r="F253" s="79" t="s">
        <v>414</v>
      </c>
    </row>
    <row r="254" spans="1:6">
      <c r="A254" s="7"/>
      <c r="B254" s="92" t="s">
        <v>415</v>
      </c>
      <c r="C254" s="93" t="s">
        <v>416</v>
      </c>
      <c r="D254" s="90" t="s">
        <v>34</v>
      </c>
      <c r="E254" s="32" t="s">
        <v>417</v>
      </c>
      <c r="F254" s="91" t="s">
        <v>418</v>
      </c>
    </row>
    <row r="255" spans="1:6">
      <c r="A255" s="7"/>
      <c r="B255" s="92"/>
      <c r="C255" s="93"/>
      <c r="D255" s="14"/>
      <c r="E255" s="32" t="s">
        <v>419</v>
      </c>
      <c r="F255" s="94" t="s">
        <v>420</v>
      </c>
    </row>
    <row r="256" spans="1:6">
      <c r="A256" s="7"/>
      <c r="B256" s="92"/>
      <c r="C256" s="93"/>
      <c r="D256" s="14"/>
      <c r="E256" s="95" t="s">
        <v>421</v>
      </c>
      <c r="F256" s="91" t="s">
        <v>422</v>
      </c>
    </row>
    <row r="257" spans="1:6">
      <c r="A257" s="7"/>
      <c r="B257" s="92"/>
      <c r="C257" s="93"/>
      <c r="D257" s="14"/>
      <c r="E257" s="32" t="s">
        <v>423</v>
      </c>
      <c r="F257" s="96" t="s">
        <v>424</v>
      </c>
    </row>
    <row r="258" spans="1:6">
      <c r="A258" s="7"/>
      <c r="B258" s="92"/>
      <c r="C258" s="93"/>
      <c r="D258" s="14"/>
      <c r="E258" s="32" t="s">
        <v>425</v>
      </c>
      <c r="F258" s="79" t="s">
        <v>426</v>
      </c>
    </row>
    <row r="259" spans="1:6">
      <c r="A259" s="7"/>
      <c r="B259" s="92"/>
      <c r="C259" s="93"/>
      <c r="D259" s="14"/>
      <c r="E259" s="32" t="s">
        <v>427</v>
      </c>
      <c r="F259" s="79" t="s">
        <v>428</v>
      </c>
    </row>
    <row r="260" spans="1:6" ht="30">
      <c r="A260" s="7"/>
      <c r="B260" s="92"/>
      <c r="C260" s="93"/>
      <c r="D260" s="14"/>
      <c r="E260" s="32" t="s">
        <v>429</v>
      </c>
      <c r="F260" s="79" t="s">
        <v>430</v>
      </c>
    </row>
    <row r="261" spans="1:6">
      <c r="A261" s="7"/>
      <c r="B261" s="92"/>
      <c r="C261" s="93"/>
      <c r="D261" s="14"/>
      <c r="E261" s="32" t="s">
        <v>431</v>
      </c>
      <c r="F261" s="79" t="s">
        <v>432</v>
      </c>
    </row>
    <row r="262" spans="1:6">
      <c r="A262" s="7"/>
      <c r="B262" s="92"/>
      <c r="C262" s="93" t="s">
        <v>433</v>
      </c>
      <c r="D262" s="14"/>
      <c r="E262" s="32" t="s">
        <v>398</v>
      </c>
      <c r="F262" s="79" t="s">
        <v>434</v>
      </c>
    </row>
    <row r="263" spans="1:6">
      <c r="A263" s="7"/>
      <c r="B263" s="92"/>
      <c r="C263" s="93"/>
      <c r="D263" s="14"/>
      <c r="E263" s="32" t="s">
        <v>400</v>
      </c>
      <c r="F263" s="79" t="s">
        <v>435</v>
      </c>
    </row>
    <row r="264" spans="1:6">
      <c r="A264" s="7"/>
      <c r="B264" s="92"/>
      <c r="C264" s="93"/>
      <c r="D264" s="14"/>
      <c r="E264" s="32" t="s">
        <v>402</v>
      </c>
      <c r="F264" s="79" t="s">
        <v>403</v>
      </c>
    </row>
    <row r="265" spans="1:6">
      <c r="A265" s="7"/>
      <c r="B265" s="92"/>
      <c r="C265" s="93"/>
      <c r="D265" s="14"/>
      <c r="E265" s="32" t="s">
        <v>404</v>
      </c>
      <c r="F265" s="79" t="s">
        <v>405</v>
      </c>
    </row>
    <row r="266" spans="1:6">
      <c r="A266" s="7"/>
      <c r="B266" s="92"/>
      <c r="C266" s="93"/>
      <c r="D266" s="23"/>
      <c r="E266" s="32" t="s">
        <v>406</v>
      </c>
      <c r="F266" s="79" t="s">
        <v>407</v>
      </c>
    </row>
    <row r="267" spans="1:6" ht="30">
      <c r="A267" s="7"/>
      <c r="B267" s="50" t="s">
        <v>436</v>
      </c>
      <c r="C267" s="50" t="s">
        <v>436</v>
      </c>
      <c r="D267" s="90" t="s">
        <v>187</v>
      </c>
      <c r="E267" s="97" t="s">
        <v>437</v>
      </c>
      <c r="F267" s="98" t="s">
        <v>438</v>
      </c>
    </row>
    <row r="268" spans="1:6">
      <c r="A268" s="7"/>
      <c r="B268" s="50"/>
      <c r="C268" s="50"/>
      <c r="D268" s="14"/>
      <c r="E268" s="97" t="s">
        <v>439</v>
      </c>
      <c r="F268" s="98" t="s">
        <v>440</v>
      </c>
    </row>
    <row r="269" spans="1:6">
      <c r="A269" s="7"/>
      <c r="B269" s="50"/>
      <c r="C269" s="50"/>
      <c r="D269" s="14"/>
      <c r="E269" s="97" t="s">
        <v>441</v>
      </c>
      <c r="F269" s="98" t="s">
        <v>442</v>
      </c>
    </row>
    <row r="270" spans="1:6" ht="45">
      <c r="A270" s="7"/>
      <c r="B270" s="50"/>
      <c r="C270" s="50"/>
      <c r="D270" s="14"/>
      <c r="E270" s="97" t="s">
        <v>443</v>
      </c>
      <c r="F270" s="99" t="s">
        <v>444</v>
      </c>
    </row>
    <row r="271" spans="1:6" ht="60">
      <c r="A271" s="7"/>
      <c r="B271" s="50"/>
      <c r="C271" s="50"/>
      <c r="D271" s="14"/>
      <c r="E271" s="97" t="s">
        <v>445</v>
      </c>
      <c r="F271" s="99" t="s">
        <v>446</v>
      </c>
    </row>
    <row r="272" spans="1:6" ht="75">
      <c r="A272" s="7"/>
      <c r="B272" s="50"/>
      <c r="C272" s="50"/>
      <c r="D272" s="14"/>
      <c r="E272" s="97" t="s">
        <v>447</v>
      </c>
      <c r="F272" s="99" t="s">
        <v>448</v>
      </c>
    </row>
    <row r="273" spans="1:6" ht="60">
      <c r="A273" s="7"/>
      <c r="B273" s="50"/>
      <c r="C273" s="50"/>
      <c r="D273" s="14"/>
      <c r="E273" s="97" t="s">
        <v>449</v>
      </c>
      <c r="F273" s="99" t="s">
        <v>450</v>
      </c>
    </row>
    <row r="274" spans="1:6" ht="30">
      <c r="A274" s="7"/>
      <c r="B274" s="50"/>
      <c r="C274" s="50" t="s">
        <v>451</v>
      </c>
      <c r="D274" s="14"/>
      <c r="E274" s="97" t="s">
        <v>452</v>
      </c>
      <c r="F274" s="98" t="s">
        <v>453</v>
      </c>
    </row>
    <row r="275" spans="1:6" ht="30">
      <c r="A275" s="7"/>
      <c r="B275" s="50"/>
      <c r="C275" s="50"/>
      <c r="D275" s="14"/>
      <c r="E275" s="97" t="s">
        <v>454</v>
      </c>
      <c r="F275" s="98" t="s">
        <v>455</v>
      </c>
    </row>
    <row r="276" spans="1:6" ht="30">
      <c r="A276" s="7"/>
      <c r="B276" s="50"/>
      <c r="C276" s="50"/>
      <c r="D276" s="14"/>
      <c r="E276" s="97" t="s">
        <v>456</v>
      </c>
      <c r="F276" s="98" t="s">
        <v>457</v>
      </c>
    </row>
    <row r="277" spans="1:6" ht="45">
      <c r="A277" s="7"/>
      <c r="B277" s="50"/>
      <c r="C277" s="50"/>
      <c r="D277" s="14"/>
      <c r="E277" s="97" t="s">
        <v>458</v>
      </c>
      <c r="F277" s="99" t="s">
        <v>459</v>
      </c>
    </row>
    <row r="278" spans="1:6" ht="45">
      <c r="A278" s="7"/>
      <c r="B278" s="50"/>
      <c r="C278" s="50"/>
      <c r="D278" s="14"/>
      <c r="E278" s="97" t="s">
        <v>460</v>
      </c>
      <c r="F278" s="99" t="s">
        <v>461</v>
      </c>
    </row>
    <row r="279" spans="1:6">
      <c r="A279" s="7"/>
      <c r="B279" s="50"/>
      <c r="C279" s="50"/>
      <c r="D279" s="14"/>
      <c r="E279" s="97" t="s">
        <v>462</v>
      </c>
      <c r="F279" s="98" t="s">
        <v>463</v>
      </c>
    </row>
    <row r="280" spans="1:6">
      <c r="A280" s="7"/>
      <c r="B280" s="50"/>
      <c r="C280" s="50"/>
      <c r="D280" s="14"/>
      <c r="E280" s="97" t="s">
        <v>464</v>
      </c>
      <c r="F280" s="100" t="s">
        <v>465</v>
      </c>
    </row>
    <row r="281" spans="1:6">
      <c r="A281" s="7"/>
      <c r="B281" s="50"/>
      <c r="C281" s="50"/>
      <c r="D281" s="14"/>
      <c r="E281" s="97" t="s">
        <v>466</v>
      </c>
      <c r="F281" s="101" t="s">
        <v>467</v>
      </c>
    </row>
    <row r="282" spans="1:6" ht="45">
      <c r="A282" s="7"/>
      <c r="B282" s="50"/>
      <c r="C282" s="50" t="s">
        <v>468</v>
      </c>
      <c r="D282" s="14"/>
      <c r="E282" s="32" t="s">
        <v>469</v>
      </c>
      <c r="F282" s="77" t="s">
        <v>470</v>
      </c>
    </row>
    <row r="283" spans="1:6">
      <c r="A283" s="7"/>
      <c r="B283" s="50"/>
      <c r="C283" s="50"/>
      <c r="D283" s="14"/>
      <c r="E283" s="32" t="s">
        <v>471</v>
      </c>
      <c r="F283" s="79" t="s">
        <v>472</v>
      </c>
    </row>
    <row r="284" spans="1:6">
      <c r="A284" s="7"/>
      <c r="B284" s="50"/>
      <c r="C284" s="50"/>
      <c r="D284" s="14"/>
      <c r="E284" s="32" t="s">
        <v>473</v>
      </c>
      <c r="F284" s="79" t="s">
        <v>474</v>
      </c>
    </row>
    <row r="285" spans="1:6">
      <c r="A285" s="7"/>
      <c r="B285" s="50"/>
      <c r="C285" s="50"/>
      <c r="D285" s="14"/>
      <c r="E285" s="32" t="s">
        <v>475</v>
      </c>
      <c r="F285" s="79" t="s">
        <v>476</v>
      </c>
    </row>
    <row r="286" spans="1:6">
      <c r="A286" s="7"/>
      <c r="B286" s="50"/>
      <c r="C286" s="50"/>
      <c r="D286" s="23"/>
      <c r="E286" s="32" t="s">
        <v>477</v>
      </c>
      <c r="F286" s="75" t="s">
        <v>478</v>
      </c>
    </row>
    <row r="287" spans="1:6" ht="45">
      <c r="A287" s="7"/>
      <c r="B287" s="89" t="s">
        <v>479</v>
      </c>
      <c r="C287" s="35" t="s">
        <v>480</v>
      </c>
      <c r="D287" s="90" t="s">
        <v>34</v>
      </c>
      <c r="E287" s="39" t="s">
        <v>481</v>
      </c>
      <c r="F287" s="75" t="s">
        <v>482</v>
      </c>
    </row>
    <row r="288" spans="1:6">
      <c r="A288" s="7"/>
      <c r="B288" s="80"/>
      <c r="C288" s="35"/>
      <c r="D288" s="14"/>
      <c r="E288" s="73"/>
      <c r="F288" s="75" t="s">
        <v>483</v>
      </c>
    </row>
    <row r="289" spans="1:6">
      <c r="A289" s="7"/>
      <c r="B289" s="80"/>
      <c r="C289" s="35"/>
      <c r="D289" s="14"/>
      <c r="E289" s="73"/>
      <c r="F289" s="75" t="s">
        <v>484</v>
      </c>
    </row>
    <row r="290" spans="1:6">
      <c r="A290" s="7"/>
      <c r="B290" s="80"/>
      <c r="C290" s="35"/>
      <c r="D290" s="14"/>
      <c r="E290" s="73"/>
      <c r="F290" s="75" t="s">
        <v>485</v>
      </c>
    </row>
    <row r="291" spans="1:6">
      <c r="A291" s="7"/>
      <c r="B291" s="80"/>
      <c r="C291" s="35"/>
      <c r="D291" s="14"/>
      <c r="E291" s="73" t="s">
        <v>486</v>
      </c>
      <c r="F291" s="75" t="s">
        <v>487</v>
      </c>
    </row>
    <row r="292" spans="1:6">
      <c r="A292" s="7"/>
      <c r="B292" s="80"/>
      <c r="C292" s="35"/>
      <c r="D292" s="14"/>
      <c r="E292" s="73"/>
      <c r="F292" s="75" t="s">
        <v>488</v>
      </c>
    </row>
    <row r="293" spans="1:6">
      <c r="A293" s="7"/>
      <c r="B293" s="80"/>
      <c r="C293" s="35"/>
      <c r="D293" s="14"/>
      <c r="E293" s="73"/>
      <c r="F293" s="75" t="s">
        <v>489</v>
      </c>
    </row>
    <row r="294" spans="1:6">
      <c r="A294" s="7"/>
      <c r="B294" s="80"/>
      <c r="C294" s="35"/>
      <c r="D294" s="14"/>
      <c r="E294" s="73"/>
      <c r="F294" s="75" t="s">
        <v>490</v>
      </c>
    </row>
    <row r="295" spans="1:6">
      <c r="A295" s="7"/>
      <c r="B295" s="80"/>
      <c r="C295" s="35"/>
      <c r="D295" s="14"/>
      <c r="E295" s="73"/>
      <c r="F295" s="75" t="s">
        <v>491</v>
      </c>
    </row>
    <row r="296" spans="1:6">
      <c r="A296" s="7"/>
      <c r="B296" s="80"/>
      <c r="C296" s="35"/>
      <c r="D296" s="14"/>
      <c r="E296" s="73"/>
      <c r="F296" s="75" t="s">
        <v>492</v>
      </c>
    </row>
    <row r="297" spans="1:6">
      <c r="A297" s="7"/>
      <c r="B297" s="80"/>
      <c r="C297" s="35"/>
      <c r="D297" s="14"/>
      <c r="E297" s="73"/>
      <c r="F297" s="75" t="s">
        <v>493</v>
      </c>
    </row>
    <row r="298" spans="1:6" ht="60">
      <c r="A298" s="7"/>
      <c r="B298" s="80"/>
      <c r="C298" s="35" t="s">
        <v>494</v>
      </c>
      <c r="D298" s="14"/>
      <c r="E298" s="32" t="s">
        <v>495</v>
      </c>
      <c r="F298" s="75" t="s">
        <v>496</v>
      </c>
    </row>
    <row r="299" spans="1:6">
      <c r="A299" s="7"/>
      <c r="B299" s="80"/>
      <c r="C299" s="35"/>
      <c r="D299" s="14"/>
      <c r="E299" s="32" t="s">
        <v>497</v>
      </c>
      <c r="F299" s="75" t="s">
        <v>498</v>
      </c>
    </row>
    <row r="300" spans="1:6" ht="30">
      <c r="A300" s="7"/>
      <c r="B300" s="80"/>
      <c r="C300" s="35"/>
      <c r="D300" s="14"/>
      <c r="E300" s="32" t="s">
        <v>499</v>
      </c>
      <c r="F300" s="75" t="s">
        <v>500</v>
      </c>
    </row>
    <row r="301" spans="1:6">
      <c r="A301" s="7"/>
      <c r="B301" s="80"/>
      <c r="C301" s="35"/>
      <c r="D301" s="14"/>
      <c r="E301" s="32" t="s">
        <v>501</v>
      </c>
      <c r="F301" s="75" t="s">
        <v>502</v>
      </c>
    </row>
    <row r="302" spans="1:6" ht="30">
      <c r="A302" s="7"/>
      <c r="B302" s="80"/>
      <c r="C302" s="35"/>
      <c r="D302" s="14"/>
      <c r="E302" s="32" t="s">
        <v>503</v>
      </c>
      <c r="F302" s="75" t="s">
        <v>504</v>
      </c>
    </row>
    <row r="303" spans="1:6">
      <c r="A303" s="7"/>
      <c r="B303" s="80"/>
      <c r="C303" s="29" t="s">
        <v>505</v>
      </c>
      <c r="D303" s="14"/>
      <c r="E303" s="32" t="s">
        <v>506</v>
      </c>
      <c r="F303" s="75" t="s">
        <v>507</v>
      </c>
    </row>
    <row r="304" spans="1:6">
      <c r="A304" s="7"/>
      <c r="B304" s="88"/>
      <c r="C304" s="33"/>
      <c r="D304" s="14"/>
      <c r="E304" s="32" t="s">
        <v>508</v>
      </c>
      <c r="F304" s="75" t="s">
        <v>509</v>
      </c>
    </row>
    <row r="305" spans="1:6" ht="30">
      <c r="A305" s="7"/>
      <c r="B305" s="88"/>
      <c r="C305" s="33"/>
      <c r="D305" s="14"/>
      <c r="E305" s="32" t="s">
        <v>510</v>
      </c>
      <c r="F305" s="75" t="s">
        <v>511</v>
      </c>
    </row>
    <row r="306" spans="1:6">
      <c r="A306" s="7"/>
      <c r="B306" s="88"/>
      <c r="C306" s="33"/>
      <c r="D306" s="14"/>
      <c r="E306" s="32" t="s">
        <v>512</v>
      </c>
      <c r="F306" s="75" t="s">
        <v>513</v>
      </c>
    </row>
    <row r="307" spans="1:6" ht="30">
      <c r="A307" s="7"/>
      <c r="B307" s="89" t="s">
        <v>514</v>
      </c>
      <c r="C307" s="102" t="s">
        <v>515</v>
      </c>
      <c r="D307" s="90" t="s">
        <v>34</v>
      </c>
      <c r="E307" s="32" t="s">
        <v>516</v>
      </c>
      <c r="F307" s="75" t="s">
        <v>517</v>
      </c>
    </row>
    <row r="308" spans="1:6">
      <c r="A308" s="7"/>
      <c r="B308" s="7"/>
      <c r="C308" s="32" t="s">
        <v>518</v>
      </c>
      <c r="D308" s="7"/>
      <c r="E308" s="32" t="s">
        <v>518</v>
      </c>
      <c r="F308" s="75" t="s">
        <v>519</v>
      </c>
    </row>
    <row r="309" spans="1:6">
      <c r="A309" s="50" t="s">
        <v>520</v>
      </c>
      <c r="B309" s="50" t="s">
        <v>521</v>
      </c>
      <c r="C309" s="86" t="s">
        <v>522</v>
      </c>
      <c r="D309" s="103" t="s">
        <v>34</v>
      </c>
      <c r="E309" s="30" t="s">
        <v>523</v>
      </c>
      <c r="F309" s="104" t="s">
        <v>524</v>
      </c>
    </row>
    <row r="310" spans="1:6" ht="30">
      <c r="A310" s="50"/>
      <c r="B310" s="50"/>
      <c r="C310" s="50"/>
      <c r="D310" s="14"/>
      <c r="E310" s="39" t="s">
        <v>525</v>
      </c>
      <c r="F310" s="77" t="s">
        <v>526</v>
      </c>
    </row>
    <row r="311" spans="1:6" ht="30">
      <c r="A311" s="50"/>
      <c r="B311" s="50"/>
      <c r="C311" s="50"/>
      <c r="D311" s="14"/>
      <c r="E311" s="73"/>
      <c r="F311" s="77" t="s">
        <v>527</v>
      </c>
    </row>
    <row r="312" spans="1:6" ht="45">
      <c r="A312" s="50"/>
      <c r="B312" s="50"/>
      <c r="C312" s="50"/>
      <c r="D312" s="14"/>
      <c r="E312" s="73"/>
      <c r="F312" s="77" t="s">
        <v>528</v>
      </c>
    </row>
    <row r="313" spans="1:6">
      <c r="A313" s="50"/>
      <c r="B313" s="50"/>
      <c r="C313" s="50"/>
      <c r="D313" s="14"/>
      <c r="E313" s="32" t="s">
        <v>529</v>
      </c>
      <c r="F313" s="79" t="s">
        <v>530</v>
      </c>
    </row>
    <row r="314" spans="1:6">
      <c r="A314" s="50"/>
      <c r="B314" s="50"/>
      <c r="C314" s="50"/>
      <c r="D314" s="14"/>
      <c r="E314" s="32" t="s">
        <v>531</v>
      </c>
      <c r="F314" s="79" t="s">
        <v>532</v>
      </c>
    </row>
    <row r="315" spans="1:6">
      <c r="A315" s="50"/>
      <c r="B315" s="50"/>
      <c r="C315" s="50"/>
      <c r="D315" s="14"/>
      <c r="E315" s="32" t="s">
        <v>533</v>
      </c>
      <c r="F315" s="91" t="s">
        <v>534</v>
      </c>
    </row>
    <row r="316" spans="1:6" ht="45">
      <c r="A316" s="50"/>
      <c r="B316" s="50"/>
      <c r="C316" s="50"/>
      <c r="D316" s="14"/>
      <c r="E316" s="32" t="s">
        <v>535</v>
      </c>
      <c r="F316" s="77" t="s">
        <v>536</v>
      </c>
    </row>
    <row r="317" spans="1:6" ht="45">
      <c r="A317" s="50"/>
      <c r="B317" s="50"/>
      <c r="C317" s="50"/>
      <c r="D317" s="14"/>
      <c r="E317" s="32" t="s">
        <v>537</v>
      </c>
      <c r="F317" s="77" t="s">
        <v>538</v>
      </c>
    </row>
    <row r="318" spans="1:6">
      <c r="A318" s="50"/>
      <c r="B318" s="50"/>
      <c r="C318" s="50"/>
      <c r="D318" s="14"/>
      <c r="E318" s="32" t="s">
        <v>539</v>
      </c>
      <c r="F318" s="79" t="s">
        <v>540</v>
      </c>
    </row>
    <row r="319" spans="1:6">
      <c r="A319" s="50"/>
      <c r="B319" s="50"/>
      <c r="C319" s="50"/>
      <c r="D319" s="14"/>
      <c r="E319" s="39" t="s">
        <v>541</v>
      </c>
      <c r="F319" s="79" t="s">
        <v>542</v>
      </c>
    </row>
    <row r="320" spans="1:6">
      <c r="A320" s="50"/>
      <c r="B320" s="50"/>
      <c r="C320" s="50"/>
      <c r="D320" s="14"/>
      <c r="E320" s="73"/>
      <c r="F320" s="79" t="s">
        <v>543</v>
      </c>
    </row>
    <row r="321" spans="1:6" ht="60">
      <c r="A321" s="50"/>
      <c r="B321" s="50"/>
      <c r="C321" s="50"/>
      <c r="D321" s="14"/>
      <c r="E321" s="73"/>
      <c r="F321" s="77" t="s">
        <v>544</v>
      </c>
    </row>
    <row r="322" spans="1:6">
      <c r="A322" s="50"/>
      <c r="B322" s="50"/>
      <c r="C322" s="50"/>
      <c r="D322" s="14"/>
      <c r="E322" s="73"/>
      <c r="F322" s="79" t="s">
        <v>545</v>
      </c>
    </row>
    <row r="323" spans="1:6" ht="60">
      <c r="A323" s="50"/>
      <c r="B323" s="50"/>
      <c r="C323" s="50"/>
      <c r="D323" s="14"/>
      <c r="E323" s="73"/>
      <c r="F323" s="77" t="s">
        <v>546</v>
      </c>
    </row>
    <row r="324" spans="1:6">
      <c r="A324" s="50"/>
      <c r="B324" s="50"/>
      <c r="C324" s="50"/>
      <c r="D324" s="14"/>
      <c r="E324" s="73"/>
      <c r="F324" s="79" t="s">
        <v>547</v>
      </c>
    </row>
    <row r="325" spans="1:6">
      <c r="A325" s="50"/>
      <c r="B325" s="50"/>
      <c r="C325" s="50"/>
      <c r="D325" s="14"/>
      <c r="E325" s="73"/>
      <c r="F325" s="79" t="s">
        <v>548</v>
      </c>
    </row>
    <row r="326" spans="1:6">
      <c r="A326" s="50"/>
      <c r="B326" s="50"/>
      <c r="C326" s="50"/>
      <c r="D326" s="14"/>
      <c r="E326" s="73"/>
      <c r="F326" s="79" t="s">
        <v>549</v>
      </c>
    </row>
    <row r="327" spans="1:6">
      <c r="A327" s="50"/>
      <c r="B327" s="50"/>
      <c r="C327" s="50"/>
      <c r="D327" s="14"/>
      <c r="E327" s="73"/>
      <c r="F327" s="79" t="s">
        <v>550</v>
      </c>
    </row>
    <row r="328" spans="1:6">
      <c r="A328" s="50"/>
      <c r="B328" s="50"/>
      <c r="C328" s="50"/>
      <c r="D328" s="14"/>
      <c r="E328" s="73"/>
      <c r="F328" s="79" t="s">
        <v>551</v>
      </c>
    </row>
    <row r="329" spans="1:6">
      <c r="A329" s="50"/>
      <c r="B329" s="50"/>
      <c r="C329" s="50"/>
      <c r="D329" s="14"/>
      <c r="E329" s="39" t="s">
        <v>552</v>
      </c>
      <c r="F329" s="79" t="s">
        <v>553</v>
      </c>
    </row>
    <row r="330" spans="1:6">
      <c r="A330" s="50"/>
      <c r="B330" s="50"/>
      <c r="C330" s="50"/>
      <c r="D330" s="14"/>
      <c r="E330" s="73"/>
      <c r="F330" s="79" t="s">
        <v>554</v>
      </c>
    </row>
    <row r="331" spans="1:6">
      <c r="A331" s="50"/>
      <c r="B331" s="50"/>
      <c r="C331" s="50"/>
      <c r="D331" s="14"/>
      <c r="E331" s="73"/>
      <c r="F331" s="79" t="s">
        <v>555</v>
      </c>
    </row>
    <row r="332" spans="1:6">
      <c r="A332" s="50"/>
      <c r="B332" s="50"/>
      <c r="C332" s="50"/>
      <c r="D332" s="14"/>
      <c r="E332" s="73"/>
      <c r="F332" s="79" t="s">
        <v>556</v>
      </c>
    </row>
    <row r="333" spans="1:6">
      <c r="A333" s="50"/>
      <c r="B333" s="50"/>
      <c r="C333" s="50"/>
      <c r="D333" s="14"/>
      <c r="E333" s="73"/>
      <c r="F333" s="79" t="s">
        <v>557</v>
      </c>
    </row>
    <row r="334" spans="1:6">
      <c r="A334" s="50"/>
      <c r="B334" s="50"/>
      <c r="C334" s="50"/>
      <c r="D334" s="14"/>
      <c r="E334" s="73"/>
      <c r="F334" s="79" t="s">
        <v>558</v>
      </c>
    </row>
    <row r="335" spans="1:6">
      <c r="A335" s="50"/>
      <c r="B335" s="50"/>
      <c r="C335" s="86" t="s">
        <v>559</v>
      </c>
      <c r="D335" s="14"/>
      <c r="E335" s="39" t="s">
        <v>560</v>
      </c>
      <c r="F335" s="91" t="s">
        <v>561</v>
      </c>
    </row>
    <row r="336" spans="1:6">
      <c r="A336" s="50"/>
      <c r="B336" s="50"/>
      <c r="C336" s="50"/>
      <c r="D336" s="14"/>
      <c r="E336" s="73"/>
      <c r="F336" s="91" t="s">
        <v>562</v>
      </c>
    </row>
    <row r="337" spans="1:6">
      <c r="A337" s="50"/>
      <c r="B337" s="50"/>
      <c r="C337" s="50"/>
      <c r="D337" s="14"/>
      <c r="E337" s="73"/>
      <c r="F337" s="91" t="s">
        <v>563</v>
      </c>
    </row>
    <row r="338" spans="1:6">
      <c r="A338" s="50"/>
      <c r="B338" s="50"/>
      <c r="C338" s="50"/>
      <c r="D338" s="14"/>
      <c r="E338" s="32" t="s">
        <v>564</v>
      </c>
      <c r="F338" s="105" t="s">
        <v>565</v>
      </c>
    </row>
    <row r="339" spans="1:6" ht="30">
      <c r="A339" s="50"/>
      <c r="B339" s="50"/>
      <c r="C339" s="50"/>
      <c r="D339" s="14"/>
      <c r="E339" s="32" t="s">
        <v>566</v>
      </c>
      <c r="F339" s="105" t="s">
        <v>567</v>
      </c>
    </row>
    <row r="340" spans="1:6" ht="30">
      <c r="A340" s="50"/>
      <c r="B340" s="50"/>
      <c r="C340" s="86" t="s">
        <v>568</v>
      </c>
      <c r="D340" s="14"/>
      <c r="E340" s="32" t="s">
        <v>569</v>
      </c>
      <c r="F340" s="105" t="s">
        <v>570</v>
      </c>
    </row>
    <row r="341" spans="1:6">
      <c r="A341" s="50"/>
      <c r="B341" s="50"/>
      <c r="C341" s="50"/>
      <c r="D341" s="14"/>
      <c r="E341" s="32" t="s">
        <v>564</v>
      </c>
      <c r="F341" s="105" t="s">
        <v>571</v>
      </c>
    </row>
    <row r="342" spans="1:6" ht="30">
      <c r="A342" s="50"/>
      <c r="B342" s="50"/>
      <c r="C342" s="50"/>
      <c r="D342" s="14"/>
      <c r="E342" s="32" t="s">
        <v>572</v>
      </c>
      <c r="F342" s="105" t="s">
        <v>573</v>
      </c>
    </row>
    <row r="343" spans="1:6" ht="30">
      <c r="A343" s="50"/>
      <c r="B343" s="50"/>
      <c r="C343" s="86" t="s">
        <v>574</v>
      </c>
      <c r="D343" s="14"/>
      <c r="E343" s="32" t="s">
        <v>575</v>
      </c>
      <c r="F343" s="79" t="s">
        <v>576</v>
      </c>
    </row>
    <row r="344" spans="1:6">
      <c r="A344" s="50"/>
      <c r="B344" s="50"/>
      <c r="C344" s="50"/>
      <c r="D344" s="23"/>
      <c r="E344" s="32" t="s">
        <v>577</v>
      </c>
      <c r="F344" s="79" t="s">
        <v>578</v>
      </c>
    </row>
    <row r="345" spans="1:6">
      <c r="A345" s="50"/>
      <c r="B345" s="50"/>
      <c r="C345" s="35" t="s">
        <v>579</v>
      </c>
      <c r="D345" s="103" t="s">
        <v>34</v>
      </c>
      <c r="E345" s="32" t="s">
        <v>580</v>
      </c>
      <c r="F345" s="79" t="s">
        <v>581</v>
      </c>
    </row>
    <row r="346" spans="1:6">
      <c r="A346" s="50"/>
      <c r="B346" s="50"/>
      <c r="C346" s="35"/>
      <c r="D346" s="14"/>
      <c r="E346" s="39" t="s">
        <v>582</v>
      </c>
      <c r="F346" s="79" t="s">
        <v>583</v>
      </c>
    </row>
    <row r="347" spans="1:6">
      <c r="A347" s="50"/>
      <c r="B347" s="50"/>
      <c r="C347" s="35"/>
      <c r="D347" s="14"/>
      <c r="E347" s="73"/>
      <c r="F347" s="79" t="s">
        <v>584</v>
      </c>
    </row>
    <row r="348" spans="1:6">
      <c r="A348" s="50"/>
      <c r="B348" s="50"/>
      <c r="C348" s="35"/>
      <c r="D348" s="14"/>
      <c r="E348" s="73"/>
      <c r="F348" s="79" t="s">
        <v>585</v>
      </c>
    </row>
    <row r="349" spans="1:6">
      <c r="A349" s="50"/>
      <c r="B349" s="50"/>
      <c r="C349" s="35"/>
      <c r="D349" s="14"/>
      <c r="E349" s="73"/>
      <c r="F349" s="79" t="s">
        <v>586</v>
      </c>
    </row>
    <row r="350" spans="1:6">
      <c r="A350" s="50"/>
      <c r="B350" s="50"/>
      <c r="C350" s="35" t="s">
        <v>587</v>
      </c>
      <c r="D350" s="14"/>
      <c r="E350" s="32" t="s">
        <v>580</v>
      </c>
      <c r="F350" s="79" t="s">
        <v>588</v>
      </c>
    </row>
    <row r="351" spans="1:6">
      <c r="A351" s="50"/>
      <c r="B351" s="50"/>
      <c r="C351" s="35"/>
      <c r="D351" s="14"/>
      <c r="E351" s="39" t="s">
        <v>582</v>
      </c>
      <c r="F351" s="79" t="s">
        <v>589</v>
      </c>
    </row>
    <row r="352" spans="1:6">
      <c r="A352" s="50"/>
      <c r="B352" s="50"/>
      <c r="C352" s="35"/>
      <c r="D352" s="14"/>
      <c r="E352" s="73"/>
      <c r="F352" s="79" t="s">
        <v>590</v>
      </c>
    </row>
    <row r="353" spans="1:6">
      <c r="A353" s="50"/>
      <c r="B353" s="50"/>
      <c r="C353" s="35" t="s">
        <v>591</v>
      </c>
      <c r="D353" s="14"/>
      <c r="E353" s="32" t="s">
        <v>580</v>
      </c>
      <c r="F353" s="79" t="s">
        <v>592</v>
      </c>
    </row>
    <row r="354" spans="1:6">
      <c r="A354" s="50"/>
      <c r="B354" s="50"/>
      <c r="C354" s="35"/>
      <c r="D354" s="14"/>
      <c r="E354" s="39" t="s">
        <v>582</v>
      </c>
      <c r="F354" s="79" t="s">
        <v>593</v>
      </c>
    </row>
    <row r="355" spans="1:6">
      <c r="A355" s="50"/>
      <c r="B355" s="50"/>
      <c r="C355" s="35"/>
      <c r="D355" s="14"/>
      <c r="E355" s="73"/>
      <c r="F355" s="79" t="s">
        <v>594</v>
      </c>
    </row>
    <row r="356" spans="1:6">
      <c r="A356" s="50"/>
      <c r="B356" s="50"/>
      <c r="C356" s="35"/>
      <c r="D356" s="14"/>
      <c r="E356" s="73"/>
      <c r="F356" s="79" t="s">
        <v>584</v>
      </c>
    </row>
    <row r="357" spans="1:6">
      <c r="A357" s="50"/>
      <c r="B357" s="50"/>
      <c r="C357" s="35"/>
      <c r="D357" s="23"/>
      <c r="E357" s="73"/>
      <c r="F357" s="79" t="s">
        <v>595</v>
      </c>
    </row>
    <row r="358" spans="1:6">
      <c r="A358" s="106"/>
      <c r="B358" s="50" t="s">
        <v>596</v>
      </c>
      <c r="C358" s="50" t="s">
        <v>597</v>
      </c>
      <c r="D358" s="103" t="s">
        <v>187</v>
      </c>
      <c r="E358" s="39" t="s">
        <v>598</v>
      </c>
      <c r="F358" s="79" t="s">
        <v>599</v>
      </c>
    </row>
    <row r="359" spans="1:6" ht="30">
      <c r="A359" s="106"/>
      <c r="B359" s="50"/>
      <c r="C359" s="50"/>
      <c r="D359" s="14"/>
      <c r="E359" s="73"/>
      <c r="F359" s="79" t="s">
        <v>600</v>
      </c>
    </row>
    <row r="360" spans="1:6" ht="30">
      <c r="A360" s="106"/>
      <c r="B360" s="50"/>
      <c r="C360" s="50"/>
      <c r="D360" s="14"/>
      <c r="E360" s="32" t="s">
        <v>601</v>
      </c>
      <c r="F360" s="79" t="s">
        <v>602</v>
      </c>
    </row>
    <row r="361" spans="1:6" ht="30">
      <c r="A361" s="106"/>
      <c r="B361" s="50"/>
      <c r="C361" s="50"/>
      <c r="D361" s="14"/>
      <c r="E361" s="32" t="s">
        <v>603</v>
      </c>
      <c r="F361" s="79" t="s">
        <v>604</v>
      </c>
    </row>
    <row r="362" spans="1:6" ht="60">
      <c r="A362" s="106"/>
      <c r="B362" s="50"/>
      <c r="C362" s="50"/>
      <c r="D362" s="14"/>
      <c r="E362" s="32" t="s">
        <v>605</v>
      </c>
      <c r="F362" s="91" t="s">
        <v>606</v>
      </c>
    </row>
    <row r="363" spans="1:6" ht="30">
      <c r="A363" s="106"/>
      <c r="B363" s="50"/>
      <c r="C363" s="50"/>
      <c r="D363" s="14"/>
      <c r="E363" s="32" t="s">
        <v>607</v>
      </c>
      <c r="F363" s="105" t="s">
        <v>608</v>
      </c>
    </row>
    <row r="364" spans="1:6">
      <c r="A364" s="106"/>
      <c r="B364" s="50"/>
      <c r="C364" s="50"/>
      <c r="D364" s="14"/>
      <c r="E364" s="32" t="s">
        <v>609</v>
      </c>
      <c r="F364" s="79" t="s">
        <v>610</v>
      </c>
    </row>
    <row r="365" spans="1:6">
      <c r="A365" s="106"/>
      <c r="B365" s="50"/>
      <c r="C365" s="50"/>
      <c r="D365" s="14"/>
      <c r="E365" s="32" t="s">
        <v>611</v>
      </c>
      <c r="F365" s="79" t="s">
        <v>612</v>
      </c>
    </row>
    <row r="366" spans="1:6">
      <c r="A366" s="106"/>
      <c r="B366" s="50"/>
      <c r="C366" s="50"/>
      <c r="D366" s="14"/>
      <c r="E366" s="39" t="s">
        <v>597</v>
      </c>
      <c r="F366" s="79" t="s">
        <v>613</v>
      </c>
    </row>
    <row r="367" spans="1:6">
      <c r="A367" s="106"/>
      <c r="B367" s="50"/>
      <c r="C367" s="50"/>
      <c r="D367" s="14"/>
      <c r="E367" s="73"/>
      <c r="F367" s="79" t="s">
        <v>614</v>
      </c>
    </row>
    <row r="368" spans="1:6">
      <c r="A368" s="106"/>
      <c r="B368" s="50"/>
      <c r="C368" s="50"/>
      <c r="D368" s="14"/>
      <c r="E368" s="32" t="s">
        <v>615</v>
      </c>
      <c r="F368" s="79" t="s">
        <v>616</v>
      </c>
    </row>
    <row r="369" spans="1:6">
      <c r="A369" s="106"/>
      <c r="B369" s="50"/>
      <c r="C369" s="50"/>
      <c r="D369" s="14"/>
      <c r="E369" s="76" t="s">
        <v>617</v>
      </c>
      <c r="F369" s="78" t="s">
        <v>618</v>
      </c>
    </row>
    <row r="370" spans="1:6">
      <c r="A370" s="106"/>
      <c r="B370" s="50"/>
      <c r="C370" s="50"/>
      <c r="D370" s="14"/>
      <c r="E370" s="39" t="s">
        <v>619</v>
      </c>
      <c r="F370" s="79" t="s">
        <v>620</v>
      </c>
    </row>
    <row r="371" spans="1:6">
      <c r="A371" s="106"/>
      <c r="B371" s="50"/>
      <c r="C371" s="50"/>
      <c r="D371" s="14"/>
      <c r="E371" s="73"/>
      <c r="F371" s="78" t="s">
        <v>621</v>
      </c>
    </row>
    <row r="372" spans="1:6" ht="30">
      <c r="A372" s="106"/>
      <c r="B372" s="50"/>
      <c r="C372" s="107" t="s">
        <v>622</v>
      </c>
      <c r="D372" s="14"/>
      <c r="E372" s="32" t="s">
        <v>623</v>
      </c>
      <c r="F372" s="105" t="s">
        <v>624</v>
      </c>
    </row>
    <row r="373" spans="1:6">
      <c r="A373" s="106"/>
      <c r="B373" s="50"/>
      <c r="C373" s="107"/>
      <c r="D373" s="14"/>
      <c r="E373" s="32" t="s">
        <v>625</v>
      </c>
      <c r="F373" s="91" t="s">
        <v>626</v>
      </c>
    </row>
    <row r="374" spans="1:6">
      <c r="A374" s="106"/>
      <c r="B374" s="50"/>
      <c r="C374" s="107"/>
      <c r="D374" s="14"/>
      <c r="E374" s="32" t="s">
        <v>622</v>
      </c>
      <c r="F374" s="79" t="s">
        <v>627</v>
      </c>
    </row>
    <row r="375" spans="1:6">
      <c r="A375" s="106"/>
      <c r="B375" s="50" t="s">
        <v>628</v>
      </c>
      <c r="C375" s="10" t="s">
        <v>33</v>
      </c>
      <c r="D375" s="14"/>
      <c r="E375" s="32" t="s">
        <v>629</v>
      </c>
      <c r="F375" s="79" t="s">
        <v>630</v>
      </c>
    </row>
    <row r="376" spans="1:6">
      <c r="A376" s="106"/>
      <c r="B376" s="50"/>
      <c r="C376" s="7"/>
      <c r="D376" s="14"/>
      <c r="E376" s="32" t="s">
        <v>597</v>
      </c>
      <c r="F376" s="79" t="s">
        <v>631</v>
      </c>
    </row>
    <row r="377" spans="1:6">
      <c r="A377" s="106"/>
      <c r="B377" s="50"/>
      <c r="C377" s="7"/>
      <c r="D377" s="14"/>
      <c r="E377" s="32" t="s">
        <v>632</v>
      </c>
      <c r="F377" s="79" t="s">
        <v>633</v>
      </c>
    </row>
    <row r="378" spans="1:6">
      <c r="A378" s="106"/>
      <c r="B378" s="50"/>
      <c r="C378" s="7"/>
      <c r="D378" s="14"/>
      <c r="E378" s="32" t="s">
        <v>609</v>
      </c>
      <c r="F378" s="79" t="s">
        <v>634</v>
      </c>
    </row>
    <row r="379" spans="1:6" ht="30">
      <c r="A379" s="106"/>
      <c r="B379" s="50"/>
      <c r="C379" s="9"/>
      <c r="D379" s="23"/>
      <c r="E379" s="32" t="s">
        <v>635</v>
      </c>
      <c r="F379" s="79" t="s">
        <v>636</v>
      </c>
    </row>
    <row r="380" spans="1:6" ht="60">
      <c r="A380" s="50"/>
      <c r="B380" s="50" t="s">
        <v>637</v>
      </c>
      <c r="C380" s="50" t="s">
        <v>638</v>
      </c>
      <c r="D380" s="90" t="s">
        <v>34</v>
      </c>
      <c r="E380" s="32" t="s">
        <v>639</v>
      </c>
      <c r="F380" s="105" t="s">
        <v>640</v>
      </c>
    </row>
    <row r="381" spans="1:6" ht="75">
      <c r="A381" s="50"/>
      <c r="B381" s="50"/>
      <c r="C381" s="50"/>
      <c r="D381" s="14"/>
      <c r="E381" s="32" t="s">
        <v>641</v>
      </c>
      <c r="F381" s="77" t="s">
        <v>642</v>
      </c>
    </row>
    <row r="382" spans="1:6" ht="60">
      <c r="A382" s="50"/>
      <c r="B382" s="50"/>
      <c r="C382" s="50"/>
      <c r="D382" s="14"/>
      <c r="E382" s="32" t="s">
        <v>643</v>
      </c>
      <c r="F382" s="91" t="s">
        <v>644</v>
      </c>
    </row>
    <row r="383" spans="1:6">
      <c r="A383" s="50"/>
      <c r="B383" s="50"/>
      <c r="C383" s="50" t="s">
        <v>645</v>
      </c>
      <c r="D383" s="14"/>
      <c r="E383" s="76" t="s">
        <v>646</v>
      </c>
      <c r="F383" s="78" t="s">
        <v>647</v>
      </c>
    </row>
    <row r="384" spans="1:6">
      <c r="A384" s="50"/>
      <c r="B384" s="50"/>
      <c r="C384" s="50"/>
      <c r="D384" s="14"/>
      <c r="E384" s="76" t="s">
        <v>648</v>
      </c>
      <c r="F384" s="78" t="s">
        <v>649</v>
      </c>
    </row>
    <row r="385" spans="1:6">
      <c r="A385" s="50"/>
      <c r="B385" s="50"/>
      <c r="C385" s="50"/>
      <c r="D385" s="23"/>
      <c r="E385" s="76" t="s">
        <v>650</v>
      </c>
      <c r="F385" s="78" t="s">
        <v>651</v>
      </c>
    </row>
    <row r="386" spans="1:6">
      <c r="A386" s="106"/>
      <c r="B386" s="106" t="s">
        <v>652</v>
      </c>
      <c r="C386" s="86" t="s">
        <v>653</v>
      </c>
      <c r="D386" s="103" t="s">
        <v>34</v>
      </c>
      <c r="E386" s="32" t="s">
        <v>654</v>
      </c>
      <c r="F386" s="79" t="s">
        <v>655</v>
      </c>
    </row>
    <row r="387" spans="1:6">
      <c r="A387" s="106"/>
      <c r="B387" s="106"/>
      <c r="C387" s="50"/>
      <c r="D387" s="14"/>
      <c r="E387" s="32" t="s">
        <v>656</v>
      </c>
      <c r="F387" s="79" t="s">
        <v>657</v>
      </c>
    </row>
    <row r="388" spans="1:6">
      <c r="A388" s="106"/>
      <c r="B388" s="106"/>
      <c r="C388" s="50"/>
      <c r="D388" s="14"/>
      <c r="E388" s="39" t="s">
        <v>658</v>
      </c>
      <c r="F388" s="79" t="s">
        <v>659</v>
      </c>
    </row>
    <row r="389" spans="1:6">
      <c r="A389" s="106"/>
      <c r="B389" s="106"/>
      <c r="C389" s="50"/>
      <c r="D389" s="14"/>
      <c r="E389" s="73"/>
      <c r="F389" s="79" t="s">
        <v>660</v>
      </c>
    </row>
    <row r="390" spans="1:6">
      <c r="A390" s="106"/>
      <c r="B390" s="106"/>
      <c r="C390" s="50"/>
      <c r="D390" s="14"/>
      <c r="E390" s="39" t="s">
        <v>661</v>
      </c>
      <c r="F390" s="79" t="s">
        <v>662</v>
      </c>
    </row>
    <row r="391" spans="1:6">
      <c r="A391" s="106"/>
      <c r="B391" s="106"/>
      <c r="C391" s="50"/>
      <c r="D391" s="14"/>
      <c r="E391" s="73"/>
      <c r="F391" s="79" t="s">
        <v>663</v>
      </c>
    </row>
    <row r="392" spans="1:6">
      <c r="A392" s="106"/>
      <c r="B392" s="106"/>
      <c r="C392" s="50"/>
      <c r="D392" s="14"/>
      <c r="E392" s="73"/>
      <c r="F392" s="79" t="s">
        <v>664</v>
      </c>
    </row>
    <row r="393" spans="1:6" ht="45">
      <c r="A393" s="106"/>
      <c r="B393" s="106"/>
      <c r="C393" s="50"/>
      <c r="D393" s="14"/>
      <c r="E393" s="32" t="s">
        <v>665</v>
      </c>
      <c r="F393" s="77" t="s">
        <v>666</v>
      </c>
    </row>
    <row r="394" spans="1:6">
      <c r="A394" s="106"/>
      <c r="B394" s="106"/>
      <c r="C394" s="86" t="s">
        <v>667</v>
      </c>
      <c r="D394" s="14"/>
      <c r="E394" s="32" t="s">
        <v>668</v>
      </c>
      <c r="F394" s="79" t="s">
        <v>669</v>
      </c>
    </row>
    <row r="395" spans="1:6">
      <c r="A395" s="106"/>
      <c r="B395" s="106"/>
      <c r="C395" s="50"/>
      <c r="D395" s="14"/>
      <c r="E395" s="32" t="s">
        <v>670</v>
      </c>
      <c r="F395" s="79" t="s">
        <v>671</v>
      </c>
    </row>
    <row r="396" spans="1:6">
      <c r="A396" s="106"/>
      <c r="B396" s="106"/>
      <c r="C396" s="50"/>
      <c r="D396" s="14"/>
      <c r="E396" s="32" t="s">
        <v>672</v>
      </c>
      <c r="F396" s="79" t="s">
        <v>673</v>
      </c>
    </row>
    <row r="397" spans="1:6">
      <c r="A397" s="106"/>
      <c r="B397" s="106"/>
      <c r="C397" s="50"/>
      <c r="D397" s="14"/>
      <c r="E397" s="32" t="s">
        <v>674</v>
      </c>
      <c r="F397" s="79" t="s">
        <v>675</v>
      </c>
    </row>
    <row r="398" spans="1:6">
      <c r="A398" s="106"/>
      <c r="B398" s="106"/>
      <c r="C398" s="50"/>
      <c r="D398" s="14"/>
      <c r="E398" s="32" t="s">
        <v>676</v>
      </c>
      <c r="F398" s="79" t="s">
        <v>677</v>
      </c>
    </row>
    <row r="399" spans="1:6">
      <c r="A399" s="106"/>
      <c r="B399" s="106"/>
      <c r="C399" s="50"/>
      <c r="D399" s="14"/>
      <c r="E399" s="32" t="s">
        <v>678</v>
      </c>
      <c r="F399" s="79" t="s">
        <v>679</v>
      </c>
    </row>
    <row r="400" spans="1:6" ht="30">
      <c r="A400" s="106"/>
      <c r="B400" s="106"/>
      <c r="C400" s="86" t="s">
        <v>680</v>
      </c>
      <c r="D400" s="14"/>
      <c r="E400" s="32" t="s">
        <v>681</v>
      </c>
      <c r="F400" s="75" t="s">
        <v>682</v>
      </c>
    </row>
    <row r="401" spans="1:6">
      <c r="A401" s="106"/>
      <c r="B401" s="106"/>
      <c r="C401" s="50"/>
      <c r="D401" s="14"/>
      <c r="E401" s="32" t="s">
        <v>683</v>
      </c>
      <c r="F401" s="75" t="s">
        <v>684</v>
      </c>
    </row>
    <row r="402" spans="1:6">
      <c r="A402" s="106"/>
      <c r="B402" s="106"/>
      <c r="C402" s="46" t="s">
        <v>685</v>
      </c>
      <c r="D402" s="23"/>
      <c r="E402" s="32" t="s">
        <v>686</v>
      </c>
      <c r="F402" s="91" t="s">
        <v>687</v>
      </c>
    </row>
    <row r="403" spans="1:6">
      <c r="A403" s="3" t="s">
        <v>688</v>
      </c>
      <c r="B403" s="108" t="s">
        <v>689</v>
      </c>
      <c r="C403" s="76" t="s">
        <v>690</v>
      </c>
      <c r="D403" s="103" t="s">
        <v>34</v>
      </c>
      <c r="E403" s="32"/>
      <c r="F403" s="75" t="s">
        <v>691</v>
      </c>
    </row>
    <row r="404" spans="1:6">
      <c r="A404" s="12"/>
      <c r="B404" s="109"/>
      <c r="C404" s="81" t="s">
        <v>692</v>
      </c>
      <c r="D404" s="14"/>
      <c r="E404" s="32"/>
      <c r="F404" s="75" t="s">
        <v>693</v>
      </c>
    </row>
    <row r="405" spans="1:6" ht="105">
      <c r="A405" s="12"/>
      <c r="B405" s="109"/>
      <c r="C405" s="82"/>
      <c r="D405" s="14"/>
      <c r="E405" s="32" t="s">
        <v>694</v>
      </c>
      <c r="F405" s="75" t="s">
        <v>695</v>
      </c>
    </row>
    <row r="406" spans="1:6" ht="75">
      <c r="A406" s="12"/>
      <c r="B406" s="109"/>
      <c r="C406" s="82"/>
      <c r="D406" s="14"/>
      <c r="E406" s="32" t="s">
        <v>696</v>
      </c>
      <c r="F406" s="75" t="s">
        <v>697</v>
      </c>
    </row>
    <row r="407" spans="1:6" ht="60">
      <c r="A407" s="12"/>
      <c r="B407" s="109"/>
      <c r="C407" s="82"/>
      <c r="D407" s="14"/>
      <c r="E407" s="32" t="s">
        <v>698</v>
      </c>
      <c r="F407" s="75" t="s">
        <v>699</v>
      </c>
    </row>
    <row r="408" spans="1:6" ht="30">
      <c r="A408" s="12"/>
      <c r="B408" s="109"/>
      <c r="C408" s="82"/>
      <c r="D408" s="14"/>
      <c r="E408" s="32" t="s">
        <v>700</v>
      </c>
      <c r="F408" s="75" t="s">
        <v>701</v>
      </c>
    </row>
    <row r="409" spans="1:6" ht="60">
      <c r="A409" s="12"/>
      <c r="B409" s="109"/>
      <c r="C409" s="76" t="s">
        <v>702</v>
      </c>
      <c r="D409" s="14"/>
      <c r="E409" s="32"/>
      <c r="F409" s="75" t="s">
        <v>703</v>
      </c>
    </row>
    <row r="410" spans="1:6">
      <c r="A410" s="12"/>
      <c r="B410" s="109"/>
      <c r="C410" s="107" t="s">
        <v>704</v>
      </c>
      <c r="D410" s="14"/>
      <c r="E410" s="39" t="s">
        <v>705</v>
      </c>
      <c r="F410" s="75" t="s">
        <v>706</v>
      </c>
    </row>
    <row r="411" spans="1:6" ht="30">
      <c r="A411" s="12"/>
      <c r="B411" s="109"/>
      <c r="C411" s="107"/>
      <c r="D411" s="14"/>
      <c r="E411" s="73"/>
      <c r="F411" s="79" t="s">
        <v>707</v>
      </c>
    </row>
    <row r="412" spans="1:6">
      <c r="A412" s="12"/>
      <c r="B412" s="109"/>
      <c r="C412" s="107"/>
      <c r="D412" s="14"/>
      <c r="E412" s="73"/>
      <c r="F412" s="79" t="s">
        <v>708</v>
      </c>
    </row>
    <row r="413" spans="1:6">
      <c r="A413" s="12"/>
      <c r="B413" s="109"/>
      <c r="C413" s="107"/>
      <c r="D413" s="14"/>
      <c r="E413" s="73"/>
      <c r="F413" s="79" t="s">
        <v>709</v>
      </c>
    </row>
    <row r="414" spans="1:6">
      <c r="A414" s="12"/>
      <c r="B414" s="109"/>
      <c r="C414" s="107"/>
      <c r="D414" s="14"/>
      <c r="E414" s="73"/>
      <c r="F414" s="79" t="s">
        <v>710</v>
      </c>
    </row>
    <row r="415" spans="1:6">
      <c r="A415" s="12"/>
      <c r="B415" s="109"/>
      <c r="C415" s="107"/>
      <c r="D415" s="14"/>
      <c r="E415" s="73"/>
      <c r="F415" s="79" t="s">
        <v>711</v>
      </c>
    </row>
    <row r="416" spans="1:6">
      <c r="A416" s="12"/>
      <c r="B416" s="109"/>
      <c r="C416" s="107"/>
      <c r="D416" s="14"/>
      <c r="E416" s="73"/>
      <c r="F416" s="79" t="s">
        <v>712</v>
      </c>
    </row>
    <row r="417" spans="1:6">
      <c r="A417" s="12"/>
      <c r="B417" s="109"/>
      <c r="C417" s="107"/>
      <c r="D417" s="14"/>
      <c r="E417" s="39" t="s">
        <v>713</v>
      </c>
      <c r="F417" s="79" t="s">
        <v>714</v>
      </c>
    </row>
    <row r="418" spans="1:6">
      <c r="A418" s="12"/>
      <c r="B418" s="109"/>
      <c r="C418" s="107"/>
      <c r="D418" s="14"/>
      <c r="E418" s="73"/>
      <c r="F418" s="79" t="s">
        <v>715</v>
      </c>
    </row>
    <row r="419" spans="1:6">
      <c r="A419" s="12"/>
      <c r="B419" s="109"/>
      <c r="C419" s="107"/>
      <c r="D419" s="14"/>
      <c r="E419" s="32" t="s">
        <v>716</v>
      </c>
      <c r="F419" s="79" t="s">
        <v>717</v>
      </c>
    </row>
    <row r="420" spans="1:6" ht="30">
      <c r="A420" s="12"/>
      <c r="B420" s="109"/>
      <c r="C420" s="107"/>
      <c r="D420" s="14"/>
      <c r="E420" s="32" t="s">
        <v>718</v>
      </c>
      <c r="F420" s="79" t="s">
        <v>719</v>
      </c>
    </row>
    <row r="421" spans="1:6">
      <c r="A421" s="12"/>
      <c r="B421" s="109"/>
      <c r="C421" s="107"/>
      <c r="D421" s="14"/>
      <c r="E421" s="32" t="s">
        <v>692</v>
      </c>
      <c r="F421" s="79" t="s">
        <v>720</v>
      </c>
    </row>
    <row r="422" spans="1:6">
      <c r="A422" s="12"/>
      <c r="B422" s="109"/>
      <c r="C422" s="107"/>
      <c r="D422" s="14"/>
      <c r="E422" s="39" t="s">
        <v>721</v>
      </c>
      <c r="F422" s="79" t="s">
        <v>722</v>
      </c>
    </row>
    <row r="423" spans="1:6">
      <c r="A423" s="12"/>
      <c r="B423" s="109"/>
      <c r="C423" s="107"/>
      <c r="D423" s="14"/>
      <c r="E423" s="73"/>
      <c r="F423" s="79" t="s">
        <v>723</v>
      </c>
    </row>
    <row r="424" spans="1:6">
      <c r="A424" s="12"/>
      <c r="B424" s="109"/>
      <c r="C424" s="107"/>
      <c r="D424" s="14"/>
      <c r="E424" s="73"/>
      <c r="F424" s="78" t="s">
        <v>724</v>
      </c>
    </row>
    <row r="425" spans="1:6" ht="30">
      <c r="A425" s="12"/>
      <c r="B425" s="109"/>
      <c r="C425" s="107" t="s">
        <v>725</v>
      </c>
      <c r="D425" s="14"/>
      <c r="E425" s="39" t="s">
        <v>726</v>
      </c>
      <c r="F425" s="79" t="s">
        <v>727</v>
      </c>
    </row>
    <row r="426" spans="1:6">
      <c r="A426" s="12"/>
      <c r="B426" s="109"/>
      <c r="C426" s="107"/>
      <c r="D426" s="14"/>
      <c r="E426" s="73"/>
      <c r="F426" s="79" t="s">
        <v>728</v>
      </c>
    </row>
    <row r="427" spans="1:6">
      <c r="A427" s="12"/>
      <c r="B427" s="109"/>
      <c r="C427" s="107"/>
      <c r="D427" s="14"/>
      <c r="E427" s="73"/>
      <c r="F427" s="79" t="s">
        <v>729</v>
      </c>
    </row>
    <row r="428" spans="1:6">
      <c r="A428" s="12"/>
      <c r="B428" s="109"/>
      <c r="C428" s="107"/>
      <c r="D428" s="14"/>
      <c r="E428" s="73"/>
      <c r="F428" s="79" t="s">
        <v>730</v>
      </c>
    </row>
    <row r="429" spans="1:6">
      <c r="A429" s="12"/>
      <c r="B429" s="109"/>
      <c r="C429" s="107"/>
      <c r="D429" s="14"/>
      <c r="E429" s="73"/>
      <c r="F429" s="79" t="s">
        <v>731</v>
      </c>
    </row>
    <row r="430" spans="1:6">
      <c r="A430" s="12"/>
      <c r="B430" s="109"/>
      <c r="C430" s="107"/>
      <c r="D430" s="14"/>
      <c r="E430" s="39" t="s">
        <v>732</v>
      </c>
      <c r="F430" s="79" t="s">
        <v>733</v>
      </c>
    </row>
    <row r="431" spans="1:6" ht="30">
      <c r="A431" s="12"/>
      <c r="B431" s="109"/>
      <c r="C431" s="107"/>
      <c r="D431" s="14"/>
      <c r="E431" s="73"/>
      <c r="F431" s="79" t="s">
        <v>734</v>
      </c>
    </row>
    <row r="432" spans="1:6">
      <c r="A432" s="12"/>
      <c r="B432" s="109"/>
      <c r="C432" s="107"/>
      <c r="D432" s="14"/>
      <c r="E432" s="32" t="s">
        <v>735</v>
      </c>
      <c r="F432" s="79" t="s">
        <v>736</v>
      </c>
    </row>
    <row r="433" spans="1:6">
      <c r="A433" s="12"/>
      <c r="B433" s="109"/>
      <c r="C433" s="107"/>
      <c r="D433" s="14"/>
      <c r="E433" s="32" t="s">
        <v>737</v>
      </c>
      <c r="F433" s="79" t="s">
        <v>738</v>
      </c>
    </row>
    <row r="434" spans="1:6">
      <c r="A434" s="12"/>
      <c r="B434" s="109"/>
      <c r="C434" s="107"/>
      <c r="D434" s="14"/>
      <c r="E434" s="32" t="s">
        <v>702</v>
      </c>
      <c r="F434" s="79" t="s">
        <v>739</v>
      </c>
    </row>
    <row r="435" spans="1:6">
      <c r="A435" s="12"/>
      <c r="B435" s="109"/>
      <c r="C435" s="107"/>
      <c r="D435" s="14"/>
      <c r="E435" s="39" t="s">
        <v>740</v>
      </c>
      <c r="F435" s="79" t="s">
        <v>741</v>
      </c>
    </row>
    <row r="436" spans="1:6">
      <c r="A436" s="12"/>
      <c r="B436" s="109"/>
      <c r="C436" s="107"/>
      <c r="D436" s="14"/>
      <c r="E436" s="73"/>
      <c r="F436" s="79" t="s">
        <v>742</v>
      </c>
    </row>
    <row r="437" spans="1:6">
      <c r="A437" s="12"/>
      <c r="B437" s="109"/>
      <c r="C437" s="107"/>
      <c r="D437" s="14"/>
      <c r="E437" s="73"/>
      <c r="F437" s="78" t="s">
        <v>743</v>
      </c>
    </row>
    <row r="438" spans="1:6" ht="32">
      <c r="A438" s="12"/>
      <c r="B438" s="109"/>
      <c r="C438" s="107" t="s">
        <v>744</v>
      </c>
      <c r="D438" s="14"/>
      <c r="E438" s="32" t="s">
        <v>745</v>
      </c>
      <c r="F438" s="75" t="s">
        <v>746</v>
      </c>
    </row>
    <row r="439" spans="1:6" ht="45">
      <c r="A439" s="12"/>
      <c r="B439" s="109"/>
      <c r="C439" s="107"/>
      <c r="D439" s="14"/>
      <c r="E439" s="32" t="s">
        <v>747</v>
      </c>
      <c r="F439" s="77" t="s">
        <v>748</v>
      </c>
    </row>
    <row r="440" spans="1:6" ht="45">
      <c r="A440" s="12"/>
      <c r="B440" s="109"/>
      <c r="C440" s="107"/>
      <c r="D440" s="14"/>
      <c r="E440" s="32" t="s">
        <v>749</v>
      </c>
      <c r="F440" s="77" t="s">
        <v>750</v>
      </c>
    </row>
    <row r="441" spans="1:6" ht="45">
      <c r="A441" s="12"/>
      <c r="B441" s="109"/>
      <c r="C441" s="107"/>
      <c r="D441" s="23"/>
      <c r="E441" s="32" t="s">
        <v>751</v>
      </c>
      <c r="F441" s="77" t="s">
        <v>752</v>
      </c>
    </row>
    <row r="442" spans="1:6">
      <c r="A442" s="12"/>
      <c r="B442" s="109"/>
      <c r="C442" s="107" t="s">
        <v>753</v>
      </c>
      <c r="D442" s="103" t="s">
        <v>187</v>
      </c>
      <c r="E442" s="32" t="s">
        <v>754</v>
      </c>
      <c r="F442" s="79" t="s">
        <v>755</v>
      </c>
    </row>
    <row r="443" spans="1:6">
      <c r="A443" s="12"/>
      <c r="B443" s="109"/>
      <c r="C443" s="107"/>
      <c r="D443" s="14"/>
      <c r="E443" s="32" t="s">
        <v>756</v>
      </c>
      <c r="F443" s="79" t="s">
        <v>757</v>
      </c>
    </row>
    <row r="444" spans="1:6" ht="30">
      <c r="A444" s="12"/>
      <c r="B444" s="110"/>
      <c r="C444" s="107"/>
      <c r="D444" s="23"/>
      <c r="E444" s="32" t="s">
        <v>758</v>
      </c>
      <c r="F444" s="79" t="s">
        <v>759</v>
      </c>
    </row>
    <row r="445" spans="1:6">
      <c r="A445" s="12"/>
      <c r="B445" s="108" t="s">
        <v>760</v>
      </c>
      <c r="C445" s="111" t="s">
        <v>761</v>
      </c>
      <c r="D445" s="103" t="s">
        <v>187</v>
      </c>
      <c r="E445" s="32"/>
      <c r="F445" s="75" t="s">
        <v>762</v>
      </c>
    </row>
    <row r="446" spans="1:6">
      <c r="A446" s="12"/>
      <c r="B446" s="109"/>
      <c r="C446" s="112" t="s">
        <v>763</v>
      </c>
      <c r="D446" s="14"/>
      <c r="E446" s="32" t="s">
        <v>764</v>
      </c>
      <c r="F446" s="79" t="s">
        <v>765</v>
      </c>
    </row>
    <row r="447" spans="1:6" ht="45">
      <c r="A447" s="12"/>
      <c r="B447" s="109"/>
      <c r="C447" s="60"/>
      <c r="D447" s="14"/>
      <c r="E447" s="32" t="s">
        <v>766</v>
      </c>
      <c r="F447" s="77" t="s">
        <v>767</v>
      </c>
    </row>
    <row r="448" spans="1:6">
      <c r="A448" s="12"/>
      <c r="B448" s="109"/>
      <c r="C448" s="60"/>
      <c r="D448" s="14"/>
      <c r="E448" s="32" t="s">
        <v>768</v>
      </c>
      <c r="F448" s="75" t="s">
        <v>769</v>
      </c>
    </row>
    <row r="449" spans="1:6" ht="30">
      <c r="A449" s="12"/>
      <c r="B449" s="109"/>
      <c r="C449" s="60"/>
      <c r="D449" s="14"/>
      <c r="E449" s="32" t="s">
        <v>770</v>
      </c>
      <c r="F449" s="75" t="s">
        <v>771</v>
      </c>
    </row>
    <row r="450" spans="1:6" ht="30">
      <c r="A450" s="12"/>
      <c r="B450" s="109"/>
      <c r="C450" s="60"/>
      <c r="D450" s="14"/>
      <c r="E450" s="32" t="s">
        <v>772</v>
      </c>
      <c r="F450" s="77" t="s">
        <v>773</v>
      </c>
    </row>
    <row r="451" spans="1:6" ht="75">
      <c r="A451" s="12"/>
      <c r="B451" s="109"/>
      <c r="C451" s="60"/>
      <c r="D451" s="14"/>
      <c r="E451" s="32" t="s">
        <v>774</v>
      </c>
      <c r="F451" s="105" t="s">
        <v>775</v>
      </c>
    </row>
    <row r="452" spans="1:6" ht="30">
      <c r="A452" s="12"/>
      <c r="B452" s="109"/>
      <c r="C452" s="60"/>
      <c r="D452" s="14"/>
      <c r="E452" s="32" t="s">
        <v>776</v>
      </c>
      <c r="F452" s="105" t="s">
        <v>777</v>
      </c>
    </row>
    <row r="453" spans="1:6" ht="45">
      <c r="A453" s="12"/>
      <c r="B453" s="110"/>
      <c r="C453" s="61"/>
      <c r="D453" s="14"/>
      <c r="E453" s="32" t="s">
        <v>778</v>
      </c>
      <c r="F453" s="77" t="s">
        <v>779</v>
      </c>
    </row>
    <row r="454" spans="1:6" ht="45">
      <c r="A454" s="12"/>
      <c r="B454" s="106" t="s">
        <v>780</v>
      </c>
      <c r="C454" s="113" t="s">
        <v>781</v>
      </c>
      <c r="D454" s="14"/>
      <c r="E454" s="114" t="s">
        <v>782</v>
      </c>
      <c r="F454" s="77" t="s">
        <v>783</v>
      </c>
    </row>
    <row r="455" spans="1:6" ht="30">
      <c r="A455" s="12"/>
      <c r="B455" s="106"/>
      <c r="C455" s="107"/>
      <c r="D455" s="14"/>
      <c r="E455" s="32" t="s">
        <v>784</v>
      </c>
      <c r="F455" s="77" t="s">
        <v>785</v>
      </c>
    </row>
    <row r="456" spans="1:6">
      <c r="A456" s="12"/>
      <c r="B456" s="106"/>
      <c r="C456" s="113" t="s">
        <v>786</v>
      </c>
      <c r="D456" s="14"/>
      <c r="E456" s="32" t="s">
        <v>787</v>
      </c>
      <c r="F456" s="79" t="s">
        <v>788</v>
      </c>
    </row>
    <row r="457" spans="1:6">
      <c r="A457" s="12"/>
      <c r="B457" s="106"/>
      <c r="C457" s="107"/>
      <c r="D457" s="14"/>
      <c r="E457" s="32" t="s">
        <v>789</v>
      </c>
      <c r="F457" s="79" t="s">
        <v>790</v>
      </c>
    </row>
    <row r="458" spans="1:6" ht="75">
      <c r="A458" s="12"/>
      <c r="B458" s="106"/>
      <c r="C458" s="113" t="s">
        <v>791</v>
      </c>
      <c r="D458" s="14"/>
      <c r="E458" s="115" t="s">
        <v>792</v>
      </c>
      <c r="F458" s="91" t="s">
        <v>793</v>
      </c>
    </row>
    <row r="459" spans="1:6" ht="45">
      <c r="A459" s="12"/>
      <c r="B459" s="106"/>
      <c r="C459" s="107"/>
      <c r="D459" s="14"/>
      <c r="E459" s="73"/>
      <c r="F459" s="77" t="s">
        <v>794</v>
      </c>
    </row>
    <row r="460" spans="1:6">
      <c r="A460" s="12"/>
      <c r="B460" s="106"/>
      <c r="C460" s="107"/>
      <c r="D460" s="14"/>
      <c r="E460" s="73"/>
      <c r="F460" s="79" t="s">
        <v>795</v>
      </c>
    </row>
    <row r="461" spans="1:6" ht="105">
      <c r="A461" s="12"/>
      <c r="B461" s="106"/>
      <c r="C461" s="107"/>
      <c r="D461" s="14"/>
      <c r="E461" s="73"/>
      <c r="F461" s="77" t="s">
        <v>796</v>
      </c>
    </row>
    <row r="462" spans="1:6">
      <c r="A462" s="12"/>
      <c r="B462" s="106"/>
      <c r="C462" s="107"/>
      <c r="D462" s="14"/>
      <c r="E462" s="73"/>
      <c r="F462" s="79" t="s">
        <v>797</v>
      </c>
    </row>
    <row r="463" spans="1:6">
      <c r="A463" s="12"/>
      <c r="B463" s="106"/>
      <c r="C463" s="107"/>
      <c r="D463" s="14"/>
      <c r="E463" s="115" t="s">
        <v>798</v>
      </c>
      <c r="F463" s="79" t="s">
        <v>799</v>
      </c>
    </row>
    <row r="464" spans="1:6" ht="60">
      <c r="A464" s="12"/>
      <c r="B464" s="106"/>
      <c r="C464" s="107"/>
      <c r="D464" s="14"/>
      <c r="E464" s="73"/>
      <c r="F464" s="77" t="s">
        <v>800</v>
      </c>
    </row>
    <row r="465" spans="1:6">
      <c r="A465" s="12"/>
      <c r="B465" s="106"/>
      <c r="C465" s="107"/>
      <c r="D465" s="14"/>
      <c r="E465" s="73"/>
      <c r="F465" s="75" t="s">
        <v>801</v>
      </c>
    </row>
    <row r="466" spans="1:6" ht="75">
      <c r="A466" s="12"/>
      <c r="B466" s="106"/>
      <c r="C466" s="107"/>
      <c r="D466" s="14"/>
      <c r="E466" s="73"/>
      <c r="F466" s="91" t="s">
        <v>802</v>
      </c>
    </row>
    <row r="467" spans="1:6" ht="30">
      <c r="A467" s="12"/>
      <c r="B467" s="106"/>
      <c r="C467" s="113" t="s">
        <v>803</v>
      </c>
      <c r="D467" s="14"/>
      <c r="E467" s="114" t="s">
        <v>804</v>
      </c>
      <c r="F467" s="77" t="s">
        <v>805</v>
      </c>
    </row>
    <row r="468" spans="1:6" ht="17">
      <c r="A468" s="12"/>
      <c r="B468" s="106"/>
      <c r="C468" s="107"/>
      <c r="D468" s="14"/>
      <c r="E468" s="114" t="s">
        <v>806</v>
      </c>
      <c r="F468" s="79" t="s">
        <v>807</v>
      </c>
    </row>
    <row r="469" spans="1:6" ht="17">
      <c r="A469" s="12"/>
      <c r="B469" s="106"/>
      <c r="C469" s="107"/>
      <c r="D469" s="14"/>
      <c r="E469" s="114" t="s">
        <v>808</v>
      </c>
      <c r="F469" s="79" t="s">
        <v>809</v>
      </c>
    </row>
    <row r="470" spans="1:6" ht="17">
      <c r="A470" s="12"/>
      <c r="B470" s="106"/>
      <c r="C470" s="107"/>
      <c r="D470" s="14"/>
      <c r="E470" s="114" t="s">
        <v>810</v>
      </c>
      <c r="F470" s="79" t="s">
        <v>811</v>
      </c>
    </row>
    <row r="471" spans="1:6">
      <c r="A471" s="12"/>
      <c r="B471" s="106" t="s">
        <v>812</v>
      </c>
      <c r="C471" s="113" t="s">
        <v>812</v>
      </c>
      <c r="D471" s="14"/>
      <c r="E471" s="32" t="s">
        <v>813</v>
      </c>
      <c r="F471" s="79" t="s">
        <v>814</v>
      </c>
    </row>
    <row r="472" spans="1:6">
      <c r="A472" s="12"/>
      <c r="B472" s="106"/>
      <c r="C472" s="107"/>
      <c r="D472" s="14"/>
      <c r="E472" s="32" t="s">
        <v>764</v>
      </c>
      <c r="F472" s="79" t="s">
        <v>815</v>
      </c>
    </row>
    <row r="473" spans="1:6" ht="30">
      <c r="A473" s="12"/>
      <c r="B473" s="106"/>
      <c r="C473" s="107"/>
      <c r="D473" s="23"/>
      <c r="E473" s="32" t="s">
        <v>816</v>
      </c>
      <c r="F473" s="79" t="s">
        <v>817</v>
      </c>
    </row>
    <row r="474" spans="1:6" ht="75">
      <c r="A474" s="12"/>
      <c r="B474" s="106" t="s">
        <v>818</v>
      </c>
      <c r="C474" s="62" t="s">
        <v>819</v>
      </c>
      <c r="D474" s="103" t="s">
        <v>187</v>
      </c>
      <c r="E474" s="32" t="s">
        <v>820</v>
      </c>
      <c r="F474" s="91" t="s">
        <v>821</v>
      </c>
    </row>
    <row r="475" spans="1:6" ht="119">
      <c r="A475" s="12"/>
      <c r="B475" s="106"/>
      <c r="C475" s="107"/>
      <c r="D475" s="14"/>
      <c r="E475" s="32" t="s">
        <v>822</v>
      </c>
      <c r="F475" s="116" t="s">
        <v>823</v>
      </c>
    </row>
    <row r="476" spans="1:6">
      <c r="A476" s="12"/>
      <c r="B476" s="106"/>
      <c r="C476" s="107"/>
      <c r="D476" s="14"/>
      <c r="E476" s="32" t="s">
        <v>824</v>
      </c>
      <c r="F476" s="79" t="s">
        <v>825</v>
      </c>
    </row>
    <row r="477" spans="1:6" ht="30">
      <c r="A477" s="12"/>
      <c r="B477" s="106"/>
      <c r="C477" s="107"/>
      <c r="D477" s="14"/>
      <c r="E477" s="32" t="s">
        <v>826</v>
      </c>
      <c r="F477" s="79" t="s">
        <v>827</v>
      </c>
    </row>
    <row r="478" spans="1:6">
      <c r="A478" s="12"/>
      <c r="B478" s="106"/>
      <c r="C478" s="107"/>
      <c r="D478" s="14"/>
      <c r="E478" s="32" t="s">
        <v>828</v>
      </c>
      <c r="F478" s="79" t="s">
        <v>829</v>
      </c>
    </row>
    <row r="479" spans="1:6">
      <c r="A479" s="12"/>
      <c r="B479" s="106"/>
      <c r="C479" s="107"/>
      <c r="D479" s="14"/>
      <c r="E479" s="32" t="s">
        <v>830</v>
      </c>
      <c r="F479" s="79" t="s">
        <v>831</v>
      </c>
    </row>
    <row r="480" spans="1:6">
      <c r="A480" s="12"/>
      <c r="B480" s="106"/>
      <c r="C480" s="107"/>
      <c r="D480" s="14"/>
      <c r="E480" s="32" t="s">
        <v>832</v>
      </c>
      <c r="F480" s="79" t="s">
        <v>833</v>
      </c>
    </row>
    <row r="481" spans="1:6">
      <c r="A481" s="12"/>
      <c r="B481" s="106"/>
      <c r="C481" s="54" t="s">
        <v>834</v>
      </c>
      <c r="D481" s="14"/>
      <c r="E481" s="32" t="s">
        <v>834</v>
      </c>
      <c r="F481" s="79" t="s">
        <v>835</v>
      </c>
    </row>
    <row r="482" spans="1:6">
      <c r="A482" s="12"/>
      <c r="B482" s="106"/>
      <c r="C482" s="54" t="s">
        <v>836</v>
      </c>
      <c r="D482" s="14"/>
      <c r="E482" s="32" t="s">
        <v>836</v>
      </c>
      <c r="F482" s="91" t="s">
        <v>837</v>
      </c>
    </row>
    <row r="483" spans="1:6">
      <c r="A483" s="12"/>
      <c r="B483" s="106"/>
      <c r="C483" s="54" t="s">
        <v>838</v>
      </c>
      <c r="D483" s="14"/>
      <c r="E483" s="32" t="s">
        <v>838</v>
      </c>
      <c r="F483" s="91" t="s">
        <v>839</v>
      </c>
    </row>
    <row r="484" spans="1:6" ht="30">
      <c r="A484" s="12"/>
      <c r="B484" s="106"/>
      <c r="C484" s="54" t="s">
        <v>840</v>
      </c>
      <c r="D484" s="14"/>
      <c r="E484" s="32" t="s">
        <v>840</v>
      </c>
      <c r="F484" s="91" t="s">
        <v>841</v>
      </c>
    </row>
    <row r="485" spans="1:6">
      <c r="A485" s="21"/>
      <c r="B485" s="106"/>
      <c r="C485" s="54" t="s">
        <v>842</v>
      </c>
      <c r="D485" s="23"/>
      <c r="E485" s="32" t="s">
        <v>842</v>
      </c>
      <c r="F485" s="75" t="s">
        <v>843</v>
      </c>
    </row>
    <row r="486" spans="1:6">
      <c r="A486" s="3" t="s">
        <v>844</v>
      </c>
      <c r="B486" s="106" t="s">
        <v>845</v>
      </c>
      <c r="C486" s="107" t="s">
        <v>846</v>
      </c>
      <c r="D486" s="103" t="s">
        <v>34</v>
      </c>
      <c r="E486" s="32" t="s">
        <v>847</v>
      </c>
      <c r="F486" s="91" t="s">
        <v>848</v>
      </c>
    </row>
    <row r="487" spans="1:6">
      <c r="A487" s="12"/>
      <c r="B487" s="106"/>
      <c r="C487" s="107"/>
      <c r="D487" s="14"/>
      <c r="E487" s="32" t="s">
        <v>849</v>
      </c>
      <c r="F487" s="91" t="s">
        <v>850</v>
      </c>
    </row>
    <row r="488" spans="1:6" ht="30">
      <c r="A488" s="12"/>
      <c r="B488" s="106"/>
      <c r="C488" s="107"/>
      <c r="D488" s="14"/>
      <c r="E488" s="32" t="s">
        <v>851</v>
      </c>
      <c r="F488" s="91" t="s">
        <v>852</v>
      </c>
    </row>
    <row r="489" spans="1:6">
      <c r="A489" s="12"/>
      <c r="B489" s="106"/>
      <c r="C489" s="107"/>
      <c r="D489" s="14"/>
      <c r="E489" s="32" t="s">
        <v>853</v>
      </c>
      <c r="F489" s="91" t="s">
        <v>854</v>
      </c>
    </row>
    <row r="490" spans="1:6">
      <c r="A490" s="12"/>
      <c r="B490" s="106"/>
      <c r="C490" s="107"/>
      <c r="D490" s="14"/>
      <c r="E490" s="32" t="s">
        <v>855</v>
      </c>
      <c r="F490" s="91" t="s">
        <v>856</v>
      </c>
    </row>
    <row r="491" spans="1:6">
      <c r="A491" s="12"/>
      <c r="B491" s="106"/>
      <c r="C491" s="107" t="s">
        <v>857</v>
      </c>
      <c r="D491" s="14"/>
      <c r="E491" s="73" t="s">
        <v>858</v>
      </c>
      <c r="F491" s="79" t="s">
        <v>859</v>
      </c>
    </row>
    <row r="492" spans="1:6">
      <c r="A492" s="12"/>
      <c r="B492" s="106"/>
      <c r="C492" s="107"/>
      <c r="D492" s="14"/>
      <c r="E492" s="73"/>
      <c r="F492" s="79" t="s">
        <v>860</v>
      </c>
    </row>
    <row r="493" spans="1:6">
      <c r="A493" s="12"/>
      <c r="B493" s="106"/>
      <c r="C493" s="107"/>
      <c r="D493" s="14"/>
      <c r="E493" s="73"/>
      <c r="F493" s="79" t="s">
        <v>861</v>
      </c>
    </row>
    <row r="494" spans="1:6">
      <c r="A494" s="12"/>
      <c r="B494" s="106"/>
      <c r="C494" s="107"/>
      <c r="D494" s="14"/>
      <c r="E494" s="73" t="s">
        <v>862</v>
      </c>
      <c r="F494" s="79" t="s">
        <v>863</v>
      </c>
    </row>
    <row r="495" spans="1:6">
      <c r="A495" s="12"/>
      <c r="B495" s="106"/>
      <c r="C495" s="107"/>
      <c r="D495" s="14"/>
      <c r="E495" s="73"/>
      <c r="F495" s="79" t="s">
        <v>864</v>
      </c>
    </row>
    <row r="496" spans="1:6">
      <c r="A496" s="12"/>
      <c r="B496" s="106"/>
      <c r="C496" s="107"/>
      <c r="D496" s="14"/>
      <c r="E496" s="73"/>
      <c r="F496" s="79" t="s">
        <v>865</v>
      </c>
    </row>
    <row r="497" spans="1:6">
      <c r="A497" s="12"/>
      <c r="B497" s="106"/>
      <c r="C497" s="107"/>
      <c r="D497" s="14"/>
      <c r="E497" s="73"/>
      <c r="F497" s="79" t="s">
        <v>866</v>
      </c>
    </row>
    <row r="498" spans="1:6">
      <c r="A498" s="12"/>
      <c r="B498" s="106"/>
      <c r="C498" s="107"/>
      <c r="D498" s="14"/>
      <c r="E498" s="73"/>
      <c r="F498" s="79" t="s">
        <v>867</v>
      </c>
    </row>
    <row r="499" spans="1:6">
      <c r="A499" s="12"/>
      <c r="B499" s="106"/>
      <c r="C499" s="107"/>
      <c r="D499" s="14"/>
      <c r="E499" s="73"/>
      <c r="F499" s="79" t="s">
        <v>868</v>
      </c>
    </row>
    <row r="500" spans="1:6">
      <c r="A500" s="12"/>
      <c r="B500" s="106"/>
      <c r="C500" s="107"/>
      <c r="D500" s="14"/>
      <c r="E500" s="73"/>
      <c r="F500" s="79" t="s">
        <v>869</v>
      </c>
    </row>
    <row r="501" spans="1:6">
      <c r="A501" s="12"/>
      <c r="B501" s="106"/>
      <c r="C501" s="107"/>
      <c r="D501" s="14"/>
      <c r="E501" s="73" t="s">
        <v>870</v>
      </c>
      <c r="F501" s="79" t="s">
        <v>871</v>
      </c>
    </row>
    <row r="502" spans="1:6">
      <c r="A502" s="12"/>
      <c r="B502" s="106"/>
      <c r="C502" s="107"/>
      <c r="D502" s="14"/>
      <c r="E502" s="73"/>
      <c r="F502" s="79" t="s">
        <v>872</v>
      </c>
    </row>
    <row r="503" spans="1:6">
      <c r="A503" s="12"/>
      <c r="B503" s="106"/>
      <c r="C503" s="107"/>
      <c r="D503" s="14"/>
      <c r="E503" s="73"/>
      <c r="F503" s="79" t="s">
        <v>873</v>
      </c>
    </row>
    <row r="504" spans="1:6">
      <c r="A504" s="12"/>
      <c r="B504" s="106"/>
      <c r="C504" s="107"/>
      <c r="D504" s="14"/>
      <c r="E504" s="73"/>
      <c r="F504" s="79" t="s">
        <v>874</v>
      </c>
    </row>
    <row r="505" spans="1:6">
      <c r="A505" s="12"/>
      <c r="B505" s="106"/>
      <c r="C505" s="107"/>
      <c r="D505" s="14"/>
      <c r="E505" s="73"/>
      <c r="F505" s="79" t="s">
        <v>875</v>
      </c>
    </row>
    <row r="506" spans="1:6">
      <c r="A506" s="12"/>
      <c r="B506" s="106"/>
      <c r="C506" s="107"/>
      <c r="D506" s="14"/>
      <c r="E506" s="73"/>
      <c r="F506" s="79" t="s">
        <v>876</v>
      </c>
    </row>
    <row r="507" spans="1:6">
      <c r="A507" s="12"/>
      <c r="B507" s="106"/>
      <c r="C507" s="107"/>
      <c r="D507" s="14"/>
      <c r="E507" s="73"/>
      <c r="F507" s="79" t="s">
        <v>877</v>
      </c>
    </row>
    <row r="508" spans="1:6" ht="30">
      <c r="A508" s="12"/>
      <c r="B508" s="106"/>
      <c r="C508" s="107" t="s">
        <v>878</v>
      </c>
      <c r="D508" s="14"/>
      <c r="E508" s="32" t="s">
        <v>879</v>
      </c>
      <c r="F508" s="79" t="s">
        <v>880</v>
      </c>
    </row>
    <row r="509" spans="1:6" ht="30">
      <c r="A509" s="12"/>
      <c r="B509" s="106"/>
      <c r="C509" s="107"/>
      <c r="D509" s="23"/>
      <c r="E509" s="32" t="s">
        <v>881</v>
      </c>
      <c r="F509" s="79" t="s">
        <v>882</v>
      </c>
    </row>
    <row r="510" spans="1:6" ht="30">
      <c r="A510" s="12"/>
      <c r="B510" s="106" t="s">
        <v>883</v>
      </c>
      <c r="C510" s="107" t="s">
        <v>884</v>
      </c>
      <c r="D510" s="90" t="s">
        <v>187</v>
      </c>
      <c r="E510" s="32" t="s">
        <v>265</v>
      </c>
      <c r="F510" s="79" t="s">
        <v>885</v>
      </c>
    </row>
    <row r="511" spans="1:6">
      <c r="A511" s="12"/>
      <c r="B511" s="106"/>
      <c r="C511" s="107"/>
      <c r="D511" s="14"/>
      <c r="E511" s="32" t="s">
        <v>286</v>
      </c>
      <c r="F511" s="79" t="s">
        <v>886</v>
      </c>
    </row>
    <row r="512" spans="1:6">
      <c r="A512" s="12"/>
      <c r="B512" s="106"/>
      <c r="C512" s="107"/>
      <c r="D512" s="14"/>
      <c r="E512" s="32" t="s">
        <v>887</v>
      </c>
      <c r="F512" s="79" t="s">
        <v>888</v>
      </c>
    </row>
    <row r="513" spans="1:6">
      <c r="A513" s="12"/>
      <c r="B513" s="106"/>
      <c r="C513" s="107" t="s">
        <v>889</v>
      </c>
      <c r="D513" s="14"/>
      <c r="E513" s="32" t="s">
        <v>890</v>
      </c>
      <c r="F513" s="79" t="s">
        <v>891</v>
      </c>
    </row>
    <row r="514" spans="1:6">
      <c r="A514" s="12"/>
      <c r="B514" s="106"/>
      <c r="C514" s="107"/>
      <c r="D514" s="14"/>
      <c r="E514" s="32" t="s">
        <v>892</v>
      </c>
      <c r="F514" s="79" t="s">
        <v>893</v>
      </c>
    </row>
    <row r="515" spans="1:6" ht="30">
      <c r="A515" s="12"/>
      <c r="B515" s="106"/>
      <c r="C515" s="107"/>
      <c r="D515" s="14"/>
      <c r="E515" s="32" t="s">
        <v>894</v>
      </c>
      <c r="F515" s="79" t="s">
        <v>895</v>
      </c>
    </row>
    <row r="516" spans="1:6">
      <c r="A516" s="12"/>
      <c r="B516" s="106"/>
      <c r="C516" s="107"/>
      <c r="D516" s="23"/>
      <c r="E516" s="32" t="s">
        <v>883</v>
      </c>
      <c r="F516" s="79" t="s">
        <v>896</v>
      </c>
    </row>
    <row r="517" spans="1:6" ht="180">
      <c r="A517" s="12"/>
      <c r="B517" s="106"/>
      <c r="C517" s="10" t="s">
        <v>897</v>
      </c>
      <c r="D517" s="103" t="s">
        <v>34</v>
      </c>
      <c r="E517" s="76" t="s">
        <v>898</v>
      </c>
      <c r="F517" s="77" t="s">
        <v>899</v>
      </c>
    </row>
    <row r="518" spans="1:6">
      <c r="A518" s="12"/>
      <c r="B518" s="106"/>
      <c r="C518" s="61"/>
      <c r="D518" s="14"/>
      <c r="E518" s="32" t="s">
        <v>900</v>
      </c>
      <c r="F518" s="75" t="s">
        <v>901</v>
      </c>
    </row>
    <row r="519" spans="1:6" ht="30">
      <c r="A519" s="12"/>
      <c r="B519" s="106"/>
      <c r="C519" s="76" t="s">
        <v>902</v>
      </c>
      <c r="D519" s="14"/>
      <c r="E519" s="32" t="s">
        <v>902</v>
      </c>
      <c r="F519" s="75" t="s">
        <v>903</v>
      </c>
    </row>
    <row r="520" spans="1:6">
      <c r="A520" s="12"/>
      <c r="B520" s="106"/>
      <c r="C520" s="107" t="s">
        <v>904</v>
      </c>
      <c r="D520" s="14"/>
      <c r="E520" s="39" t="s">
        <v>904</v>
      </c>
      <c r="F520" s="79" t="s">
        <v>905</v>
      </c>
    </row>
    <row r="521" spans="1:6">
      <c r="A521" s="12"/>
      <c r="B521" s="106"/>
      <c r="C521" s="107"/>
      <c r="D521" s="14"/>
      <c r="E521" s="73"/>
      <c r="F521" s="79" t="s">
        <v>906</v>
      </c>
    </row>
    <row r="522" spans="1:6">
      <c r="A522" s="12"/>
      <c r="B522" s="106"/>
      <c r="C522" s="107"/>
      <c r="D522" s="14"/>
      <c r="E522" s="73"/>
      <c r="F522" s="79" t="s">
        <v>907</v>
      </c>
    </row>
    <row r="523" spans="1:6" ht="30">
      <c r="A523" s="12"/>
      <c r="B523" s="106"/>
      <c r="C523" s="107"/>
      <c r="D523" s="14"/>
      <c r="E523" s="39" t="s">
        <v>908</v>
      </c>
      <c r="F523" s="105" t="s">
        <v>909</v>
      </c>
    </row>
    <row r="524" spans="1:6" ht="45">
      <c r="A524" s="12"/>
      <c r="B524" s="106"/>
      <c r="C524" s="107"/>
      <c r="D524" s="14"/>
      <c r="E524" s="73"/>
      <c r="F524" s="105" t="s">
        <v>910</v>
      </c>
    </row>
    <row r="525" spans="1:6" ht="30">
      <c r="A525" s="12"/>
      <c r="B525" s="106"/>
      <c r="C525" s="107"/>
      <c r="D525" s="23"/>
      <c r="E525" s="73"/>
      <c r="F525" s="75" t="s">
        <v>911</v>
      </c>
    </row>
    <row r="526" spans="1:6" ht="30">
      <c r="A526" s="12"/>
      <c r="B526" s="106" t="s">
        <v>912</v>
      </c>
      <c r="C526" s="107" t="s">
        <v>913</v>
      </c>
      <c r="D526" s="103" t="s">
        <v>34</v>
      </c>
      <c r="E526" s="39" t="s">
        <v>914</v>
      </c>
      <c r="F526" s="79" t="s">
        <v>915</v>
      </c>
    </row>
    <row r="527" spans="1:6" ht="30">
      <c r="A527" s="12"/>
      <c r="B527" s="106"/>
      <c r="C527" s="107"/>
      <c r="D527" s="14"/>
      <c r="E527" s="73"/>
      <c r="F527" s="75" t="s">
        <v>916</v>
      </c>
    </row>
    <row r="528" spans="1:6">
      <c r="A528" s="12"/>
      <c r="B528" s="106"/>
      <c r="C528" s="107"/>
      <c r="D528" s="14"/>
      <c r="E528" s="73"/>
      <c r="F528" s="79" t="s">
        <v>917</v>
      </c>
    </row>
    <row r="529" spans="1:6">
      <c r="A529" s="12"/>
      <c r="B529" s="106"/>
      <c r="C529" s="107"/>
      <c r="D529" s="14"/>
      <c r="E529" s="39" t="s">
        <v>918</v>
      </c>
      <c r="F529" s="79" t="s">
        <v>919</v>
      </c>
    </row>
    <row r="530" spans="1:6">
      <c r="A530" s="12"/>
      <c r="B530" s="106"/>
      <c r="C530" s="107"/>
      <c r="D530" s="14"/>
      <c r="E530" s="73"/>
      <c r="F530" s="75" t="s">
        <v>920</v>
      </c>
    </row>
    <row r="531" spans="1:6">
      <c r="A531" s="12"/>
      <c r="B531" s="106"/>
      <c r="C531" s="107"/>
      <c r="D531" s="14"/>
      <c r="E531" s="73"/>
      <c r="F531" s="75" t="s">
        <v>921</v>
      </c>
    </row>
    <row r="532" spans="1:6">
      <c r="A532" s="12"/>
      <c r="B532" s="106"/>
      <c r="C532" s="107"/>
      <c r="D532" s="14"/>
      <c r="E532" s="73"/>
      <c r="F532" s="75" t="s">
        <v>922</v>
      </c>
    </row>
    <row r="533" spans="1:6">
      <c r="A533" s="12"/>
      <c r="B533" s="106"/>
      <c r="C533" s="107"/>
      <c r="D533" s="14"/>
      <c r="E533" s="73"/>
      <c r="F533" s="79" t="s">
        <v>923</v>
      </c>
    </row>
    <row r="534" spans="1:6">
      <c r="A534" s="12"/>
      <c r="B534" s="106"/>
      <c r="C534" s="107"/>
      <c r="D534" s="14"/>
      <c r="E534" s="85" t="s">
        <v>924</v>
      </c>
      <c r="F534" s="79" t="s">
        <v>925</v>
      </c>
    </row>
    <row r="535" spans="1:6">
      <c r="A535" s="12"/>
      <c r="B535" s="106"/>
      <c r="C535" s="107"/>
      <c r="D535" s="14"/>
      <c r="E535" s="61"/>
      <c r="F535" s="79" t="s">
        <v>926</v>
      </c>
    </row>
    <row r="536" spans="1:6">
      <c r="A536" s="12"/>
      <c r="B536" s="106"/>
      <c r="C536" s="107"/>
      <c r="D536" s="14"/>
      <c r="E536" s="32" t="s">
        <v>927</v>
      </c>
      <c r="F536" s="79" t="s">
        <v>928</v>
      </c>
    </row>
    <row r="537" spans="1:6" ht="30">
      <c r="A537" s="12"/>
      <c r="B537" s="106"/>
      <c r="C537" s="107" t="s">
        <v>929</v>
      </c>
      <c r="D537" s="14"/>
      <c r="E537" s="39" t="s">
        <v>930</v>
      </c>
      <c r="F537" s="105" t="s">
        <v>931</v>
      </c>
    </row>
    <row r="538" spans="1:6">
      <c r="A538" s="12"/>
      <c r="B538" s="106"/>
      <c r="C538" s="107"/>
      <c r="D538" s="14"/>
      <c r="E538" s="73"/>
      <c r="F538" s="105" t="s">
        <v>932</v>
      </c>
    </row>
    <row r="539" spans="1:6">
      <c r="A539" s="12"/>
      <c r="B539" s="106"/>
      <c r="C539" s="107"/>
      <c r="D539" s="14"/>
      <c r="E539" s="73"/>
      <c r="F539" s="79" t="s">
        <v>933</v>
      </c>
    </row>
    <row r="540" spans="1:6">
      <c r="A540" s="12"/>
      <c r="B540" s="106"/>
      <c r="C540" s="107"/>
      <c r="D540" s="14"/>
      <c r="E540" s="73"/>
      <c r="F540" s="79" t="s">
        <v>934</v>
      </c>
    </row>
    <row r="541" spans="1:6">
      <c r="A541" s="12"/>
      <c r="B541" s="106"/>
      <c r="C541" s="107"/>
      <c r="D541" s="14"/>
      <c r="E541" s="73"/>
      <c r="F541" s="79" t="s">
        <v>935</v>
      </c>
    </row>
    <row r="542" spans="1:6">
      <c r="A542" s="12"/>
      <c r="B542" s="106"/>
      <c r="C542" s="107"/>
      <c r="D542" s="14"/>
      <c r="E542" s="73"/>
      <c r="F542" s="79" t="s">
        <v>936</v>
      </c>
    </row>
    <row r="543" spans="1:6">
      <c r="A543" s="12"/>
      <c r="B543" s="106"/>
      <c r="C543" s="107" t="s">
        <v>937</v>
      </c>
      <c r="D543" s="14"/>
      <c r="E543" s="39" t="s">
        <v>938</v>
      </c>
      <c r="F543" s="79" t="s">
        <v>939</v>
      </c>
    </row>
    <row r="544" spans="1:6">
      <c r="A544" s="12"/>
      <c r="B544" s="106"/>
      <c r="C544" s="107"/>
      <c r="D544" s="14"/>
      <c r="E544" s="73"/>
      <c r="F544" s="79" t="s">
        <v>940</v>
      </c>
    </row>
    <row r="545" spans="1:6">
      <c r="A545" s="12"/>
      <c r="B545" s="106"/>
      <c r="C545" s="107" t="s">
        <v>941</v>
      </c>
      <c r="D545" s="14"/>
      <c r="E545" s="39" t="s">
        <v>941</v>
      </c>
      <c r="F545" s="79" t="s">
        <v>942</v>
      </c>
    </row>
    <row r="546" spans="1:6">
      <c r="A546" s="12"/>
      <c r="B546" s="106"/>
      <c r="C546" s="107"/>
      <c r="D546" s="14"/>
      <c r="E546" s="73"/>
      <c r="F546" s="79" t="s">
        <v>943</v>
      </c>
    </row>
    <row r="547" spans="1:6">
      <c r="A547" s="12"/>
      <c r="B547" s="106"/>
      <c r="C547" s="107"/>
      <c r="D547" s="14"/>
      <c r="E547" s="73"/>
      <c r="F547" s="79" t="s">
        <v>944</v>
      </c>
    </row>
    <row r="548" spans="1:6">
      <c r="A548" s="12"/>
      <c r="B548" s="106"/>
      <c r="C548" s="107"/>
      <c r="D548" s="14"/>
      <c r="E548" s="73"/>
      <c r="F548" s="79" t="s">
        <v>945</v>
      </c>
    </row>
    <row r="549" spans="1:6">
      <c r="A549" s="12"/>
      <c r="B549" s="106" t="s">
        <v>946</v>
      </c>
      <c r="C549" s="107" t="s">
        <v>947</v>
      </c>
      <c r="D549" s="14"/>
      <c r="E549" s="32" t="s">
        <v>948</v>
      </c>
      <c r="F549" s="75" t="s">
        <v>949</v>
      </c>
    </row>
    <row r="550" spans="1:6">
      <c r="A550" s="12"/>
      <c r="B550" s="106"/>
      <c r="C550" s="107"/>
      <c r="D550" s="14"/>
      <c r="E550" s="32" t="s">
        <v>950</v>
      </c>
      <c r="F550" s="75" t="s">
        <v>951</v>
      </c>
    </row>
    <row r="551" spans="1:6" ht="45">
      <c r="A551" s="12"/>
      <c r="B551" s="106"/>
      <c r="C551" s="107" t="s">
        <v>952</v>
      </c>
      <c r="D551" s="14"/>
      <c r="E551" s="32" t="s">
        <v>953</v>
      </c>
      <c r="F551" s="77" t="s">
        <v>954</v>
      </c>
    </row>
    <row r="552" spans="1:6">
      <c r="A552" s="12"/>
      <c r="B552" s="106"/>
      <c r="C552" s="107"/>
      <c r="D552" s="14"/>
      <c r="E552" s="32" t="s">
        <v>955</v>
      </c>
      <c r="F552" s="79" t="s">
        <v>956</v>
      </c>
    </row>
    <row r="553" spans="1:6">
      <c r="A553" s="12"/>
      <c r="B553" s="106"/>
      <c r="C553" s="107" t="s">
        <v>957</v>
      </c>
      <c r="D553" s="14"/>
      <c r="E553" s="73" t="s">
        <v>958</v>
      </c>
      <c r="F553" s="78" t="s">
        <v>959</v>
      </c>
    </row>
    <row r="554" spans="1:6">
      <c r="A554" s="12"/>
      <c r="B554" s="106"/>
      <c r="C554" s="107"/>
      <c r="D554" s="14"/>
      <c r="E554" s="73"/>
      <c r="F554" s="79" t="s">
        <v>960</v>
      </c>
    </row>
    <row r="555" spans="1:6">
      <c r="A555" s="12"/>
      <c r="B555" s="106" t="s">
        <v>961</v>
      </c>
      <c r="C555" s="107" t="s">
        <v>962</v>
      </c>
      <c r="D555" s="14"/>
      <c r="E555" s="39" t="s">
        <v>961</v>
      </c>
      <c r="F555" s="79" t="s">
        <v>963</v>
      </c>
    </row>
    <row r="556" spans="1:6">
      <c r="A556" s="12"/>
      <c r="B556" s="106"/>
      <c r="C556" s="107"/>
      <c r="D556" s="14"/>
      <c r="E556" s="73"/>
      <c r="F556" s="79" t="s">
        <v>964</v>
      </c>
    </row>
    <row r="557" spans="1:6">
      <c r="A557" s="12"/>
      <c r="B557" s="106"/>
      <c r="C557" s="107"/>
      <c r="D557" s="14"/>
      <c r="E557" s="73"/>
      <c r="F557" s="79" t="s">
        <v>965</v>
      </c>
    </row>
    <row r="558" spans="1:6">
      <c r="A558" s="12"/>
      <c r="B558" s="106"/>
      <c r="C558" s="107" t="s">
        <v>966</v>
      </c>
      <c r="D558" s="14"/>
      <c r="E558" s="32" t="s">
        <v>967</v>
      </c>
      <c r="F558" s="117" t="s">
        <v>968</v>
      </c>
    </row>
    <row r="559" spans="1:6">
      <c r="A559" s="12"/>
      <c r="B559" s="106"/>
      <c r="C559" s="107"/>
      <c r="D559" s="14"/>
      <c r="E559" s="76" t="s">
        <v>969</v>
      </c>
      <c r="F559" s="117" t="s">
        <v>970</v>
      </c>
    </row>
    <row r="560" spans="1:6">
      <c r="A560" s="12"/>
      <c r="B560" s="106"/>
      <c r="C560" s="107" t="s">
        <v>971</v>
      </c>
      <c r="D560" s="14"/>
      <c r="E560" s="32" t="s">
        <v>972</v>
      </c>
      <c r="F560" s="79" t="s">
        <v>973</v>
      </c>
    </row>
    <row r="561" spans="1:6">
      <c r="A561" s="12"/>
      <c r="B561" s="106"/>
      <c r="C561" s="107"/>
      <c r="D561" s="14"/>
      <c r="E561" s="32" t="s">
        <v>974</v>
      </c>
      <c r="F561" s="75" t="s">
        <v>975</v>
      </c>
    </row>
    <row r="562" spans="1:6" ht="30">
      <c r="A562" s="12"/>
      <c r="B562" s="106"/>
      <c r="C562" s="107"/>
      <c r="D562" s="14"/>
      <c r="E562" s="32" t="s">
        <v>976</v>
      </c>
      <c r="F562" s="79" t="s">
        <v>977</v>
      </c>
    </row>
    <row r="563" spans="1:6">
      <c r="A563" s="12"/>
      <c r="B563" s="106"/>
      <c r="C563" s="107"/>
      <c r="D563" s="14"/>
      <c r="E563" s="32" t="s">
        <v>978</v>
      </c>
      <c r="F563" s="79" t="s">
        <v>979</v>
      </c>
    </row>
    <row r="564" spans="1:6">
      <c r="A564" s="12"/>
      <c r="B564" s="106"/>
      <c r="C564" s="107" t="s">
        <v>980</v>
      </c>
      <c r="D564" s="14"/>
      <c r="E564" s="39" t="s">
        <v>981</v>
      </c>
      <c r="F564" s="79" t="s">
        <v>982</v>
      </c>
    </row>
    <row r="565" spans="1:6">
      <c r="A565" s="12"/>
      <c r="B565" s="106"/>
      <c r="C565" s="107"/>
      <c r="D565" s="14"/>
      <c r="E565" s="73"/>
      <c r="F565" s="79" t="s">
        <v>983</v>
      </c>
    </row>
    <row r="566" spans="1:6">
      <c r="A566" s="12"/>
      <c r="B566" s="106"/>
      <c r="C566" s="107"/>
      <c r="D566" s="14"/>
      <c r="E566" s="73"/>
      <c r="F566" s="79" t="s">
        <v>984</v>
      </c>
    </row>
    <row r="567" spans="1:6" ht="30">
      <c r="A567" s="12"/>
      <c r="B567" s="106" t="s">
        <v>985</v>
      </c>
      <c r="C567" s="81" t="s">
        <v>986</v>
      </c>
      <c r="D567" s="14"/>
      <c r="E567" s="76" t="s">
        <v>987</v>
      </c>
      <c r="F567" s="75" t="s">
        <v>988</v>
      </c>
    </row>
    <row r="568" spans="1:6">
      <c r="A568" s="12"/>
      <c r="B568" s="106"/>
      <c r="C568" s="82"/>
      <c r="D568" s="14"/>
      <c r="E568" s="85" t="s">
        <v>989</v>
      </c>
      <c r="F568" s="75" t="s">
        <v>990</v>
      </c>
    </row>
    <row r="569" spans="1:6">
      <c r="A569" s="12"/>
      <c r="B569" s="106"/>
      <c r="C569" s="83"/>
      <c r="D569" s="14"/>
      <c r="E569" s="83"/>
      <c r="F569" s="75" t="s">
        <v>991</v>
      </c>
    </row>
    <row r="570" spans="1:6">
      <c r="A570" s="12"/>
      <c r="B570" s="106"/>
      <c r="C570" s="118" t="s">
        <v>992</v>
      </c>
      <c r="D570" s="14"/>
      <c r="E570" s="32" t="s">
        <v>992</v>
      </c>
      <c r="F570" s="75" t="s">
        <v>993</v>
      </c>
    </row>
    <row r="571" spans="1:6">
      <c r="A571" s="12"/>
      <c r="B571" s="108" t="s">
        <v>994</v>
      </c>
      <c r="C571" s="107" t="s">
        <v>995</v>
      </c>
      <c r="D571" s="14"/>
      <c r="E571" s="76" t="s">
        <v>996</v>
      </c>
      <c r="F571" s="79" t="s">
        <v>997</v>
      </c>
    </row>
    <row r="572" spans="1:6">
      <c r="A572" s="12"/>
      <c r="B572" s="7"/>
      <c r="C572" s="107"/>
      <c r="D572" s="14"/>
      <c r="E572" s="73" t="s">
        <v>998</v>
      </c>
      <c r="F572" s="79" t="s">
        <v>999</v>
      </c>
    </row>
    <row r="573" spans="1:6">
      <c r="A573" s="12"/>
      <c r="B573" s="7"/>
      <c r="C573" s="107"/>
      <c r="D573" s="14"/>
      <c r="E573" s="73"/>
      <c r="F573" s="79" t="s">
        <v>1000</v>
      </c>
    </row>
    <row r="574" spans="1:6">
      <c r="A574" s="12"/>
      <c r="B574" s="7"/>
      <c r="C574" s="107"/>
      <c r="D574" s="14"/>
      <c r="E574" s="73"/>
      <c r="F574" s="79" t="s">
        <v>1001</v>
      </c>
    </row>
    <row r="575" spans="1:6">
      <c r="A575" s="12"/>
      <c r="B575" s="7"/>
      <c r="C575" s="107" t="s">
        <v>1002</v>
      </c>
      <c r="D575" s="14"/>
      <c r="E575" s="76" t="s">
        <v>1003</v>
      </c>
      <c r="F575" s="78" t="s">
        <v>1004</v>
      </c>
    </row>
    <row r="576" spans="1:6">
      <c r="A576" s="12"/>
      <c r="B576" s="7"/>
      <c r="C576" s="107"/>
      <c r="D576" s="14"/>
      <c r="E576" s="24" t="s">
        <v>1005</v>
      </c>
      <c r="F576" s="79" t="s">
        <v>1006</v>
      </c>
    </row>
    <row r="577" spans="1:6">
      <c r="A577" s="12"/>
      <c r="B577" s="7"/>
      <c r="C577" s="107" t="s">
        <v>1007</v>
      </c>
      <c r="D577" s="14"/>
      <c r="E577" s="39" t="s">
        <v>1008</v>
      </c>
      <c r="F577" s="79" t="s">
        <v>1009</v>
      </c>
    </row>
    <row r="578" spans="1:6">
      <c r="A578" s="12"/>
      <c r="B578" s="7"/>
      <c r="C578" s="107"/>
      <c r="D578" s="14"/>
      <c r="E578" s="73"/>
      <c r="F578" s="79" t="s">
        <v>1010</v>
      </c>
    </row>
    <row r="579" spans="1:6" ht="30">
      <c r="A579" s="12"/>
      <c r="B579" s="7"/>
      <c r="C579" s="107"/>
      <c r="D579" s="14"/>
      <c r="E579" s="32" t="s">
        <v>1011</v>
      </c>
      <c r="F579" s="79" t="s">
        <v>1012</v>
      </c>
    </row>
    <row r="580" spans="1:6">
      <c r="A580" s="12"/>
      <c r="B580" s="7"/>
      <c r="C580" s="107"/>
      <c r="D580" s="14"/>
      <c r="E580" s="32" t="s">
        <v>1013</v>
      </c>
      <c r="F580" s="79" t="s">
        <v>1014</v>
      </c>
    </row>
    <row r="581" spans="1:6">
      <c r="A581" s="12"/>
      <c r="B581" s="7"/>
      <c r="C581" s="107"/>
      <c r="D581" s="14"/>
      <c r="E581" s="32" t="s">
        <v>1015</v>
      </c>
      <c r="F581" s="79" t="s">
        <v>1016</v>
      </c>
    </row>
    <row r="582" spans="1:6">
      <c r="A582" s="12"/>
      <c r="B582" s="7"/>
      <c r="C582" s="107"/>
      <c r="D582" s="14"/>
      <c r="E582" s="76" t="s">
        <v>1017</v>
      </c>
      <c r="F582" s="78" t="s">
        <v>1018</v>
      </c>
    </row>
    <row r="583" spans="1:6">
      <c r="A583" s="12"/>
      <c r="B583" s="7"/>
      <c r="C583" s="107"/>
      <c r="D583" s="14"/>
      <c r="E583" s="76" t="s">
        <v>1019</v>
      </c>
      <c r="F583" s="78" t="s">
        <v>1020</v>
      </c>
    </row>
    <row r="584" spans="1:6">
      <c r="A584" s="12"/>
      <c r="B584" s="7"/>
      <c r="C584" s="107"/>
      <c r="D584" s="14"/>
      <c r="E584" s="76" t="s">
        <v>1021</v>
      </c>
      <c r="F584" s="78" t="s">
        <v>1022</v>
      </c>
    </row>
    <row r="585" spans="1:6">
      <c r="A585" s="12"/>
      <c r="B585" s="7"/>
      <c r="C585" s="107" t="s">
        <v>1023</v>
      </c>
      <c r="D585" s="14"/>
      <c r="E585" s="39" t="s">
        <v>1024</v>
      </c>
      <c r="F585" s="79" t="s">
        <v>1025</v>
      </c>
    </row>
    <row r="586" spans="1:6" ht="30">
      <c r="A586" s="12"/>
      <c r="B586" s="7"/>
      <c r="C586" s="107"/>
      <c r="D586" s="14"/>
      <c r="E586" s="73"/>
      <c r="F586" s="79" t="s">
        <v>1026</v>
      </c>
    </row>
    <row r="587" spans="1:6">
      <c r="A587" s="12"/>
      <c r="B587" s="7"/>
      <c r="C587" s="107"/>
      <c r="D587" s="14"/>
      <c r="E587" s="73"/>
      <c r="F587" s="79" t="s">
        <v>1027</v>
      </c>
    </row>
    <row r="588" spans="1:6">
      <c r="A588" s="12"/>
      <c r="B588" s="7"/>
      <c r="C588" s="107"/>
      <c r="D588" s="14"/>
      <c r="E588" s="76" t="s">
        <v>1028</v>
      </c>
      <c r="F588" s="79" t="s">
        <v>1029</v>
      </c>
    </row>
    <row r="589" spans="1:6">
      <c r="A589" s="12"/>
      <c r="B589" s="7"/>
      <c r="C589" s="107" t="s">
        <v>1030</v>
      </c>
      <c r="D589" s="14"/>
      <c r="E589" s="39" t="s">
        <v>1031</v>
      </c>
      <c r="F589" s="79" t="s">
        <v>1032</v>
      </c>
    </row>
    <row r="590" spans="1:6">
      <c r="A590" s="12"/>
      <c r="B590" s="7"/>
      <c r="C590" s="107"/>
      <c r="D590" s="14"/>
      <c r="E590" s="73"/>
      <c r="F590" s="79" t="s">
        <v>1033</v>
      </c>
    </row>
    <row r="591" spans="1:6">
      <c r="A591" s="12"/>
      <c r="B591" s="7"/>
      <c r="C591" s="107"/>
      <c r="D591" s="14"/>
      <c r="E591" s="73"/>
      <c r="F591" s="79" t="s">
        <v>1034</v>
      </c>
    </row>
    <row r="592" spans="1:6">
      <c r="A592" s="12"/>
      <c r="B592" s="7"/>
      <c r="C592" s="107"/>
      <c r="D592" s="14"/>
      <c r="E592" s="32" t="s">
        <v>1035</v>
      </c>
      <c r="F592" s="79" t="s">
        <v>1036</v>
      </c>
    </row>
    <row r="593" spans="1:6">
      <c r="A593" s="12"/>
      <c r="B593" s="7"/>
      <c r="C593" s="107"/>
      <c r="D593" s="14"/>
      <c r="E593" s="85" t="s">
        <v>680</v>
      </c>
      <c r="F593" s="79" t="s">
        <v>1037</v>
      </c>
    </row>
    <row r="594" spans="1:6" ht="17">
      <c r="A594" s="12"/>
      <c r="B594" s="7"/>
      <c r="C594" s="107"/>
      <c r="D594" s="14"/>
      <c r="E594" s="61"/>
      <c r="F594" s="119" t="s">
        <v>1038</v>
      </c>
    </row>
    <row r="595" spans="1:6" ht="17">
      <c r="A595" s="12"/>
      <c r="B595" s="7"/>
      <c r="C595" s="107"/>
      <c r="D595" s="14"/>
      <c r="E595" s="61"/>
      <c r="F595" s="119" t="s">
        <v>1039</v>
      </c>
    </row>
    <row r="596" spans="1:6" ht="17">
      <c r="A596" s="12"/>
      <c r="B596" s="7"/>
      <c r="C596" s="107"/>
      <c r="D596" s="14"/>
      <c r="E596" s="114" t="s">
        <v>1040</v>
      </c>
      <c r="F596" s="119" t="s">
        <v>1041</v>
      </c>
    </row>
    <row r="597" spans="1:6">
      <c r="A597" s="12"/>
      <c r="B597" s="7"/>
      <c r="C597" s="107" t="s">
        <v>1042</v>
      </c>
      <c r="D597" s="14"/>
      <c r="E597" s="32" t="s">
        <v>1043</v>
      </c>
      <c r="F597" s="79" t="s">
        <v>1044</v>
      </c>
    </row>
    <row r="598" spans="1:6">
      <c r="A598" s="12"/>
      <c r="B598" s="7"/>
      <c r="C598" s="107"/>
      <c r="D598" s="14"/>
      <c r="E598" s="32" t="s">
        <v>1045</v>
      </c>
      <c r="F598" s="79" t="s">
        <v>1046</v>
      </c>
    </row>
    <row r="599" spans="1:6" ht="17">
      <c r="A599" s="12"/>
      <c r="B599" s="7"/>
      <c r="C599" s="107" t="s">
        <v>1047</v>
      </c>
      <c r="D599" s="14"/>
      <c r="E599" s="32" t="s">
        <v>1048</v>
      </c>
      <c r="F599" s="119" t="s">
        <v>1049</v>
      </c>
    </row>
    <row r="600" spans="1:6">
      <c r="A600" s="12"/>
      <c r="B600" s="7"/>
      <c r="C600" s="107"/>
      <c r="D600" s="14"/>
      <c r="E600" s="32" t="s">
        <v>1050</v>
      </c>
      <c r="F600" s="120" t="s">
        <v>1051</v>
      </c>
    </row>
    <row r="601" spans="1:6">
      <c r="A601" s="12"/>
      <c r="B601" s="7"/>
      <c r="C601" s="107"/>
      <c r="D601" s="14"/>
      <c r="E601" s="32" t="s">
        <v>1052</v>
      </c>
      <c r="F601" s="120" t="s">
        <v>1053</v>
      </c>
    </row>
    <row r="602" spans="1:6">
      <c r="A602" s="12"/>
      <c r="B602" s="7"/>
      <c r="C602" s="107"/>
      <c r="D602" s="14"/>
      <c r="E602" s="32" t="s">
        <v>1054</v>
      </c>
      <c r="F602" s="75" t="s">
        <v>1055</v>
      </c>
    </row>
    <row r="603" spans="1:6">
      <c r="A603" s="12"/>
      <c r="B603" s="7"/>
      <c r="C603" s="107"/>
      <c r="D603" s="14"/>
      <c r="E603" s="39" t="s">
        <v>1056</v>
      </c>
      <c r="F603" s="75" t="s">
        <v>1057</v>
      </c>
    </row>
    <row r="604" spans="1:6">
      <c r="A604" s="12"/>
      <c r="B604" s="7"/>
      <c r="C604" s="107"/>
      <c r="D604" s="23"/>
      <c r="E604" s="73"/>
      <c r="F604" s="75" t="s">
        <v>1058</v>
      </c>
    </row>
    <row r="605" spans="1:6" ht="30">
      <c r="A605" s="12"/>
      <c r="B605" s="7"/>
      <c r="C605" s="121" t="s">
        <v>1059</v>
      </c>
      <c r="D605" s="94" t="s">
        <v>34</v>
      </c>
      <c r="E605" s="114" t="s">
        <v>1060</v>
      </c>
      <c r="F605" s="122" t="s">
        <v>1061</v>
      </c>
    </row>
    <row r="606" spans="1:6" ht="17">
      <c r="A606" s="12"/>
      <c r="B606" s="106" t="s">
        <v>1062</v>
      </c>
      <c r="C606" s="123" t="s">
        <v>1063</v>
      </c>
      <c r="D606" s="90" t="s">
        <v>1064</v>
      </c>
      <c r="E606" s="114" t="s">
        <v>1065</v>
      </c>
      <c r="F606" s="122" t="s">
        <v>1066</v>
      </c>
    </row>
    <row r="607" spans="1:6" ht="17">
      <c r="A607" s="12"/>
      <c r="B607" s="106"/>
      <c r="C607" s="107"/>
      <c r="D607" s="14"/>
      <c r="E607" s="114" t="s">
        <v>1067</v>
      </c>
      <c r="F607" s="119" t="s">
        <v>1068</v>
      </c>
    </row>
    <row r="608" spans="1:6" ht="17">
      <c r="A608" s="12"/>
      <c r="B608" s="106"/>
      <c r="C608" s="107"/>
      <c r="D608" s="14"/>
      <c r="E608" s="114" t="s">
        <v>1069</v>
      </c>
      <c r="F608" s="119" t="s">
        <v>1070</v>
      </c>
    </row>
    <row r="609" spans="1:6" ht="17">
      <c r="A609" s="12"/>
      <c r="B609" s="106"/>
      <c r="C609" s="107"/>
      <c r="D609" s="14"/>
      <c r="E609" s="114" t="s">
        <v>1071</v>
      </c>
      <c r="F609" s="119" t="s">
        <v>1072</v>
      </c>
    </row>
    <row r="610" spans="1:6" ht="34">
      <c r="A610" s="12"/>
      <c r="B610" s="106"/>
      <c r="C610" s="107"/>
      <c r="D610" s="14"/>
      <c r="E610" s="114" t="s">
        <v>1073</v>
      </c>
      <c r="F610" s="122" t="s">
        <v>1074</v>
      </c>
    </row>
    <row r="611" spans="1:6" ht="17">
      <c r="A611" s="12"/>
      <c r="B611" s="106"/>
      <c r="C611" s="107"/>
      <c r="D611" s="14"/>
      <c r="E611" s="114" t="s">
        <v>1075</v>
      </c>
      <c r="F611" s="119" t="s">
        <v>1076</v>
      </c>
    </row>
    <row r="612" spans="1:6" ht="28">
      <c r="A612" s="12"/>
      <c r="B612" s="106"/>
      <c r="C612" s="124" t="s">
        <v>1077</v>
      </c>
      <c r="D612" s="14"/>
      <c r="E612" s="114" t="s">
        <v>1078</v>
      </c>
      <c r="F612" s="125" t="s">
        <v>1079</v>
      </c>
    </row>
    <row r="613" spans="1:6" ht="17">
      <c r="A613" s="12"/>
      <c r="B613" s="106"/>
      <c r="C613" s="22"/>
      <c r="D613" s="14"/>
      <c r="E613" s="114" t="s">
        <v>1080</v>
      </c>
      <c r="F613" s="119" t="s">
        <v>1081</v>
      </c>
    </row>
    <row r="614" spans="1:6" ht="17">
      <c r="A614" s="12"/>
      <c r="B614" s="106"/>
      <c r="C614" s="123" t="s">
        <v>1082</v>
      </c>
      <c r="D614" s="14"/>
      <c r="E614" s="114" t="s">
        <v>1083</v>
      </c>
      <c r="F614" s="119" t="s">
        <v>1084</v>
      </c>
    </row>
    <row r="615" spans="1:6" ht="17">
      <c r="A615" s="12"/>
      <c r="B615" s="106"/>
      <c r="C615" s="107"/>
      <c r="D615" s="14"/>
      <c r="E615" s="115" t="s">
        <v>1085</v>
      </c>
      <c r="F615" s="119" t="s">
        <v>1086</v>
      </c>
    </row>
    <row r="616" spans="1:6" ht="119">
      <c r="A616" s="12"/>
      <c r="B616" s="106"/>
      <c r="C616" s="107"/>
      <c r="D616" s="14"/>
      <c r="E616" s="73"/>
      <c r="F616" s="122" t="s">
        <v>1087</v>
      </c>
    </row>
    <row r="617" spans="1:6" ht="71">
      <c r="A617" s="12"/>
      <c r="B617" s="106"/>
      <c r="C617" s="107"/>
      <c r="D617" s="14"/>
      <c r="E617" s="114" t="s">
        <v>1088</v>
      </c>
      <c r="F617" s="119" t="s">
        <v>1089</v>
      </c>
    </row>
    <row r="618" spans="1:6" ht="53">
      <c r="A618" s="12"/>
      <c r="B618" s="106"/>
      <c r="C618" s="107"/>
      <c r="D618" s="14"/>
      <c r="E618" s="114" t="s">
        <v>1090</v>
      </c>
      <c r="F618" s="119" t="s">
        <v>1091</v>
      </c>
    </row>
    <row r="619" spans="1:6" ht="17">
      <c r="A619" s="12"/>
      <c r="B619" s="106"/>
      <c r="C619" s="123" t="s">
        <v>1092</v>
      </c>
      <c r="D619" s="14"/>
      <c r="E619" s="114" t="s">
        <v>1093</v>
      </c>
      <c r="F619" s="119" t="s">
        <v>1094</v>
      </c>
    </row>
    <row r="620" spans="1:6" ht="102">
      <c r="A620" s="12"/>
      <c r="B620" s="106"/>
      <c r="C620" s="107"/>
      <c r="D620" s="14"/>
      <c r="E620" s="114" t="s">
        <v>1095</v>
      </c>
      <c r="F620" s="119" t="s">
        <v>1096</v>
      </c>
    </row>
    <row r="621" spans="1:6" ht="35">
      <c r="A621" s="12"/>
      <c r="B621" s="106"/>
      <c r="C621" s="107"/>
      <c r="D621" s="14"/>
      <c r="E621" s="114" t="s">
        <v>1097</v>
      </c>
      <c r="F621" s="119" t="s">
        <v>1098</v>
      </c>
    </row>
    <row r="622" spans="1:6" ht="17">
      <c r="A622" s="12"/>
      <c r="B622" s="106"/>
      <c r="C622" s="107"/>
      <c r="D622" s="14"/>
      <c r="E622" s="114" t="s">
        <v>1099</v>
      </c>
      <c r="F622" s="119" t="s">
        <v>1100</v>
      </c>
    </row>
    <row r="623" spans="1:6" ht="17">
      <c r="A623" s="12"/>
      <c r="B623" s="106"/>
      <c r="C623" s="107"/>
      <c r="D623" s="14"/>
      <c r="E623" s="114" t="s">
        <v>1101</v>
      </c>
      <c r="F623" s="119" t="s">
        <v>1102</v>
      </c>
    </row>
    <row r="624" spans="1:6" ht="17">
      <c r="A624" s="12"/>
      <c r="B624" s="106"/>
      <c r="C624" s="123" t="s">
        <v>1103</v>
      </c>
      <c r="D624" s="14"/>
      <c r="E624" s="115" t="s">
        <v>1104</v>
      </c>
      <c r="F624" s="119" t="s">
        <v>1105</v>
      </c>
    </row>
    <row r="625" spans="1:6" ht="17">
      <c r="A625" s="12"/>
      <c r="B625" s="106"/>
      <c r="C625" s="107"/>
      <c r="D625" s="14"/>
      <c r="E625" s="73"/>
      <c r="F625" s="119" t="s">
        <v>1106</v>
      </c>
    </row>
    <row r="626" spans="1:6" ht="105">
      <c r="A626" s="12"/>
      <c r="B626" s="106"/>
      <c r="C626" s="107"/>
      <c r="D626" s="14"/>
      <c r="E626" s="114" t="s">
        <v>1107</v>
      </c>
      <c r="F626" s="119" t="s">
        <v>1108</v>
      </c>
    </row>
    <row r="627" spans="1:6" ht="34">
      <c r="A627" s="12"/>
      <c r="B627" s="106"/>
      <c r="C627" s="107"/>
      <c r="D627" s="14"/>
      <c r="E627" s="115" t="s">
        <v>941</v>
      </c>
      <c r="F627" s="119" t="s">
        <v>1109</v>
      </c>
    </row>
    <row r="628" spans="1:6" ht="51">
      <c r="A628" s="12"/>
      <c r="B628" s="106"/>
      <c r="C628" s="107"/>
      <c r="D628" s="14"/>
      <c r="E628" s="73"/>
      <c r="F628" s="119" t="s">
        <v>1110</v>
      </c>
    </row>
    <row r="629" spans="1:6" ht="17">
      <c r="A629" s="12"/>
      <c r="B629" s="106"/>
      <c r="C629" s="123" t="s">
        <v>912</v>
      </c>
      <c r="D629" s="14"/>
      <c r="E629" s="114" t="s">
        <v>1111</v>
      </c>
      <c r="F629" s="119" t="s">
        <v>1112</v>
      </c>
    </row>
    <row r="630" spans="1:6" ht="17">
      <c r="A630" s="12"/>
      <c r="B630" s="106"/>
      <c r="C630" s="107"/>
      <c r="D630" s="14"/>
      <c r="E630" s="115" t="s">
        <v>929</v>
      </c>
      <c r="F630" s="119" t="s">
        <v>1113</v>
      </c>
    </row>
    <row r="631" spans="1:6" ht="17">
      <c r="A631" s="12"/>
      <c r="B631" s="106"/>
      <c r="C631" s="107"/>
      <c r="D631" s="14"/>
      <c r="E631" s="73"/>
      <c r="F631" s="119" t="s">
        <v>1114</v>
      </c>
    </row>
    <row r="632" spans="1:6" ht="17">
      <c r="A632" s="12"/>
      <c r="B632" s="106"/>
      <c r="C632" s="107"/>
      <c r="D632" s="14"/>
      <c r="E632" s="114" t="s">
        <v>1115</v>
      </c>
      <c r="F632" s="119" t="s">
        <v>1116</v>
      </c>
    </row>
    <row r="633" spans="1:6" ht="17">
      <c r="A633" s="12"/>
      <c r="B633" s="106" t="s">
        <v>1117</v>
      </c>
      <c r="C633" s="107" t="s">
        <v>1103</v>
      </c>
      <c r="D633" s="14"/>
      <c r="E633" s="76"/>
      <c r="F633" s="119" t="s">
        <v>1118</v>
      </c>
    </row>
    <row r="634" spans="1:6">
      <c r="A634" s="12"/>
      <c r="B634" s="106"/>
      <c r="C634" s="107"/>
      <c r="D634" s="14"/>
      <c r="E634" s="76"/>
      <c r="F634" s="117" t="s">
        <v>1119</v>
      </c>
    </row>
    <row r="635" spans="1:6" ht="28">
      <c r="A635" s="12"/>
      <c r="B635" s="106"/>
      <c r="C635" s="107"/>
      <c r="D635" s="14"/>
      <c r="E635" s="76"/>
      <c r="F635" s="117" t="s">
        <v>1120</v>
      </c>
    </row>
    <row r="636" spans="1:6" ht="17">
      <c r="A636" s="12"/>
      <c r="B636" s="106"/>
      <c r="C636" s="107" t="s">
        <v>1092</v>
      </c>
      <c r="D636" s="14"/>
      <c r="E636" s="76"/>
      <c r="F636" s="119" t="s">
        <v>1121</v>
      </c>
    </row>
    <row r="637" spans="1:6" ht="17">
      <c r="A637" s="12"/>
      <c r="B637" s="106"/>
      <c r="C637" s="107"/>
      <c r="D637" s="14"/>
      <c r="E637" s="76"/>
      <c r="F637" s="119" t="s">
        <v>1122</v>
      </c>
    </row>
    <row r="638" spans="1:6" ht="28">
      <c r="A638" s="12"/>
      <c r="B638" s="106"/>
      <c r="C638" s="107" t="s">
        <v>1082</v>
      </c>
      <c r="D638" s="14"/>
      <c r="E638" s="76"/>
      <c r="F638" s="117" t="s">
        <v>1123</v>
      </c>
    </row>
    <row r="639" spans="1:6" ht="34">
      <c r="A639" s="12"/>
      <c r="B639" s="106"/>
      <c r="C639" s="107"/>
      <c r="D639" s="14"/>
      <c r="E639" s="76"/>
      <c r="F639" s="119" t="s">
        <v>1124</v>
      </c>
    </row>
    <row r="640" spans="1:6" ht="34">
      <c r="A640" s="12"/>
      <c r="B640" s="106"/>
      <c r="C640" s="107"/>
      <c r="D640" s="14"/>
      <c r="E640" s="76"/>
      <c r="F640" s="119" t="s">
        <v>1125</v>
      </c>
    </row>
    <row r="641" spans="1:6" ht="34">
      <c r="A641" s="12"/>
      <c r="B641" s="106"/>
      <c r="C641" s="118" t="s">
        <v>1063</v>
      </c>
      <c r="D641" s="23"/>
      <c r="E641" s="76"/>
      <c r="F641" s="119" t="s">
        <v>1126</v>
      </c>
    </row>
    <row r="642" spans="1:6">
      <c r="A642" s="12"/>
      <c r="B642" s="106" t="s">
        <v>1127</v>
      </c>
      <c r="C642" s="107" t="s">
        <v>1128</v>
      </c>
      <c r="D642" s="90" t="s">
        <v>187</v>
      </c>
      <c r="E642" s="76" t="s">
        <v>1129</v>
      </c>
      <c r="F642" s="78" t="s">
        <v>1130</v>
      </c>
    </row>
    <row r="643" spans="1:6">
      <c r="A643" s="12"/>
      <c r="B643" s="106"/>
      <c r="C643" s="107"/>
      <c r="D643" s="14"/>
      <c r="E643" s="76" t="s">
        <v>1131</v>
      </c>
      <c r="F643" s="78" t="s">
        <v>1132</v>
      </c>
    </row>
    <row r="644" spans="1:6" ht="28">
      <c r="A644" s="12"/>
      <c r="B644" s="106"/>
      <c r="C644" s="107" t="s">
        <v>1133</v>
      </c>
      <c r="D644" s="14"/>
      <c r="E644" s="73" t="s">
        <v>1133</v>
      </c>
      <c r="F644" s="78" t="s">
        <v>1134</v>
      </c>
    </row>
    <row r="645" spans="1:6">
      <c r="A645" s="12"/>
      <c r="B645" s="106"/>
      <c r="C645" s="107"/>
      <c r="D645" s="14"/>
      <c r="E645" s="73"/>
      <c r="F645" s="78" t="s">
        <v>1135</v>
      </c>
    </row>
    <row r="646" spans="1:6">
      <c r="A646" s="12"/>
      <c r="B646" s="106"/>
      <c r="C646" s="107"/>
      <c r="D646" s="14"/>
      <c r="E646" s="73"/>
      <c r="F646" s="78" t="s">
        <v>1136</v>
      </c>
    </row>
    <row r="647" spans="1:6">
      <c r="A647" s="12"/>
      <c r="B647" s="106"/>
      <c r="C647" s="10"/>
      <c r="D647" s="14"/>
      <c r="E647" s="73"/>
      <c r="F647" s="78" t="s">
        <v>1137</v>
      </c>
    </row>
    <row r="648" spans="1:6">
      <c r="A648" s="12"/>
      <c r="B648" s="126" t="s">
        <v>1138</v>
      </c>
      <c r="C648" s="127"/>
      <c r="D648" s="128" t="s">
        <v>34</v>
      </c>
      <c r="E648" s="129" t="s">
        <v>1139</v>
      </c>
      <c r="F648" s="91" t="s">
        <v>1140</v>
      </c>
    </row>
    <row r="649" spans="1:6">
      <c r="A649" s="12"/>
      <c r="B649" s="130"/>
      <c r="C649" s="127"/>
      <c r="D649" s="128"/>
      <c r="E649" s="131" t="s">
        <v>1141</v>
      </c>
      <c r="F649" s="91" t="s">
        <v>1142</v>
      </c>
    </row>
    <row r="650" spans="1:6">
      <c r="A650" s="12"/>
      <c r="B650" s="130"/>
      <c r="C650" s="127"/>
      <c r="D650" s="128"/>
      <c r="E650" s="132"/>
      <c r="F650" s="91" t="s">
        <v>1143</v>
      </c>
    </row>
    <row r="651" spans="1:6">
      <c r="A651" s="12"/>
      <c r="B651" s="130"/>
      <c r="C651" s="127"/>
      <c r="D651" s="128"/>
      <c r="E651" s="132"/>
      <c r="F651" s="91" t="s">
        <v>1144</v>
      </c>
    </row>
    <row r="652" spans="1:6">
      <c r="A652" s="12"/>
      <c r="B652" s="130"/>
      <c r="C652" s="127"/>
      <c r="D652" s="128"/>
      <c r="E652" s="132"/>
      <c r="F652" s="91" t="s">
        <v>1145</v>
      </c>
    </row>
    <row r="653" spans="1:6">
      <c r="A653" s="12"/>
      <c r="B653" s="130"/>
      <c r="C653" s="127"/>
      <c r="D653" s="128"/>
      <c r="E653" s="132"/>
      <c r="F653" s="91" t="s">
        <v>1146</v>
      </c>
    </row>
    <row r="654" spans="1:6">
      <c r="A654" s="21"/>
      <c r="B654" s="133"/>
      <c r="C654" s="127"/>
      <c r="D654" s="128"/>
      <c r="E654" s="134"/>
      <c r="F654" s="91" t="s">
        <v>1147</v>
      </c>
    </row>
    <row r="655" spans="1:6">
      <c r="A655" s="107" t="s">
        <v>1148</v>
      </c>
      <c r="B655" s="78"/>
      <c r="C655" s="135"/>
      <c r="D655" s="128"/>
      <c r="E655" s="48" t="s">
        <v>1149</v>
      </c>
      <c r="F655" s="79" t="s">
        <v>1150</v>
      </c>
    </row>
    <row r="656" spans="1:6">
      <c r="A656" s="107"/>
      <c r="B656" s="78"/>
      <c r="C656" s="135"/>
      <c r="D656" s="128"/>
      <c r="E656" s="48" t="s">
        <v>1151</v>
      </c>
      <c r="F656" s="79" t="s">
        <v>1152</v>
      </c>
    </row>
    <row r="657" spans="1:6">
      <c r="A657" s="107"/>
      <c r="B657" s="78"/>
      <c r="C657" s="135"/>
      <c r="D657" s="128"/>
      <c r="E657" s="48" t="s">
        <v>1153</v>
      </c>
      <c r="F657" s="79" t="s">
        <v>1154</v>
      </c>
    </row>
    <row r="658" spans="1:6">
      <c r="A658" s="118" t="s">
        <v>1155</v>
      </c>
      <c r="B658" s="78"/>
      <c r="C658" s="135"/>
      <c r="D658" s="128"/>
      <c r="E658" s="48" t="s">
        <v>1156</v>
      </c>
      <c r="F658" s="79" t="s">
        <v>1157</v>
      </c>
    </row>
    <row r="659" spans="1:6">
      <c r="A659" s="107" t="s">
        <v>1158</v>
      </c>
      <c r="B659" s="107" t="s">
        <v>1159</v>
      </c>
      <c r="C659" s="135"/>
      <c r="D659" s="128"/>
      <c r="E659" s="65" t="s">
        <v>1160</v>
      </c>
      <c r="F659" s="79" t="s">
        <v>1161</v>
      </c>
    </row>
    <row r="660" spans="1:6">
      <c r="A660" s="107"/>
      <c r="B660" s="107"/>
      <c r="C660" s="135"/>
      <c r="D660" s="128"/>
      <c r="E660" s="136" t="s">
        <v>1162</v>
      </c>
      <c r="F660" s="79" t="s">
        <v>1163</v>
      </c>
    </row>
    <row r="661" spans="1:6">
      <c r="A661" s="107"/>
      <c r="B661" s="107"/>
      <c r="C661" s="135"/>
      <c r="D661" s="128"/>
      <c r="E661" s="136"/>
      <c r="F661" s="79" t="s">
        <v>1164</v>
      </c>
    </row>
    <row r="662" spans="1:6">
      <c r="A662" s="107"/>
      <c r="B662" s="107"/>
      <c r="C662" s="135"/>
      <c r="D662" s="128"/>
      <c r="E662" s="65" t="s">
        <v>1165</v>
      </c>
      <c r="F662" s="79" t="s">
        <v>1166</v>
      </c>
    </row>
    <row r="663" spans="1:6">
      <c r="A663" s="107"/>
      <c r="B663" s="118" t="s">
        <v>1167</v>
      </c>
      <c r="C663" s="135"/>
      <c r="D663" s="128"/>
      <c r="E663" s="65" t="s">
        <v>1168</v>
      </c>
      <c r="F663" s="78" t="s">
        <v>1169</v>
      </c>
    </row>
  </sheetData>
  <mergeCells count="257">
    <mergeCell ref="A655:A657"/>
    <mergeCell ref="A659:A663"/>
    <mergeCell ref="B659:B662"/>
    <mergeCell ref="E660:E661"/>
    <mergeCell ref="B642:B647"/>
    <mergeCell ref="C642:C643"/>
    <mergeCell ref="D642:D647"/>
    <mergeCell ref="C644:C647"/>
    <mergeCell ref="E644:E647"/>
    <mergeCell ref="B648:B654"/>
    <mergeCell ref="D648:D663"/>
    <mergeCell ref="E649:E654"/>
    <mergeCell ref="C629:C632"/>
    <mergeCell ref="E630:E631"/>
    <mergeCell ref="B633:B641"/>
    <mergeCell ref="C633:C635"/>
    <mergeCell ref="C636:C637"/>
    <mergeCell ref="C638:C640"/>
    <mergeCell ref="B606:B632"/>
    <mergeCell ref="C606:C611"/>
    <mergeCell ref="D606:D641"/>
    <mergeCell ref="C612:C613"/>
    <mergeCell ref="C614:C618"/>
    <mergeCell ref="E615:E616"/>
    <mergeCell ref="C619:C623"/>
    <mergeCell ref="C624:C628"/>
    <mergeCell ref="E624:E625"/>
    <mergeCell ref="E627:E628"/>
    <mergeCell ref="E585:E587"/>
    <mergeCell ref="C589:C596"/>
    <mergeCell ref="E589:E591"/>
    <mergeCell ref="E593:E595"/>
    <mergeCell ref="C597:C598"/>
    <mergeCell ref="C599:C604"/>
    <mergeCell ref="E603:E604"/>
    <mergeCell ref="B567:B570"/>
    <mergeCell ref="C567:C569"/>
    <mergeCell ref="E568:E569"/>
    <mergeCell ref="B571:B605"/>
    <mergeCell ref="C571:C574"/>
    <mergeCell ref="E572:E574"/>
    <mergeCell ref="C575:C576"/>
    <mergeCell ref="C577:C584"/>
    <mergeCell ref="E577:E578"/>
    <mergeCell ref="C585:C588"/>
    <mergeCell ref="B555:B566"/>
    <mergeCell ref="C555:C557"/>
    <mergeCell ref="E555:E557"/>
    <mergeCell ref="C558:C559"/>
    <mergeCell ref="C560:C563"/>
    <mergeCell ref="C564:C566"/>
    <mergeCell ref="E564:E566"/>
    <mergeCell ref="E543:E544"/>
    <mergeCell ref="C545:C548"/>
    <mergeCell ref="E545:E548"/>
    <mergeCell ref="B549:B554"/>
    <mergeCell ref="C549:C550"/>
    <mergeCell ref="C551:C552"/>
    <mergeCell ref="C553:C554"/>
    <mergeCell ref="E553:E554"/>
    <mergeCell ref="E520:E522"/>
    <mergeCell ref="E523:E525"/>
    <mergeCell ref="B526:B548"/>
    <mergeCell ref="C526:C536"/>
    <mergeCell ref="D526:D604"/>
    <mergeCell ref="E526:E528"/>
    <mergeCell ref="E529:E533"/>
    <mergeCell ref="E534:E535"/>
    <mergeCell ref="C537:C542"/>
    <mergeCell ref="E537:E542"/>
    <mergeCell ref="E491:E493"/>
    <mergeCell ref="E494:E500"/>
    <mergeCell ref="E501:E507"/>
    <mergeCell ref="C508:C509"/>
    <mergeCell ref="B510:B525"/>
    <mergeCell ref="C510:C512"/>
    <mergeCell ref="D510:D516"/>
    <mergeCell ref="C513:C516"/>
    <mergeCell ref="C517:C518"/>
    <mergeCell ref="D517:D525"/>
    <mergeCell ref="B474:B485"/>
    <mergeCell ref="C474:C480"/>
    <mergeCell ref="D474:D485"/>
    <mergeCell ref="A486:A654"/>
    <mergeCell ref="B486:B509"/>
    <mergeCell ref="C486:C490"/>
    <mergeCell ref="D486:D509"/>
    <mergeCell ref="C491:C507"/>
    <mergeCell ref="C520:C525"/>
    <mergeCell ref="C543:C544"/>
    <mergeCell ref="C456:C457"/>
    <mergeCell ref="C458:C466"/>
    <mergeCell ref="E458:E462"/>
    <mergeCell ref="E463:E466"/>
    <mergeCell ref="C467:C470"/>
    <mergeCell ref="B471:B473"/>
    <mergeCell ref="C471:C473"/>
    <mergeCell ref="E430:E431"/>
    <mergeCell ref="E435:E437"/>
    <mergeCell ref="C438:C441"/>
    <mergeCell ref="C442:C444"/>
    <mergeCell ref="D442:D444"/>
    <mergeCell ref="B445:B453"/>
    <mergeCell ref="D445:D473"/>
    <mergeCell ref="C446:C453"/>
    <mergeCell ref="B454:B470"/>
    <mergeCell ref="C454:C455"/>
    <mergeCell ref="A403:A485"/>
    <mergeCell ref="B403:B444"/>
    <mergeCell ref="D403:D441"/>
    <mergeCell ref="C404:C408"/>
    <mergeCell ref="C410:C424"/>
    <mergeCell ref="E410:E416"/>
    <mergeCell ref="E417:E418"/>
    <mergeCell ref="E422:E424"/>
    <mergeCell ref="C425:C437"/>
    <mergeCell ref="E425:E429"/>
    <mergeCell ref="C386:C393"/>
    <mergeCell ref="D386:D402"/>
    <mergeCell ref="E388:E389"/>
    <mergeCell ref="E390:E392"/>
    <mergeCell ref="C394:C399"/>
    <mergeCell ref="C400:C401"/>
    <mergeCell ref="E370:E371"/>
    <mergeCell ref="C372:C374"/>
    <mergeCell ref="B375:B379"/>
    <mergeCell ref="C375:C379"/>
    <mergeCell ref="B380:B385"/>
    <mergeCell ref="C380:C382"/>
    <mergeCell ref="D380:D385"/>
    <mergeCell ref="C383:C385"/>
    <mergeCell ref="E346:E349"/>
    <mergeCell ref="C350:C352"/>
    <mergeCell ref="E351:E352"/>
    <mergeCell ref="C353:C357"/>
    <mergeCell ref="E354:E357"/>
    <mergeCell ref="B358:B374"/>
    <mergeCell ref="C358:C371"/>
    <mergeCell ref="D358:D379"/>
    <mergeCell ref="E358:E359"/>
    <mergeCell ref="E366:E367"/>
    <mergeCell ref="E310:E312"/>
    <mergeCell ref="E319:E328"/>
    <mergeCell ref="E329:E334"/>
    <mergeCell ref="C335:C339"/>
    <mergeCell ref="E335:E337"/>
    <mergeCell ref="C340:C342"/>
    <mergeCell ref="B307:B308"/>
    <mergeCell ref="D307:D308"/>
    <mergeCell ref="A309:A402"/>
    <mergeCell ref="B309:B357"/>
    <mergeCell ref="C309:C334"/>
    <mergeCell ref="D309:D344"/>
    <mergeCell ref="C343:C344"/>
    <mergeCell ref="C345:C349"/>
    <mergeCell ref="D345:D357"/>
    <mergeCell ref="B386:B402"/>
    <mergeCell ref="B287:B306"/>
    <mergeCell ref="C287:C297"/>
    <mergeCell ref="D287:D306"/>
    <mergeCell ref="E287:E290"/>
    <mergeCell ref="E291:E297"/>
    <mergeCell ref="C298:C302"/>
    <mergeCell ref="C303:C306"/>
    <mergeCell ref="B254:B266"/>
    <mergeCell ref="C254:C261"/>
    <mergeCell ref="D254:D266"/>
    <mergeCell ref="C262:C266"/>
    <mergeCell ref="B267:B286"/>
    <mergeCell ref="C267:C273"/>
    <mergeCell ref="D267:D286"/>
    <mergeCell ref="C274:C281"/>
    <mergeCell ref="C282:C286"/>
    <mergeCell ref="C224:C229"/>
    <mergeCell ref="D224:D229"/>
    <mergeCell ref="B230:B253"/>
    <mergeCell ref="C230:C245"/>
    <mergeCell ref="D230:D253"/>
    <mergeCell ref="E235:E238"/>
    <mergeCell ref="E239:E241"/>
    <mergeCell ref="E242:E243"/>
    <mergeCell ref="C246:C250"/>
    <mergeCell ref="C251:C253"/>
    <mergeCell ref="D180:D183"/>
    <mergeCell ref="E180:E182"/>
    <mergeCell ref="C184:C223"/>
    <mergeCell ref="D184:D223"/>
    <mergeCell ref="E184:E197"/>
    <mergeCell ref="E198:E212"/>
    <mergeCell ref="E213:E218"/>
    <mergeCell ref="E219:E223"/>
    <mergeCell ref="E140:E150"/>
    <mergeCell ref="E151:E157"/>
    <mergeCell ref="C158:C179"/>
    <mergeCell ref="D158:D179"/>
    <mergeCell ref="E159:E160"/>
    <mergeCell ref="E169:E175"/>
    <mergeCell ref="E177:E178"/>
    <mergeCell ref="D124:D126"/>
    <mergeCell ref="C127:C132"/>
    <mergeCell ref="D127:D132"/>
    <mergeCell ref="C133:C139"/>
    <mergeCell ref="D133:D139"/>
    <mergeCell ref="A140:A308"/>
    <mergeCell ref="B140:B229"/>
    <mergeCell ref="C140:C157"/>
    <mergeCell ref="D140:D157"/>
    <mergeCell ref="C180:C183"/>
    <mergeCell ref="B105:B139"/>
    <mergeCell ref="C106:C108"/>
    <mergeCell ref="D106:D108"/>
    <mergeCell ref="C109:C112"/>
    <mergeCell ref="D109:D112"/>
    <mergeCell ref="C113:C118"/>
    <mergeCell ref="D113:D118"/>
    <mergeCell ref="C119:C123"/>
    <mergeCell ref="D119:D123"/>
    <mergeCell ref="C124:C126"/>
    <mergeCell ref="B95:B104"/>
    <mergeCell ref="C95:C99"/>
    <mergeCell ref="D95:D99"/>
    <mergeCell ref="E98:E99"/>
    <mergeCell ref="C100:C104"/>
    <mergeCell ref="D100:D104"/>
    <mergeCell ref="E102:E103"/>
    <mergeCell ref="C74:C78"/>
    <mergeCell ref="D74:D78"/>
    <mergeCell ref="E74:E76"/>
    <mergeCell ref="E77:E78"/>
    <mergeCell ref="B80:B94"/>
    <mergeCell ref="C80:C87"/>
    <mergeCell ref="D80:D87"/>
    <mergeCell ref="E85:E86"/>
    <mergeCell ref="C88:C94"/>
    <mergeCell ref="D88:D94"/>
    <mergeCell ref="C49:C55"/>
    <mergeCell ref="D49:D55"/>
    <mergeCell ref="C56:C64"/>
    <mergeCell ref="D56:D64"/>
    <mergeCell ref="C65:C73"/>
    <mergeCell ref="D65:D73"/>
    <mergeCell ref="C26:C32"/>
    <mergeCell ref="D26:D32"/>
    <mergeCell ref="C33:C40"/>
    <mergeCell ref="D33:D40"/>
    <mergeCell ref="C41:C48"/>
    <mergeCell ref="D41:D48"/>
    <mergeCell ref="A2:A15"/>
    <mergeCell ref="B2:B15"/>
    <mergeCell ref="C2:C15"/>
    <mergeCell ref="D2:D15"/>
    <mergeCell ref="E3:E8"/>
    <mergeCell ref="A16:A139"/>
    <mergeCell ref="B16:B25"/>
    <mergeCell ref="C16:C25"/>
    <mergeCell ref="D16:D25"/>
    <mergeCell ref="B26:B78"/>
  </mergeCells>
  <phoneticPr fontId="2" type="noConversion"/>
  <dataValidations count="1">
    <dataValidation type="list" sqref="D2:D1663" xr:uid="{80511753-D095-E349-A801-9377670A467D}">
      <formula1>"企业版,Mini版,Tiny版,AISOC版"</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a68562</dc:creator>
  <cp:lastModifiedBy>a68562</cp:lastModifiedBy>
  <dcterms:created xsi:type="dcterms:W3CDTF">2026-05-06T06:49:49Z</dcterms:created>
  <dcterms:modified xsi:type="dcterms:W3CDTF">2026-05-06T06:50:19Z</dcterms:modified>
</cp:coreProperties>
</file>