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990" windowHeight="7680" activeTab="4"/>
  </bookViews>
  <sheets>
    <sheet name="Sheet1" sheetId="1" r:id="rId1"/>
    <sheet name="100" sheetId="2" r:id="rId2"/>
    <sheet name="150" sheetId="3" r:id="rId3"/>
    <sheet name="200" sheetId="4" r:id="rId4"/>
    <sheet name="500" sheetId="5" r:id="rId5"/>
    <sheet name="拒绝响应" sheetId="8" r:id="rId6"/>
  </sheets>
  <definedNames>
    <definedName name="_Hlk302122972" localSheetId="0">Sheet1!$E$8</definedName>
  </definedNames>
  <calcPr calcId="124519"/>
</workbook>
</file>

<file path=xl/calcChain.xml><?xml version="1.0" encoding="utf-8"?>
<calcChain xmlns="http://schemas.openxmlformats.org/spreadsheetml/2006/main">
  <c r="N29" i="1"/>
  <c r="M29"/>
  <c r="M10"/>
  <c r="M11"/>
  <c r="M12"/>
  <c r="M14"/>
  <c r="M16"/>
  <c r="N16"/>
  <c r="N14"/>
  <c r="N11"/>
  <c r="N12"/>
  <c r="M7"/>
  <c r="N7"/>
  <c r="M8"/>
  <c r="M9"/>
  <c r="N8"/>
  <c r="N9"/>
  <c r="N10"/>
</calcChain>
</file>

<file path=xl/sharedStrings.xml><?xml version="1.0" encoding="utf-8"?>
<sst xmlns="http://schemas.openxmlformats.org/spreadsheetml/2006/main" count="147" uniqueCount="31">
  <si>
    <t>times</t>
  </si>
  <si>
    <t>并发请求数</t>
  </si>
  <si>
    <t>1C-1T</t>
  </si>
  <si>
    <t>nC-1T</t>
  </si>
  <si>
    <t>total</t>
  </si>
  <si>
    <t>aver</t>
  </si>
  <si>
    <t>7+1</t>
  </si>
  <si>
    <t>11+1</t>
  </si>
  <si>
    <t>15+1</t>
  </si>
  <si>
    <t>21+1</t>
  </si>
  <si>
    <t>server线程数</t>
  </si>
  <si>
    <t>性能提升</t>
    <phoneticPr fontId="3" type="noConversion"/>
  </si>
  <si>
    <t>请求失败次数</t>
    <phoneticPr fontId="3" type="noConversion"/>
  </si>
  <si>
    <t>1C-1T</t>
    <phoneticPr fontId="3" type="noConversion"/>
  </si>
  <si>
    <t>nC-1T</t>
    <phoneticPr fontId="3" type="noConversion"/>
  </si>
  <si>
    <t>处理时间（ms）</t>
    <phoneticPr fontId="3" type="noConversion"/>
  </si>
  <si>
    <t>selector并发</t>
    <phoneticPr fontId="3" type="noConversion"/>
  </si>
  <si>
    <t>NIO_Selector_thread_num</t>
  </si>
  <si>
    <t>(2130)354891</t>
    <phoneticPr fontId="3" type="noConversion"/>
  </si>
  <si>
    <t>1000s</t>
    <phoneticPr fontId="3" type="noConversion"/>
  </si>
  <si>
    <t>request</t>
    <phoneticPr fontId="3" type="noConversion"/>
  </si>
  <si>
    <t>time</t>
    <phoneticPr fontId="3" type="noConversion"/>
  </si>
  <si>
    <t>IO</t>
    <phoneticPr fontId="3" type="noConversion"/>
  </si>
  <si>
    <t>NIO</t>
    <phoneticPr fontId="3" type="noConversion"/>
  </si>
  <si>
    <t>client</t>
    <phoneticPr fontId="3" type="noConversion"/>
  </si>
  <si>
    <t>0ms</t>
    <phoneticPr fontId="3" type="noConversion"/>
  </si>
  <si>
    <t>0ms</t>
    <phoneticPr fontId="3" type="noConversion"/>
  </si>
  <si>
    <t>IO</t>
    <phoneticPr fontId="3" type="noConversion"/>
  </si>
  <si>
    <t>NIO</t>
    <phoneticPr fontId="3" type="noConversion"/>
  </si>
  <si>
    <t>间隔0ms</t>
    <phoneticPr fontId="3" type="noConversion"/>
  </si>
  <si>
    <t>500client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</si>
</sst>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4" fillId="2" borderId="1" xfId="1" applyFont="1" applyAlignment="1">
      <alignment horizontal="center" vertical="center" wrapText="1"/>
    </xf>
    <xf numFmtId="0" fontId="2" fillId="2" borderId="6" xfId="1" applyFont="1" applyBorder="1" applyAlignment="1">
      <alignment vertical="center" wrapText="1"/>
    </xf>
    <xf numFmtId="0" fontId="2" fillId="2" borderId="1" xfId="1" applyFont="1">
      <alignment vertical="center"/>
    </xf>
    <xf numFmtId="176" fontId="2" fillId="2" borderId="1" xfId="1" applyNumberFormat="1" applyFont="1" applyAlignment="1">
      <alignment horizontal="center" vertical="center" wrapText="1"/>
    </xf>
    <xf numFmtId="176" fontId="4" fillId="2" borderId="1" xfId="1" applyNumberFormat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176" fontId="5" fillId="2" borderId="1" xfId="1" applyNumberFormat="1" applyFont="1" applyAlignment="1">
      <alignment horizontal="center" vertical="center" wrapText="1"/>
    </xf>
    <xf numFmtId="0" fontId="5" fillId="2" borderId="1" xfId="1" applyFont="1">
      <alignment vertical="center"/>
    </xf>
    <xf numFmtId="0" fontId="4" fillId="2" borderId="1" xfId="1" applyFont="1">
      <alignment vertical="center"/>
    </xf>
    <xf numFmtId="0" fontId="1" fillId="2" borderId="1" xfId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176" fontId="2" fillId="3" borderId="1" xfId="1" applyNumberFormat="1" applyFont="1" applyFill="1" applyAlignment="1">
      <alignment horizontal="center" vertical="center" wrapText="1"/>
    </xf>
    <xf numFmtId="0" fontId="2" fillId="3" borderId="1" xfId="1" applyFont="1" applyFill="1">
      <alignment vertical="center"/>
    </xf>
    <xf numFmtId="0" fontId="0" fillId="3" borderId="0" xfId="0" applyFill="1">
      <alignment vertical="center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'100'!$C$1:$C$2</c:f>
              <c:strCache>
                <c:ptCount val="1"/>
                <c:pt idx="0">
                  <c:v>time IO</c:v>
                </c:pt>
              </c:strCache>
            </c:strRef>
          </c:tx>
          <c:marker>
            <c:symbol val="none"/>
          </c:marker>
          <c:val>
            <c:numRef>
              <c:f>'100'!$C$3:$C$102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47</c:v>
                </c:pt>
                <c:pt idx="88">
                  <c:v>234</c:v>
                </c:pt>
                <c:pt idx="89">
                  <c:v>297</c:v>
                </c:pt>
                <c:pt idx="90">
                  <c:v>1265</c:v>
                </c:pt>
                <c:pt idx="91">
                  <c:v>1515</c:v>
                </c:pt>
                <c:pt idx="92">
                  <c:v>1453</c:v>
                </c:pt>
                <c:pt idx="93">
                  <c:v>1500</c:v>
                </c:pt>
                <c:pt idx="94">
                  <c:v>1969</c:v>
                </c:pt>
                <c:pt idx="95">
                  <c:v>1937</c:v>
                </c:pt>
                <c:pt idx="96">
                  <c:v>1922</c:v>
                </c:pt>
                <c:pt idx="97">
                  <c:v>2296</c:v>
                </c:pt>
                <c:pt idx="98">
                  <c:v>2469</c:v>
                </c:pt>
                <c:pt idx="99">
                  <c:v>2469</c:v>
                </c:pt>
              </c:numCache>
            </c:numRef>
          </c:val>
        </c:ser>
        <c:ser>
          <c:idx val="1"/>
          <c:order val="1"/>
          <c:tx>
            <c:strRef>
              <c:f>'100'!$D$1:$D$2</c:f>
              <c:strCache>
                <c:ptCount val="1"/>
                <c:pt idx="0">
                  <c:v>time NIO</c:v>
                </c:pt>
              </c:strCache>
            </c:strRef>
          </c:tx>
          <c:marker>
            <c:symbol val="none"/>
          </c:marker>
          <c:val>
            <c:numRef>
              <c:f>'100'!$D$3:$D$102</c:f>
              <c:numCache>
                <c:formatCode>General</c:formatCode>
                <c:ptCount val="100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</c:v>
                </c:pt>
                <c:pt idx="11">
                  <c:v>375</c:v>
                </c:pt>
                <c:pt idx="12">
                  <c:v>453</c:v>
                </c:pt>
                <c:pt idx="13">
                  <c:v>344</c:v>
                </c:pt>
                <c:pt idx="14">
                  <c:v>47</c:v>
                </c:pt>
                <c:pt idx="15">
                  <c:v>140</c:v>
                </c:pt>
                <c:pt idx="16">
                  <c:v>250</c:v>
                </c:pt>
                <c:pt idx="17">
                  <c:v>32</c:v>
                </c:pt>
                <c:pt idx="18">
                  <c:v>313</c:v>
                </c:pt>
                <c:pt idx="19">
                  <c:v>797</c:v>
                </c:pt>
                <c:pt idx="20">
                  <c:v>391</c:v>
                </c:pt>
                <c:pt idx="21">
                  <c:v>188</c:v>
                </c:pt>
                <c:pt idx="22">
                  <c:v>812</c:v>
                </c:pt>
                <c:pt idx="23">
                  <c:v>1203</c:v>
                </c:pt>
                <c:pt idx="24">
                  <c:v>891</c:v>
                </c:pt>
                <c:pt idx="25">
                  <c:v>797</c:v>
                </c:pt>
                <c:pt idx="26">
                  <c:v>1297</c:v>
                </c:pt>
                <c:pt idx="27">
                  <c:v>391</c:v>
                </c:pt>
                <c:pt idx="28">
                  <c:v>594</c:v>
                </c:pt>
                <c:pt idx="29">
                  <c:v>719</c:v>
                </c:pt>
                <c:pt idx="30">
                  <c:v>828</c:v>
                </c:pt>
                <c:pt idx="31">
                  <c:v>625</c:v>
                </c:pt>
                <c:pt idx="32">
                  <c:v>172</c:v>
                </c:pt>
                <c:pt idx="33">
                  <c:v>297</c:v>
                </c:pt>
                <c:pt idx="34">
                  <c:v>609</c:v>
                </c:pt>
                <c:pt idx="35">
                  <c:v>813</c:v>
                </c:pt>
                <c:pt idx="36">
                  <c:v>360</c:v>
                </c:pt>
                <c:pt idx="37">
                  <c:v>453</c:v>
                </c:pt>
                <c:pt idx="38">
                  <c:v>360</c:v>
                </c:pt>
                <c:pt idx="39">
                  <c:v>1234</c:v>
                </c:pt>
                <c:pt idx="40">
                  <c:v>1547</c:v>
                </c:pt>
                <c:pt idx="41">
                  <c:v>1453</c:v>
                </c:pt>
                <c:pt idx="42">
                  <c:v>1140</c:v>
                </c:pt>
                <c:pt idx="43">
                  <c:v>1234</c:v>
                </c:pt>
                <c:pt idx="44">
                  <c:v>1031</c:v>
                </c:pt>
                <c:pt idx="45">
                  <c:v>1141</c:v>
                </c:pt>
                <c:pt idx="46">
                  <c:v>938</c:v>
                </c:pt>
                <c:pt idx="47">
                  <c:v>328</c:v>
                </c:pt>
                <c:pt idx="48">
                  <c:v>422</c:v>
                </c:pt>
                <c:pt idx="49">
                  <c:v>328</c:v>
                </c:pt>
                <c:pt idx="50">
                  <c:v>1015</c:v>
                </c:pt>
                <c:pt idx="51">
                  <c:v>718</c:v>
                </c:pt>
                <c:pt idx="52">
                  <c:v>812</c:v>
                </c:pt>
                <c:pt idx="53">
                  <c:v>921</c:v>
                </c:pt>
                <c:pt idx="54">
                  <c:v>109</c:v>
                </c:pt>
                <c:pt idx="55">
                  <c:v>218</c:v>
                </c:pt>
                <c:pt idx="56">
                  <c:v>844</c:v>
                </c:pt>
                <c:pt idx="57">
                  <c:v>547</c:v>
                </c:pt>
                <c:pt idx="58">
                  <c:v>719</c:v>
                </c:pt>
                <c:pt idx="59">
                  <c:v>750</c:v>
                </c:pt>
                <c:pt idx="60">
                  <c:v>485</c:v>
                </c:pt>
                <c:pt idx="61">
                  <c:v>828</c:v>
                </c:pt>
                <c:pt idx="62">
                  <c:v>1437</c:v>
                </c:pt>
                <c:pt idx="63">
                  <c:v>1531</c:v>
                </c:pt>
                <c:pt idx="64">
                  <c:v>1234</c:v>
                </c:pt>
                <c:pt idx="65">
                  <c:v>1781</c:v>
                </c:pt>
                <c:pt idx="66">
                  <c:v>531</c:v>
                </c:pt>
                <c:pt idx="67">
                  <c:v>328</c:v>
                </c:pt>
                <c:pt idx="68">
                  <c:v>438</c:v>
                </c:pt>
                <c:pt idx="69">
                  <c:v>235</c:v>
                </c:pt>
                <c:pt idx="70">
                  <c:v>125</c:v>
                </c:pt>
                <c:pt idx="71">
                  <c:v>891</c:v>
                </c:pt>
                <c:pt idx="72">
                  <c:v>1094</c:v>
                </c:pt>
                <c:pt idx="73">
                  <c:v>1594</c:v>
                </c:pt>
                <c:pt idx="74">
                  <c:v>985</c:v>
                </c:pt>
                <c:pt idx="75">
                  <c:v>1188</c:v>
                </c:pt>
                <c:pt idx="76">
                  <c:v>1641</c:v>
                </c:pt>
                <c:pt idx="77">
                  <c:v>1531</c:v>
                </c:pt>
                <c:pt idx="78">
                  <c:v>1735</c:v>
                </c:pt>
                <c:pt idx="79">
                  <c:v>454</c:v>
                </c:pt>
                <c:pt idx="80">
                  <c:v>1000</c:v>
                </c:pt>
                <c:pt idx="81">
                  <c:v>1515</c:v>
                </c:pt>
                <c:pt idx="82">
                  <c:v>1109</c:v>
                </c:pt>
                <c:pt idx="83">
                  <c:v>1015</c:v>
                </c:pt>
                <c:pt idx="84">
                  <c:v>1500</c:v>
                </c:pt>
                <c:pt idx="85">
                  <c:v>1000</c:v>
                </c:pt>
                <c:pt idx="86">
                  <c:v>906</c:v>
                </c:pt>
                <c:pt idx="87">
                  <c:v>359</c:v>
                </c:pt>
                <c:pt idx="88">
                  <c:v>656</c:v>
                </c:pt>
                <c:pt idx="89">
                  <c:v>859</c:v>
                </c:pt>
                <c:pt idx="90">
                  <c:v>265</c:v>
                </c:pt>
                <c:pt idx="91">
                  <c:v>156</c:v>
                </c:pt>
                <c:pt idx="92">
                  <c:v>844</c:v>
                </c:pt>
                <c:pt idx="93">
                  <c:v>532</c:v>
                </c:pt>
                <c:pt idx="94">
                  <c:v>797</c:v>
                </c:pt>
                <c:pt idx="95">
                  <c:v>672</c:v>
                </c:pt>
                <c:pt idx="96">
                  <c:v>578</c:v>
                </c:pt>
                <c:pt idx="97">
                  <c:v>781</c:v>
                </c:pt>
                <c:pt idx="98">
                  <c:v>1219</c:v>
                </c:pt>
                <c:pt idx="99">
                  <c:v>1313</c:v>
                </c:pt>
              </c:numCache>
            </c:numRef>
          </c:val>
        </c:ser>
        <c:marker val="1"/>
        <c:axId val="82397440"/>
        <c:axId val="82407424"/>
      </c:lineChart>
      <c:catAx>
        <c:axId val="82397440"/>
        <c:scaling>
          <c:orientation val="minMax"/>
        </c:scaling>
        <c:axPos val="b"/>
        <c:tickLblPos val="nextTo"/>
        <c:crossAx val="82407424"/>
        <c:crosses val="autoZero"/>
        <c:auto val="1"/>
        <c:lblAlgn val="ctr"/>
        <c:lblOffset val="100"/>
      </c:catAx>
      <c:valAx>
        <c:axId val="82407424"/>
        <c:scaling>
          <c:orientation val="minMax"/>
        </c:scaling>
        <c:axPos val="l"/>
        <c:majorGridlines/>
        <c:numFmt formatCode="General" sourceLinked="1"/>
        <c:tickLblPos val="nextTo"/>
        <c:crossAx val="823974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'150'!$C$1</c:f>
              <c:strCache>
                <c:ptCount val="1"/>
                <c:pt idx="0">
                  <c:v>IO</c:v>
                </c:pt>
              </c:strCache>
            </c:strRef>
          </c:tx>
          <c:marker>
            <c:symbol val="none"/>
          </c:marker>
          <c:val>
            <c:numRef>
              <c:f>'150'!$C$2:$C$152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312</c:v>
                </c:pt>
                <c:pt idx="56">
                  <c:v>282</c:v>
                </c:pt>
                <c:pt idx="57">
                  <c:v>625</c:v>
                </c:pt>
                <c:pt idx="58">
                  <c:v>578</c:v>
                </c:pt>
                <c:pt idx="59">
                  <c:v>1844</c:v>
                </c:pt>
                <c:pt idx="60">
                  <c:v>1750</c:v>
                </c:pt>
                <c:pt idx="61">
                  <c:v>2016</c:v>
                </c:pt>
                <c:pt idx="62">
                  <c:v>2125</c:v>
                </c:pt>
                <c:pt idx="63">
                  <c:v>2047</c:v>
                </c:pt>
                <c:pt idx="64">
                  <c:v>1969</c:v>
                </c:pt>
                <c:pt idx="65">
                  <c:v>1875</c:v>
                </c:pt>
                <c:pt idx="66">
                  <c:v>1938</c:v>
                </c:pt>
                <c:pt idx="67">
                  <c:v>1891</c:v>
                </c:pt>
                <c:pt idx="68">
                  <c:v>2219</c:v>
                </c:pt>
                <c:pt idx="69">
                  <c:v>2141</c:v>
                </c:pt>
                <c:pt idx="70">
                  <c:v>2250</c:v>
                </c:pt>
                <c:pt idx="71">
                  <c:v>2407</c:v>
                </c:pt>
                <c:pt idx="72">
                  <c:v>2609</c:v>
                </c:pt>
                <c:pt idx="73">
                  <c:v>2688</c:v>
                </c:pt>
                <c:pt idx="74">
                  <c:v>2625</c:v>
                </c:pt>
                <c:pt idx="75">
                  <c:v>2562</c:v>
                </c:pt>
                <c:pt idx="76">
                  <c:v>2672</c:v>
                </c:pt>
                <c:pt idx="77">
                  <c:v>2875</c:v>
                </c:pt>
                <c:pt idx="78">
                  <c:v>2813</c:v>
                </c:pt>
                <c:pt idx="79">
                  <c:v>2859</c:v>
                </c:pt>
                <c:pt idx="80">
                  <c:v>2828</c:v>
                </c:pt>
                <c:pt idx="81">
                  <c:v>2750</c:v>
                </c:pt>
                <c:pt idx="82">
                  <c:v>2687</c:v>
                </c:pt>
                <c:pt idx="83">
                  <c:v>3281</c:v>
                </c:pt>
                <c:pt idx="84">
                  <c:v>3297</c:v>
                </c:pt>
                <c:pt idx="85">
                  <c:v>3219</c:v>
                </c:pt>
                <c:pt idx="86">
                  <c:v>3188</c:v>
                </c:pt>
                <c:pt idx="87">
                  <c:v>3266</c:v>
                </c:pt>
                <c:pt idx="88">
                  <c:v>3203</c:v>
                </c:pt>
                <c:pt idx="89">
                  <c:v>3219</c:v>
                </c:pt>
                <c:pt idx="90">
                  <c:v>3141</c:v>
                </c:pt>
                <c:pt idx="91">
                  <c:v>3391</c:v>
                </c:pt>
                <c:pt idx="92">
                  <c:v>3312</c:v>
                </c:pt>
                <c:pt idx="93">
                  <c:v>3360</c:v>
                </c:pt>
                <c:pt idx="94">
                  <c:v>3453</c:v>
                </c:pt>
                <c:pt idx="95">
                  <c:v>3532</c:v>
                </c:pt>
                <c:pt idx="96">
                  <c:v>3437</c:v>
                </c:pt>
                <c:pt idx="97">
                  <c:v>3546</c:v>
                </c:pt>
                <c:pt idx="98">
                  <c:v>3656</c:v>
                </c:pt>
                <c:pt idx="99">
                  <c:v>4547</c:v>
                </c:pt>
                <c:pt idx="100">
                  <c:v>4469</c:v>
                </c:pt>
                <c:pt idx="101">
                  <c:v>5031</c:v>
                </c:pt>
                <c:pt idx="102">
                  <c:v>5484</c:v>
                </c:pt>
                <c:pt idx="103">
                  <c:v>5422</c:v>
                </c:pt>
                <c:pt idx="104">
                  <c:v>5328</c:v>
                </c:pt>
                <c:pt idx="105">
                  <c:v>5297</c:v>
                </c:pt>
                <c:pt idx="106">
                  <c:v>5250</c:v>
                </c:pt>
                <c:pt idx="107">
                  <c:v>5156</c:v>
                </c:pt>
                <c:pt idx="108">
                  <c:v>5062</c:v>
                </c:pt>
                <c:pt idx="109">
                  <c:v>4969</c:v>
                </c:pt>
                <c:pt idx="110">
                  <c:v>5656</c:v>
                </c:pt>
                <c:pt idx="111">
                  <c:v>6594</c:v>
                </c:pt>
                <c:pt idx="112">
                  <c:v>6766</c:v>
                </c:pt>
                <c:pt idx="113">
                  <c:v>6891</c:v>
                </c:pt>
                <c:pt idx="114">
                  <c:v>8047</c:v>
                </c:pt>
                <c:pt idx="115">
                  <c:v>8109</c:v>
                </c:pt>
                <c:pt idx="116">
                  <c:v>8110</c:v>
                </c:pt>
                <c:pt idx="117">
                  <c:v>8235</c:v>
                </c:pt>
                <c:pt idx="118">
                  <c:v>8125</c:v>
                </c:pt>
                <c:pt idx="119">
                  <c:v>8032</c:v>
                </c:pt>
                <c:pt idx="120">
                  <c:v>8297</c:v>
                </c:pt>
                <c:pt idx="121">
                  <c:v>8375</c:v>
                </c:pt>
                <c:pt idx="122">
                  <c:v>8875</c:v>
                </c:pt>
                <c:pt idx="123">
                  <c:v>8765</c:v>
                </c:pt>
                <c:pt idx="124">
                  <c:v>9000</c:v>
                </c:pt>
                <c:pt idx="125">
                  <c:v>8968</c:v>
                </c:pt>
                <c:pt idx="126">
                  <c:v>9016</c:v>
                </c:pt>
                <c:pt idx="127">
                  <c:v>9172</c:v>
                </c:pt>
                <c:pt idx="128">
                  <c:v>9687</c:v>
                </c:pt>
                <c:pt idx="129">
                  <c:v>10203</c:v>
                </c:pt>
                <c:pt idx="130">
                  <c:v>10953</c:v>
                </c:pt>
                <c:pt idx="131">
                  <c:v>10860</c:v>
                </c:pt>
                <c:pt idx="132">
                  <c:v>10765</c:v>
                </c:pt>
                <c:pt idx="133">
                  <c:v>11000</c:v>
                </c:pt>
                <c:pt idx="134">
                  <c:v>11172</c:v>
                </c:pt>
                <c:pt idx="135">
                  <c:v>12109</c:v>
                </c:pt>
                <c:pt idx="136">
                  <c:v>12016</c:v>
                </c:pt>
                <c:pt idx="137">
                  <c:v>12109</c:v>
                </c:pt>
                <c:pt idx="138">
                  <c:v>12094</c:v>
                </c:pt>
                <c:pt idx="139">
                  <c:v>12047</c:v>
                </c:pt>
                <c:pt idx="140">
                  <c:v>12032</c:v>
                </c:pt>
                <c:pt idx="141">
                  <c:v>12031</c:v>
                </c:pt>
                <c:pt idx="142">
                  <c:v>12500</c:v>
                </c:pt>
                <c:pt idx="143">
                  <c:v>12391</c:v>
                </c:pt>
                <c:pt idx="144">
                  <c:v>13281</c:v>
                </c:pt>
                <c:pt idx="145">
                  <c:v>13219</c:v>
                </c:pt>
                <c:pt idx="146">
                  <c:v>13406</c:v>
                </c:pt>
                <c:pt idx="147">
                  <c:v>13391</c:v>
                </c:pt>
                <c:pt idx="148">
                  <c:v>14563</c:v>
                </c:pt>
                <c:pt idx="149">
                  <c:v>14765</c:v>
                </c:pt>
              </c:numCache>
            </c:numRef>
          </c:val>
        </c:ser>
        <c:ser>
          <c:idx val="1"/>
          <c:order val="1"/>
          <c:tx>
            <c:strRef>
              <c:f>'150'!$D$1</c:f>
              <c:strCache>
                <c:ptCount val="1"/>
                <c:pt idx="0">
                  <c:v>NIO</c:v>
                </c:pt>
              </c:strCache>
            </c:strRef>
          </c:tx>
          <c:marker>
            <c:symbol val="none"/>
          </c:marker>
          <c:val>
            <c:numRef>
              <c:f>'150'!$D$2:$D$152</c:f>
              <c:numCache>
                <c:formatCode>General</c:formatCode>
                <c:ptCount val="151"/>
                <c:pt idx="0">
                  <c:v>16</c:v>
                </c:pt>
                <c:pt idx="1">
                  <c:v>0</c:v>
                </c:pt>
                <c:pt idx="2">
                  <c:v>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31</c:v>
                </c:pt>
                <c:pt idx="7">
                  <c:v>16</c:v>
                </c:pt>
                <c:pt idx="8">
                  <c:v>0</c:v>
                </c:pt>
                <c:pt idx="9">
                  <c:v>235</c:v>
                </c:pt>
                <c:pt idx="10">
                  <c:v>47</c:v>
                </c:pt>
                <c:pt idx="11">
                  <c:v>141</c:v>
                </c:pt>
                <c:pt idx="12">
                  <c:v>0</c:v>
                </c:pt>
                <c:pt idx="13">
                  <c:v>265</c:v>
                </c:pt>
                <c:pt idx="14">
                  <c:v>547</c:v>
                </c:pt>
                <c:pt idx="15">
                  <c:v>453</c:v>
                </c:pt>
                <c:pt idx="16">
                  <c:v>453</c:v>
                </c:pt>
                <c:pt idx="17">
                  <c:v>250</c:v>
                </c:pt>
                <c:pt idx="18">
                  <c:v>344</c:v>
                </c:pt>
                <c:pt idx="19">
                  <c:v>547</c:v>
                </c:pt>
                <c:pt idx="20">
                  <c:v>140</c:v>
                </c:pt>
                <c:pt idx="21">
                  <c:v>47</c:v>
                </c:pt>
                <c:pt idx="22">
                  <c:v>610</c:v>
                </c:pt>
                <c:pt idx="23">
                  <c:v>984</c:v>
                </c:pt>
                <c:pt idx="24">
                  <c:v>781</c:v>
                </c:pt>
                <c:pt idx="25">
                  <c:v>812</c:v>
                </c:pt>
                <c:pt idx="26">
                  <c:v>703</c:v>
                </c:pt>
                <c:pt idx="27">
                  <c:v>922</c:v>
                </c:pt>
                <c:pt idx="28">
                  <c:v>515</c:v>
                </c:pt>
                <c:pt idx="29">
                  <c:v>406</c:v>
                </c:pt>
                <c:pt idx="30">
                  <c:v>609</c:v>
                </c:pt>
                <c:pt idx="31">
                  <c:v>359</c:v>
                </c:pt>
                <c:pt idx="32">
                  <c:v>969</c:v>
                </c:pt>
                <c:pt idx="33">
                  <c:v>359</c:v>
                </c:pt>
                <c:pt idx="34">
                  <c:v>562</c:v>
                </c:pt>
                <c:pt idx="35">
                  <c:v>156</c:v>
                </c:pt>
                <c:pt idx="36">
                  <c:v>984</c:v>
                </c:pt>
                <c:pt idx="37">
                  <c:v>781</c:v>
                </c:pt>
                <c:pt idx="38">
                  <c:v>672</c:v>
                </c:pt>
                <c:pt idx="39">
                  <c:v>766</c:v>
                </c:pt>
                <c:pt idx="40">
                  <c:v>563</c:v>
                </c:pt>
                <c:pt idx="41">
                  <c:v>594</c:v>
                </c:pt>
                <c:pt idx="42">
                  <c:v>391</c:v>
                </c:pt>
                <c:pt idx="43">
                  <c:v>500</c:v>
                </c:pt>
                <c:pt idx="44">
                  <c:v>375</c:v>
                </c:pt>
                <c:pt idx="45">
                  <c:v>375</c:v>
                </c:pt>
                <c:pt idx="46">
                  <c:v>188</c:v>
                </c:pt>
                <c:pt idx="47">
                  <c:v>375</c:v>
                </c:pt>
                <c:pt idx="48">
                  <c:v>844</c:v>
                </c:pt>
                <c:pt idx="49">
                  <c:v>1453</c:v>
                </c:pt>
                <c:pt idx="50">
                  <c:v>922</c:v>
                </c:pt>
                <c:pt idx="51">
                  <c:v>906</c:v>
                </c:pt>
                <c:pt idx="52">
                  <c:v>718</c:v>
                </c:pt>
                <c:pt idx="53">
                  <c:v>1328</c:v>
                </c:pt>
                <c:pt idx="54">
                  <c:v>500</c:v>
                </c:pt>
                <c:pt idx="55">
                  <c:v>828</c:v>
                </c:pt>
                <c:pt idx="56">
                  <c:v>922</c:v>
                </c:pt>
                <c:pt idx="57">
                  <c:v>625</c:v>
                </c:pt>
                <c:pt idx="58">
                  <c:v>1125</c:v>
                </c:pt>
                <c:pt idx="59">
                  <c:v>140</c:v>
                </c:pt>
                <c:pt idx="60">
                  <c:v>547</c:v>
                </c:pt>
                <c:pt idx="61">
                  <c:v>344</c:v>
                </c:pt>
                <c:pt idx="62">
                  <c:v>437</c:v>
                </c:pt>
                <c:pt idx="63">
                  <c:v>734</c:v>
                </c:pt>
                <c:pt idx="64">
                  <c:v>937</c:v>
                </c:pt>
                <c:pt idx="65">
                  <c:v>1110</c:v>
                </c:pt>
                <c:pt idx="66">
                  <c:v>78</c:v>
                </c:pt>
                <c:pt idx="67">
                  <c:v>500</c:v>
                </c:pt>
                <c:pt idx="68">
                  <c:v>1016</c:v>
                </c:pt>
                <c:pt idx="69">
                  <c:v>610</c:v>
                </c:pt>
                <c:pt idx="70">
                  <c:v>906</c:v>
                </c:pt>
                <c:pt idx="71">
                  <c:v>1000</c:v>
                </c:pt>
                <c:pt idx="72">
                  <c:v>484</c:v>
                </c:pt>
                <c:pt idx="73">
                  <c:v>390</c:v>
                </c:pt>
                <c:pt idx="74">
                  <c:v>890</c:v>
                </c:pt>
                <c:pt idx="75">
                  <c:v>375</c:v>
                </c:pt>
                <c:pt idx="76">
                  <c:v>375</c:v>
                </c:pt>
                <c:pt idx="77">
                  <c:v>438</c:v>
                </c:pt>
                <c:pt idx="78">
                  <c:v>422</c:v>
                </c:pt>
                <c:pt idx="79">
                  <c:v>219</c:v>
                </c:pt>
                <c:pt idx="80">
                  <c:v>422</c:v>
                </c:pt>
                <c:pt idx="81">
                  <c:v>328</c:v>
                </c:pt>
                <c:pt idx="82">
                  <c:v>750</c:v>
                </c:pt>
                <c:pt idx="83">
                  <c:v>453</c:v>
                </c:pt>
                <c:pt idx="84">
                  <c:v>360</c:v>
                </c:pt>
                <c:pt idx="85">
                  <c:v>157</c:v>
                </c:pt>
                <c:pt idx="86">
                  <c:v>390</c:v>
                </c:pt>
                <c:pt idx="87">
                  <c:v>906</c:v>
                </c:pt>
                <c:pt idx="88">
                  <c:v>703</c:v>
                </c:pt>
                <c:pt idx="89">
                  <c:v>797</c:v>
                </c:pt>
                <c:pt idx="90">
                  <c:v>766</c:v>
                </c:pt>
                <c:pt idx="91">
                  <c:v>859</c:v>
                </c:pt>
                <c:pt idx="92">
                  <c:v>1016</c:v>
                </c:pt>
                <c:pt idx="93">
                  <c:v>203</c:v>
                </c:pt>
                <c:pt idx="94">
                  <c:v>0</c:v>
                </c:pt>
                <c:pt idx="95">
                  <c:v>500</c:v>
                </c:pt>
                <c:pt idx="96">
                  <c:v>703</c:v>
                </c:pt>
                <c:pt idx="97">
                  <c:v>625</c:v>
                </c:pt>
                <c:pt idx="98">
                  <c:v>609</c:v>
                </c:pt>
                <c:pt idx="99">
                  <c:v>406</c:v>
                </c:pt>
                <c:pt idx="100">
                  <c:v>922</c:v>
                </c:pt>
                <c:pt idx="101">
                  <c:v>171</c:v>
                </c:pt>
                <c:pt idx="102">
                  <c:v>485</c:v>
                </c:pt>
                <c:pt idx="103">
                  <c:v>532</c:v>
                </c:pt>
                <c:pt idx="104">
                  <c:v>125</c:v>
                </c:pt>
                <c:pt idx="105">
                  <c:v>47</c:v>
                </c:pt>
                <c:pt idx="106">
                  <c:v>1063</c:v>
                </c:pt>
                <c:pt idx="107">
                  <c:v>656</c:v>
                </c:pt>
                <c:pt idx="108">
                  <c:v>468</c:v>
                </c:pt>
                <c:pt idx="109">
                  <c:v>875</c:v>
                </c:pt>
                <c:pt idx="110">
                  <c:v>1265</c:v>
                </c:pt>
                <c:pt idx="111">
                  <c:v>1062</c:v>
                </c:pt>
                <c:pt idx="112">
                  <c:v>453</c:v>
                </c:pt>
                <c:pt idx="113">
                  <c:v>1109</c:v>
                </c:pt>
                <c:pt idx="114">
                  <c:v>703</c:v>
                </c:pt>
                <c:pt idx="115">
                  <c:v>1578</c:v>
                </c:pt>
                <c:pt idx="116">
                  <c:v>375</c:v>
                </c:pt>
                <c:pt idx="117">
                  <c:v>328</c:v>
                </c:pt>
                <c:pt idx="118">
                  <c:v>875</c:v>
                </c:pt>
                <c:pt idx="119">
                  <c:v>563</c:v>
                </c:pt>
                <c:pt idx="120">
                  <c:v>953</c:v>
                </c:pt>
                <c:pt idx="121">
                  <c:v>640</c:v>
                </c:pt>
                <c:pt idx="122">
                  <c:v>343</c:v>
                </c:pt>
                <c:pt idx="123">
                  <c:v>546</c:v>
                </c:pt>
                <c:pt idx="124">
                  <c:v>859</c:v>
                </c:pt>
                <c:pt idx="125">
                  <c:v>344</c:v>
                </c:pt>
                <c:pt idx="126">
                  <c:v>672</c:v>
                </c:pt>
                <c:pt idx="127">
                  <c:v>437</c:v>
                </c:pt>
                <c:pt idx="128">
                  <c:v>609</c:v>
                </c:pt>
                <c:pt idx="129">
                  <c:v>515</c:v>
                </c:pt>
                <c:pt idx="130">
                  <c:v>812</c:v>
                </c:pt>
                <c:pt idx="131">
                  <c:v>547</c:v>
                </c:pt>
                <c:pt idx="132">
                  <c:v>141</c:v>
                </c:pt>
                <c:pt idx="133">
                  <c:v>734</c:v>
                </c:pt>
                <c:pt idx="134">
                  <c:v>922</c:v>
                </c:pt>
                <c:pt idx="135">
                  <c:v>625</c:v>
                </c:pt>
                <c:pt idx="136">
                  <c:v>1031</c:v>
                </c:pt>
                <c:pt idx="137">
                  <c:v>531</c:v>
                </c:pt>
                <c:pt idx="138">
                  <c:v>16</c:v>
                </c:pt>
                <c:pt idx="139">
                  <c:v>109</c:v>
                </c:pt>
                <c:pt idx="140">
                  <c:v>297</c:v>
                </c:pt>
                <c:pt idx="141">
                  <c:v>563</c:v>
                </c:pt>
                <c:pt idx="142">
                  <c:v>360</c:v>
                </c:pt>
                <c:pt idx="143">
                  <c:v>703</c:v>
                </c:pt>
                <c:pt idx="144">
                  <c:v>203</c:v>
                </c:pt>
                <c:pt idx="145">
                  <c:v>500</c:v>
                </c:pt>
                <c:pt idx="146">
                  <c:v>94</c:v>
                </c:pt>
                <c:pt idx="147">
                  <c:v>297</c:v>
                </c:pt>
                <c:pt idx="148">
                  <c:v>671</c:v>
                </c:pt>
                <c:pt idx="149">
                  <c:v>453</c:v>
                </c:pt>
              </c:numCache>
            </c:numRef>
          </c:val>
        </c:ser>
        <c:marker val="1"/>
        <c:axId val="82440576"/>
        <c:axId val="82442112"/>
      </c:lineChart>
      <c:catAx>
        <c:axId val="82440576"/>
        <c:scaling>
          <c:orientation val="minMax"/>
        </c:scaling>
        <c:axPos val="b"/>
        <c:tickLblPos val="nextTo"/>
        <c:crossAx val="82442112"/>
        <c:crosses val="autoZero"/>
        <c:auto val="1"/>
        <c:lblAlgn val="ctr"/>
        <c:lblOffset val="100"/>
      </c:catAx>
      <c:valAx>
        <c:axId val="82442112"/>
        <c:scaling>
          <c:orientation val="minMax"/>
        </c:scaling>
        <c:axPos val="l"/>
        <c:majorGridlines/>
        <c:numFmt formatCode="General" sourceLinked="1"/>
        <c:tickLblPos val="nextTo"/>
        <c:crossAx val="82440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无间隔发</a:t>
            </a:r>
            <a:r>
              <a:rPr lang="en-US" altLang="zh-CN"/>
              <a:t>200</a:t>
            </a:r>
            <a:r>
              <a:rPr lang="zh-CN" altLang="en-US"/>
              <a:t>次请求</a:t>
            </a:r>
            <a:r>
              <a:rPr lang="zh-CN" altLang="en-US">
                <a:solidFill>
                  <a:srgbClr val="FF0000"/>
                </a:solidFill>
              </a:rPr>
              <a:t>建立连接</a:t>
            </a:r>
            <a:r>
              <a:rPr lang="zh-CN" altLang="en-US"/>
              <a:t>时间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'200'!$B$1</c:f>
              <c:strCache>
                <c:ptCount val="1"/>
                <c:pt idx="0">
                  <c:v>IO</c:v>
                </c:pt>
              </c:strCache>
            </c:strRef>
          </c:tx>
          <c:marker>
            <c:symbol val="none"/>
          </c:marker>
          <c:val>
            <c:numRef>
              <c:f>'200'!$B$2:$B$201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0</c:v>
                </c:pt>
                <c:pt idx="7">
                  <c:v>0</c:v>
                </c:pt>
                <c:pt idx="8">
                  <c:v>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188</c:v>
                </c:pt>
                <c:pt idx="84">
                  <c:v>485</c:v>
                </c:pt>
                <c:pt idx="85">
                  <c:v>781</c:v>
                </c:pt>
                <c:pt idx="86">
                  <c:v>1250</c:v>
                </c:pt>
                <c:pt idx="87">
                  <c:v>1437</c:v>
                </c:pt>
                <c:pt idx="88">
                  <c:v>1469</c:v>
                </c:pt>
                <c:pt idx="89">
                  <c:v>1672</c:v>
                </c:pt>
                <c:pt idx="90">
                  <c:v>1562</c:v>
                </c:pt>
                <c:pt idx="91">
                  <c:v>1641</c:v>
                </c:pt>
                <c:pt idx="92">
                  <c:v>1625</c:v>
                </c:pt>
                <c:pt idx="93">
                  <c:v>1813</c:v>
                </c:pt>
                <c:pt idx="94">
                  <c:v>1703</c:v>
                </c:pt>
                <c:pt idx="95">
                  <c:v>1671</c:v>
                </c:pt>
                <c:pt idx="96">
                  <c:v>1750</c:v>
                </c:pt>
                <c:pt idx="97">
                  <c:v>1672</c:v>
                </c:pt>
                <c:pt idx="98">
                  <c:v>2078</c:v>
                </c:pt>
                <c:pt idx="99">
                  <c:v>2187</c:v>
                </c:pt>
                <c:pt idx="100">
                  <c:v>2140</c:v>
                </c:pt>
                <c:pt idx="101">
                  <c:v>2297</c:v>
                </c:pt>
                <c:pt idx="102">
                  <c:v>2422</c:v>
                </c:pt>
                <c:pt idx="103">
                  <c:v>2531</c:v>
                </c:pt>
                <c:pt idx="104">
                  <c:v>2469</c:v>
                </c:pt>
                <c:pt idx="105">
                  <c:v>2844</c:v>
                </c:pt>
                <c:pt idx="106">
                  <c:v>2906</c:v>
                </c:pt>
                <c:pt idx="107">
                  <c:v>2968</c:v>
                </c:pt>
                <c:pt idx="108">
                  <c:v>2922</c:v>
                </c:pt>
                <c:pt idx="109">
                  <c:v>2844</c:v>
                </c:pt>
                <c:pt idx="110">
                  <c:v>2922</c:v>
                </c:pt>
                <c:pt idx="111">
                  <c:v>2969</c:v>
                </c:pt>
                <c:pt idx="112">
                  <c:v>3000</c:v>
                </c:pt>
                <c:pt idx="113">
                  <c:v>2984</c:v>
                </c:pt>
                <c:pt idx="114">
                  <c:v>3063</c:v>
                </c:pt>
                <c:pt idx="115">
                  <c:v>3266</c:v>
                </c:pt>
                <c:pt idx="116">
                  <c:v>3500</c:v>
                </c:pt>
                <c:pt idx="117">
                  <c:v>3563</c:v>
                </c:pt>
                <c:pt idx="118">
                  <c:v>3500</c:v>
                </c:pt>
                <c:pt idx="119">
                  <c:v>3985</c:v>
                </c:pt>
                <c:pt idx="120">
                  <c:v>4125</c:v>
                </c:pt>
                <c:pt idx="121">
                  <c:v>4312</c:v>
                </c:pt>
                <c:pt idx="122">
                  <c:v>4235</c:v>
                </c:pt>
                <c:pt idx="123">
                  <c:v>4516</c:v>
                </c:pt>
                <c:pt idx="124">
                  <c:v>4563</c:v>
                </c:pt>
                <c:pt idx="125">
                  <c:v>4672</c:v>
                </c:pt>
                <c:pt idx="126">
                  <c:v>5265</c:v>
                </c:pt>
                <c:pt idx="127">
                  <c:v>5203</c:v>
                </c:pt>
                <c:pt idx="128">
                  <c:v>5093</c:v>
                </c:pt>
                <c:pt idx="129">
                  <c:v>5407</c:v>
                </c:pt>
                <c:pt idx="130">
                  <c:v>5312</c:v>
                </c:pt>
                <c:pt idx="131">
                  <c:v>5234</c:v>
                </c:pt>
                <c:pt idx="132">
                  <c:v>5141</c:v>
                </c:pt>
                <c:pt idx="133">
                  <c:v>5047</c:v>
                </c:pt>
                <c:pt idx="134">
                  <c:v>5000</c:v>
                </c:pt>
                <c:pt idx="135">
                  <c:v>4922</c:v>
                </c:pt>
                <c:pt idx="136">
                  <c:v>5219</c:v>
                </c:pt>
                <c:pt idx="137">
                  <c:v>5156</c:v>
                </c:pt>
                <c:pt idx="138">
                  <c:v>5516</c:v>
                </c:pt>
                <c:pt idx="139">
                  <c:v>5578</c:v>
                </c:pt>
                <c:pt idx="140">
                  <c:v>5485</c:v>
                </c:pt>
                <c:pt idx="141">
                  <c:v>5860</c:v>
                </c:pt>
                <c:pt idx="142">
                  <c:v>5906</c:v>
                </c:pt>
                <c:pt idx="143">
                  <c:v>6235</c:v>
                </c:pt>
                <c:pt idx="144">
                  <c:v>6172</c:v>
                </c:pt>
                <c:pt idx="145">
                  <c:v>6141</c:v>
                </c:pt>
                <c:pt idx="146">
                  <c:v>6031</c:v>
                </c:pt>
                <c:pt idx="147">
                  <c:v>6031</c:v>
                </c:pt>
                <c:pt idx="148">
                  <c:v>5938</c:v>
                </c:pt>
                <c:pt idx="149">
                  <c:v>6125</c:v>
                </c:pt>
                <c:pt idx="150">
                  <c:v>6047</c:v>
                </c:pt>
                <c:pt idx="151">
                  <c:v>6000</c:v>
                </c:pt>
                <c:pt idx="152">
                  <c:v>6125</c:v>
                </c:pt>
                <c:pt idx="153">
                  <c:v>6062</c:v>
                </c:pt>
                <c:pt idx="154">
                  <c:v>6015</c:v>
                </c:pt>
                <c:pt idx="155">
                  <c:v>5969</c:v>
                </c:pt>
                <c:pt idx="156">
                  <c:v>5922</c:v>
                </c:pt>
                <c:pt idx="157">
                  <c:v>6312</c:v>
                </c:pt>
                <c:pt idx="158">
                  <c:v>6344</c:v>
                </c:pt>
                <c:pt idx="159">
                  <c:v>6656</c:v>
                </c:pt>
                <c:pt idx="160">
                  <c:v>6563</c:v>
                </c:pt>
                <c:pt idx="161">
                  <c:v>6672</c:v>
                </c:pt>
                <c:pt idx="162">
                  <c:v>6563</c:v>
                </c:pt>
                <c:pt idx="163">
                  <c:v>6766</c:v>
                </c:pt>
                <c:pt idx="164">
                  <c:v>7031</c:v>
                </c:pt>
                <c:pt idx="165">
                  <c:v>6922</c:v>
                </c:pt>
                <c:pt idx="166">
                  <c:v>6937</c:v>
                </c:pt>
                <c:pt idx="167">
                  <c:v>6922</c:v>
                </c:pt>
                <c:pt idx="168">
                  <c:v>6875</c:v>
                </c:pt>
                <c:pt idx="169">
                  <c:v>6797</c:v>
                </c:pt>
                <c:pt idx="170">
                  <c:v>6734</c:v>
                </c:pt>
                <c:pt idx="171">
                  <c:v>7110</c:v>
                </c:pt>
                <c:pt idx="172">
                  <c:v>7078</c:v>
                </c:pt>
                <c:pt idx="173">
                  <c:v>7078</c:v>
                </c:pt>
                <c:pt idx="174">
                  <c:v>7203</c:v>
                </c:pt>
                <c:pt idx="175">
                  <c:v>7484</c:v>
                </c:pt>
                <c:pt idx="176">
                  <c:v>7844</c:v>
                </c:pt>
                <c:pt idx="177">
                  <c:v>7766</c:v>
                </c:pt>
                <c:pt idx="178">
                  <c:v>7610</c:v>
                </c:pt>
                <c:pt idx="179">
                  <c:v>7547</c:v>
                </c:pt>
                <c:pt idx="180">
                  <c:v>7453</c:v>
                </c:pt>
                <c:pt idx="181">
                  <c:v>7375</c:v>
                </c:pt>
                <c:pt idx="182">
                  <c:v>7266</c:v>
                </c:pt>
                <c:pt idx="183">
                  <c:v>7906</c:v>
                </c:pt>
                <c:pt idx="184">
                  <c:v>8328</c:v>
                </c:pt>
                <c:pt idx="185">
                  <c:v>8219</c:v>
                </c:pt>
                <c:pt idx="186">
                  <c:v>8641</c:v>
                </c:pt>
                <c:pt idx="187">
                  <c:v>8578</c:v>
                </c:pt>
                <c:pt idx="188">
                  <c:v>8640</c:v>
                </c:pt>
                <c:pt idx="189">
                  <c:v>8579</c:v>
                </c:pt>
                <c:pt idx="190">
                  <c:v>8500</c:v>
                </c:pt>
                <c:pt idx="191">
                  <c:v>8453</c:v>
                </c:pt>
                <c:pt idx="192">
                  <c:v>8906</c:v>
                </c:pt>
                <c:pt idx="193">
                  <c:v>9031</c:v>
                </c:pt>
                <c:pt idx="194">
                  <c:v>9157</c:v>
                </c:pt>
                <c:pt idx="195">
                  <c:v>9328</c:v>
                </c:pt>
                <c:pt idx="196">
                  <c:v>9250</c:v>
                </c:pt>
                <c:pt idx="197">
                  <c:v>9219</c:v>
                </c:pt>
                <c:pt idx="198">
                  <c:v>9343</c:v>
                </c:pt>
                <c:pt idx="199">
                  <c:v>9297</c:v>
                </c:pt>
              </c:numCache>
            </c:numRef>
          </c:val>
        </c:ser>
        <c:ser>
          <c:idx val="1"/>
          <c:order val="1"/>
          <c:tx>
            <c:strRef>
              <c:f>'200'!$C$1</c:f>
              <c:strCache>
                <c:ptCount val="1"/>
                <c:pt idx="0">
                  <c:v>NIO</c:v>
                </c:pt>
              </c:strCache>
            </c:strRef>
          </c:tx>
          <c:marker>
            <c:symbol val="none"/>
          </c:marker>
          <c:val>
            <c:numRef>
              <c:f>'200'!$C$2:$C$201</c:f>
              <c:numCache>
                <c:formatCode>General</c:formatCode>
                <c:ptCount val="200"/>
                <c:pt idx="0">
                  <c:v>16</c:v>
                </c:pt>
                <c:pt idx="1">
                  <c:v>0</c:v>
                </c:pt>
                <c:pt idx="2">
                  <c:v>94</c:v>
                </c:pt>
                <c:pt idx="3">
                  <c:v>0</c:v>
                </c:pt>
                <c:pt idx="4">
                  <c:v>47</c:v>
                </c:pt>
                <c:pt idx="5">
                  <c:v>0</c:v>
                </c:pt>
                <c:pt idx="6">
                  <c:v>47</c:v>
                </c:pt>
                <c:pt idx="7">
                  <c:v>0</c:v>
                </c:pt>
                <c:pt idx="8">
                  <c:v>0</c:v>
                </c:pt>
                <c:pt idx="9">
                  <c:v>187</c:v>
                </c:pt>
                <c:pt idx="10">
                  <c:v>78</c:v>
                </c:pt>
                <c:pt idx="11">
                  <c:v>0</c:v>
                </c:pt>
                <c:pt idx="12">
                  <c:v>16</c:v>
                </c:pt>
                <c:pt idx="13">
                  <c:v>422</c:v>
                </c:pt>
                <c:pt idx="14">
                  <c:v>313</c:v>
                </c:pt>
                <c:pt idx="15">
                  <c:v>31</c:v>
                </c:pt>
                <c:pt idx="16">
                  <c:v>421</c:v>
                </c:pt>
                <c:pt idx="17">
                  <c:v>390</c:v>
                </c:pt>
                <c:pt idx="18">
                  <c:v>297</c:v>
                </c:pt>
                <c:pt idx="19">
                  <c:v>157</c:v>
                </c:pt>
                <c:pt idx="20">
                  <c:v>796</c:v>
                </c:pt>
                <c:pt idx="21">
                  <c:v>734</c:v>
                </c:pt>
                <c:pt idx="22">
                  <c:v>750</c:v>
                </c:pt>
                <c:pt idx="23">
                  <c:v>844</c:v>
                </c:pt>
                <c:pt idx="24">
                  <c:v>453</c:v>
                </c:pt>
                <c:pt idx="25">
                  <c:v>547</c:v>
                </c:pt>
                <c:pt idx="26">
                  <c:v>641</c:v>
                </c:pt>
                <c:pt idx="27">
                  <c:v>1860</c:v>
                </c:pt>
                <c:pt idx="28">
                  <c:v>47</c:v>
                </c:pt>
                <c:pt idx="29">
                  <c:v>1344</c:v>
                </c:pt>
                <c:pt idx="30">
                  <c:v>1656</c:v>
                </c:pt>
                <c:pt idx="31">
                  <c:v>438</c:v>
                </c:pt>
                <c:pt idx="32">
                  <c:v>1047</c:v>
                </c:pt>
                <c:pt idx="33">
                  <c:v>235</c:v>
                </c:pt>
                <c:pt idx="34">
                  <c:v>1250</c:v>
                </c:pt>
                <c:pt idx="35">
                  <c:v>1750</c:v>
                </c:pt>
                <c:pt idx="36">
                  <c:v>1250</c:v>
                </c:pt>
                <c:pt idx="37">
                  <c:v>1953</c:v>
                </c:pt>
                <c:pt idx="38">
                  <c:v>1656</c:v>
                </c:pt>
                <c:pt idx="39">
                  <c:v>1453</c:v>
                </c:pt>
                <c:pt idx="40">
                  <c:v>453</c:v>
                </c:pt>
                <c:pt idx="41">
                  <c:v>47</c:v>
                </c:pt>
                <c:pt idx="42">
                  <c:v>2157</c:v>
                </c:pt>
                <c:pt idx="43">
                  <c:v>265</c:v>
                </c:pt>
                <c:pt idx="44">
                  <c:v>1578</c:v>
                </c:pt>
                <c:pt idx="45">
                  <c:v>781</c:v>
                </c:pt>
                <c:pt idx="46">
                  <c:v>1375</c:v>
                </c:pt>
                <c:pt idx="47">
                  <c:v>875</c:v>
                </c:pt>
                <c:pt idx="48">
                  <c:v>984</c:v>
                </c:pt>
                <c:pt idx="49">
                  <c:v>906</c:v>
                </c:pt>
                <c:pt idx="50">
                  <c:v>1500</c:v>
                </c:pt>
                <c:pt idx="51">
                  <c:v>2156</c:v>
                </c:pt>
                <c:pt idx="52">
                  <c:v>1875</c:v>
                </c:pt>
                <c:pt idx="53">
                  <c:v>1469</c:v>
                </c:pt>
                <c:pt idx="54">
                  <c:v>453</c:v>
                </c:pt>
                <c:pt idx="55">
                  <c:v>2078</c:v>
                </c:pt>
                <c:pt idx="56">
                  <c:v>875</c:v>
                </c:pt>
                <c:pt idx="57">
                  <c:v>782</c:v>
                </c:pt>
                <c:pt idx="58">
                  <c:v>1688</c:v>
                </c:pt>
                <c:pt idx="59">
                  <c:v>2391</c:v>
                </c:pt>
                <c:pt idx="60">
                  <c:v>1141</c:v>
                </c:pt>
                <c:pt idx="61">
                  <c:v>734</c:v>
                </c:pt>
                <c:pt idx="62">
                  <c:v>2438</c:v>
                </c:pt>
                <c:pt idx="63">
                  <c:v>1125</c:v>
                </c:pt>
                <c:pt idx="64">
                  <c:v>1812</c:v>
                </c:pt>
                <c:pt idx="65">
                  <c:v>1781</c:v>
                </c:pt>
                <c:pt idx="66">
                  <c:v>2062</c:v>
                </c:pt>
                <c:pt idx="67">
                  <c:v>1765</c:v>
                </c:pt>
                <c:pt idx="68">
                  <c:v>2156</c:v>
                </c:pt>
                <c:pt idx="69">
                  <c:v>47</c:v>
                </c:pt>
                <c:pt idx="70">
                  <c:v>547</c:v>
                </c:pt>
                <c:pt idx="71">
                  <c:v>1062</c:v>
                </c:pt>
                <c:pt idx="72">
                  <c:v>1656</c:v>
                </c:pt>
                <c:pt idx="73">
                  <c:v>1265</c:v>
                </c:pt>
                <c:pt idx="74">
                  <c:v>859</c:v>
                </c:pt>
                <c:pt idx="75">
                  <c:v>453</c:v>
                </c:pt>
                <c:pt idx="76">
                  <c:v>953</c:v>
                </c:pt>
                <c:pt idx="77">
                  <c:v>1500</c:v>
                </c:pt>
                <c:pt idx="78">
                  <c:v>297</c:v>
                </c:pt>
                <c:pt idx="79">
                  <c:v>797</c:v>
                </c:pt>
                <c:pt idx="80">
                  <c:v>562</c:v>
                </c:pt>
                <c:pt idx="81">
                  <c:v>1656</c:v>
                </c:pt>
                <c:pt idx="82">
                  <c:v>953</c:v>
                </c:pt>
                <c:pt idx="83">
                  <c:v>1359</c:v>
                </c:pt>
                <c:pt idx="84">
                  <c:v>657</c:v>
                </c:pt>
                <c:pt idx="85">
                  <c:v>1969</c:v>
                </c:pt>
                <c:pt idx="86">
                  <c:v>656</c:v>
                </c:pt>
                <c:pt idx="87">
                  <c:v>343</c:v>
                </c:pt>
                <c:pt idx="88">
                  <c:v>422</c:v>
                </c:pt>
                <c:pt idx="89">
                  <c:v>1218</c:v>
                </c:pt>
                <c:pt idx="90">
                  <c:v>1485</c:v>
                </c:pt>
                <c:pt idx="91">
                  <c:v>515</c:v>
                </c:pt>
                <c:pt idx="92">
                  <c:v>1422</c:v>
                </c:pt>
                <c:pt idx="93">
                  <c:v>1219</c:v>
                </c:pt>
                <c:pt idx="94">
                  <c:v>1516</c:v>
                </c:pt>
                <c:pt idx="95">
                  <c:v>2187</c:v>
                </c:pt>
                <c:pt idx="96">
                  <c:v>453</c:v>
                </c:pt>
                <c:pt idx="97">
                  <c:v>1172</c:v>
                </c:pt>
                <c:pt idx="98">
                  <c:v>1984</c:v>
                </c:pt>
                <c:pt idx="99">
                  <c:v>875</c:v>
                </c:pt>
                <c:pt idx="100">
                  <c:v>375</c:v>
                </c:pt>
                <c:pt idx="101">
                  <c:v>2500</c:v>
                </c:pt>
                <c:pt idx="102">
                  <c:v>2094</c:v>
                </c:pt>
                <c:pt idx="103">
                  <c:v>985</c:v>
                </c:pt>
                <c:pt idx="104">
                  <c:v>1375</c:v>
                </c:pt>
                <c:pt idx="105">
                  <c:v>1672</c:v>
                </c:pt>
                <c:pt idx="106">
                  <c:v>1266</c:v>
                </c:pt>
                <c:pt idx="107">
                  <c:v>656</c:v>
                </c:pt>
                <c:pt idx="108">
                  <c:v>2078</c:v>
                </c:pt>
                <c:pt idx="109">
                  <c:v>453</c:v>
                </c:pt>
                <c:pt idx="110">
                  <c:v>1984</c:v>
                </c:pt>
                <c:pt idx="111">
                  <c:v>859</c:v>
                </c:pt>
                <c:pt idx="112">
                  <c:v>2578</c:v>
                </c:pt>
                <c:pt idx="113">
                  <c:v>532</c:v>
                </c:pt>
                <c:pt idx="114">
                  <c:v>1157</c:v>
                </c:pt>
                <c:pt idx="115">
                  <c:v>1750</c:v>
                </c:pt>
                <c:pt idx="116">
                  <c:v>1672</c:v>
                </c:pt>
                <c:pt idx="117">
                  <c:v>1610</c:v>
                </c:pt>
                <c:pt idx="118">
                  <c:v>2266</c:v>
                </c:pt>
                <c:pt idx="119">
                  <c:v>1454</c:v>
                </c:pt>
                <c:pt idx="120">
                  <c:v>563</c:v>
                </c:pt>
                <c:pt idx="121">
                  <c:v>1282</c:v>
                </c:pt>
                <c:pt idx="122">
                  <c:v>360</c:v>
                </c:pt>
                <c:pt idx="123">
                  <c:v>1921</c:v>
                </c:pt>
                <c:pt idx="124">
                  <c:v>921</c:v>
                </c:pt>
                <c:pt idx="125">
                  <c:v>1828</c:v>
                </c:pt>
                <c:pt idx="126">
                  <c:v>1218</c:v>
                </c:pt>
                <c:pt idx="127">
                  <c:v>812</c:v>
                </c:pt>
                <c:pt idx="128">
                  <c:v>1797</c:v>
                </c:pt>
                <c:pt idx="129">
                  <c:v>1204</c:v>
                </c:pt>
                <c:pt idx="130">
                  <c:v>391</c:v>
                </c:pt>
                <c:pt idx="131">
                  <c:v>906</c:v>
                </c:pt>
                <c:pt idx="132">
                  <c:v>1203</c:v>
                </c:pt>
                <c:pt idx="133">
                  <c:v>391</c:v>
                </c:pt>
                <c:pt idx="134">
                  <c:v>1609</c:v>
                </c:pt>
                <c:pt idx="135">
                  <c:v>781</c:v>
                </c:pt>
                <c:pt idx="136">
                  <c:v>1922</c:v>
                </c:pt>
                <c:pt idx="137">
                  <c:v>360</c:v>
                </c:pt>
                <c:pt idx="138">
                  <c:v>531</c:v>
                </c:pt>
                <c:pt idx="139">
                  <c:v>1312</c:v>
                </c:pt>
                <c:pt idx="140">
                  <c:v>1781</c:v>
                </c:pt>
                <c:pt idx="141">
                  <c:v>1954</c:v>
                </c:pt>
                <c:pt idx="142">
                  <c:v>1234</c:v>
                </c:pt>
                <c:pt idx="143">
                  <c:v>328</c:v>
                </c:pt>
                <c:pt idx="144">
                  <c:v>422</c:v>
                </c:pt>
                <c:pt idx="145">
                  <c:v>1610</c:v>
                </c:pt>
                <c:pt idx="146">
                  <c:v>1000</c:v>
                </c:pt>
                <c:pt idx="147">
                  <c:v>1765</c:v>
                </c:pt>
                <c:pt idx="148">
                  <c:v>1562</c:v>
                </c:pt>
                <c:pt idx="149">
                  <c:v>250</c:v>
                </c:pt>
                <c:pt idx="150">
                  <c:v>859</c:v>
                </c:pt>
                <c:pt idx="151">
                  <c:v>343</c:v>
                </c:pt>
                <c:pt idx="152">
                  <c:v>1328</c:v>
                </c:pt>
                <c:pt idx="153">
                  <c:v>734</c:v>
                </c:pt>
                <c:pt idx="154">
                  <c:v>234</c:v>
                </c:pt>
                <c:pt idx="155">
                  <c:v>828</c:v>
                </c:pt>
                <c:pt idx="156">
                  <c:v>1031</c:v>
                </c:pt>
                <c:pt idx="157">
                  <c:v>1546</c:v>
                </c:pt>
                <c:pt idx="158">
                  <c:v>1234</c:v>
                </c:pt>
                <c:pt idx="159">
                  <c:v>704</c:v>
                </c:pt>
                <c:pt idx="160">
                  <c:v>610</c:v>
                </c:pt>
                <c:pt idx="161">
                  <c:v>1109</c:v>
                </c:pt>
                <c:pt idx="162">
                  <c:v>1078</c:v>
                </c:pt>
                <c:pt idx="163">
                  <c:v>1032</c:v>
                </c:pt>
                <c:pt idx="164">
                  <c:v>625</c:v>
                </c:pt>
                <c:pt idx="165">
                  <c:v>1532</c:v>
                </c:pt>
                <c:pt idx="166">
                  <c:v>329</c:v>
                </c:pt>
                <c:pt idx="167">
                  <c:v>16</c:v>
                </c:pt>
                <c:pt idx="168">
                  <c:v>1203</c:v>
                </c:pt>
                <c:pt idx="169">
                  <c:v>1000</c:v>
                </c:pt>
                <c:pt idx="170">
                  <c:v>296</c:v>
                </c:pt>
                <c:pt idx="171">
                  <c:v>797</c:v>
                </c:pt>
                <c:pt idx="172">
                  <c:v>594</c:v>
                </c:pt>
                <c:pt idx="173">
                  <c:v>1204</c:v>
                </c:pt>
                <c:pt idx="174">
                  <c:v>907</c:v>
                </c:pt>
                <c:pt idx="175">
                  <c:v>1813</c:v>
                </c:pt>
                <c:pt idx="176">
                  <c:v>1610</c:v>
                </c:pt>
                <c:pt idx="177">
                  <c:v>1704</c:v>
                </c:pt>
                <c:pt idx="178">
                  <c:v>1094</c:v>
                </c:pt>
                <c:pt idx="179">
                  <c:v>281</c:v>
                </c:pt>
                <c:pt idx="180">
                  <c:v>640</c:v>
                </c:pt>
                <c:pt idx="181">
                  <c:v>937</c:v>
                </c:pt>
                <c:pt idx="182">
                  <c:v>844</c:v>
                </c:pt>
                <c:pt idx="183">
                  <c:v>109</c:v>
                </c:pt>
                <c:pt idx="184">
                  <c:v>609</c:v>
                </c:pt>
                <c:pt idx="185">
                  <c:v>203</c:v>
                </c:pt>
                <c:pt idx="186">
                  <c:v>922</c:v>
                </c:pt>
                <c:pt idx="187">
                  <c:v>1109</c:v>
                </c:pt>
                <c:pt idx="188">
                  <c:v>1172</c:v>
                </c:pt>
                <c:pt idx="189">
                  <c:v>47</c:v>
                </c:pt>
                <c:pt idx="190">
                  <c:v>360</c:v>
                </c:pt>
                <c:pt idx="191">
                  <c:v>563</c:v>
                </c:pt>
                <c:pt idx="192">
                  <c:v>157</c:v>
                </c:pt>
                <c:pt idx="193">
                  <c:v>922</c:v>
                </c:pt>
                <c:pt idx="194">
                  <c:v>954</c:v>
                </c:pt>
                <c:pt idx="195">
                  <c:v>1157</c:v>
                </c:pt>
                <c:pt idx="196">
                  <c:v>1125</c:v>
                </c:pt>
                <c:pt idx="197">
                  <c:v>938</c:v>
                </c:pt>
                <c:pt idx="198">
                  <c:v>719</c:v>
                </c:pt>
                <c:pt idx="199">
                  <c:v>828</c:v>
                </c:pt>
              </c:numCache>
            </c:numRef>
          </c:val>
        </c:ser>
        <c:marker val="1"/>
        <c:axId val="82794752"/>
        <c:axId val="82800640"/>
      </c:lineChart>
      <c:catAx>
        <c:axId val="82794752"/>
        <c:scaling>
          <c:orientation val="minMax"/>
        </c:scaling>
        <c:axPos val="b"/>
        <c:tickLblPos val="nextTo"/>
        <c:crossAx val="82800640"/>
        <c:crosses val="autoZero"/>
        <c:auto val="1"/>
        <c:lblAlgn val="ctr"/>
        <c:lblOffset val="100"/>
      </c:catAx>
      <c:valAx>
        <c:axId val="82800640"/>
        <c:scaling>
          <c:orientation val="minMax"/>
        </c:scaling>
        <c:axPos val="l"/>
        <c:majorGridlines/>
        <c:numFmt formatCode="General" sourceLinked="1"/>
        <c:tickLblPos val="nextTo"/>
        <c:crossAx val="8279475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</c:legend>
    <c:plotVisOnly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sz="1800" b="1" i="0" baseline="0"/>
              <a:t>无间隔发</a:t>
            </a:r>
            <a:r>
              <a:rPr lang="en-US" sz="1800" b="1" i="0" baseline="0"/>
              <a:t>500</a:t>
            </a:r>
            <a:r>
              <a:rPr lang="zh-CN" sz="1800" b="1" i="0" baseline="0"/>
              <a:t>次请求</a:t>
            </a:r>
            <a:r>
              <a:rPr lang="zh-CN" altLang="en-US" sz="1800" b="1" i="0" baseline="0">
                <a:solidFill>
                  <a:srgbClr val="FF0000"/>
                </a:solidFill>
              </a:rPr>
              <a:t>连接建立</a:t>
            </a:r>
            <a:r>
              <a:rPr lang="zh-CN" sz="1800" b="1" i="0" baseline="0"/>
              <a:t>时间</a:t>
            </a:r>
            <a:endParaRPr 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'500'!$D$1</c:f>
              <c:strCache>
                <c:ptCount val="1"/>
                <c:pt idx="0">
                  <c:v>IO</c:v>
                </c:pt>
              </c:strCache>
            </c:strRef>
          </c:tx>
          <c:marker>
            <c:symbol val="none"/>
          </c:marker>
          <c:val>
            <c:numRef>
              <c:f>'500'!$D$2:$D$501</c:f>
              <c:numCache>
                <c:formatCode>General</c:formatCode>
                <c:ptCount val="5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0</c:v>
                </c:pt>
                <c:pt idx="9">
                  <c:v>15</c:v>
                </c:pt>
                <c:pt idx="10">
                  <c:v>15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531</c:v>
                </c:pt>
                <c:pt idx="16">
                  <c:v>562</c:v>
                </c:pt>
                <c:pt idx="17">
                  <c:v>609</c:v>
                </c:pt>
                <c:pt idx="18">
                  <c:v>875</c:v>
                </c:pt>
                <c:pt idx="19">
                  <c:v>890</c:v>
                </c:pt>
                <c:pt idx="20">
                  <c:v>1296</c:v>
                </c:pt>
                <c:pt idx="21">
                  <c:v>1296</c:v>
                </c:pt>
                <c:pt idx="22">
                  <c:v>1344</c:v>
                </c:pt>
                <c:pt idx="23">
                  <c:v>2360</c:v>
                </c:pt>
                <c:pt idx="24">
                  <c:v>2438</c:v>
                </c:pt>
                <c:pt idx="25">
                  <c:v>2797</c:v>
                </c:pt>
                <c:pt idx="26">
                  <c:v>2890</c:v>
                </c:pt>
                <c:pt idx="27">
                  <c:v>3109</c:v>
                </c:pt>
                <c:pt idx="28">
                  <c:v>3218</c:v>
                </c:pt>
                <c:pt idx="29">
                  <c:v>3281</c:v>
                </c:pt>
                <c:pt idx="30">
                  <c:v>4078</c:v>
                </c:pt>
                <c:pt idx="31">
                  <c:v>4093</c:v>
                </c:pt>
                <c:pt idx="32">
                  <c:v>5031</c:v>
                </c:pt>
                <c:pt idx="33">
                  <c:v>5031</c:v>
                </c:pt>
                <c:pt idx="34">
                  <c:v>5062</c:v>
                </c:pt>
                <c:pt idx="35">
                  <c:v>5062</c:v>
                </c:pt>
                <c:pt idx="36">
                  <c:v>5078</c:v>
                </c:pt>
                <c:pt idx="37">
                  <c:v>5218</c:v>
                </c:pt>
                <c:pt idx="38">
                  <c:v>5437</c:v>
                </c:pt>
                <c:pt idx="39">
                  <c:v>5453</c:v>
                </c:pt>
                <c:pt idx="40">
                  <c:v>5546</c:v>
                </c:pt>
                <c:pt idx="41">
                  <c:v>5750</c:v>
                </c:pt>
                <c:pt idx="42">
                  <c:v>5781</c:v>
                </c:pt>
                <c:pt idx="43">
                  <c:v>6031</c:v>
                </c:pt>
                <c:pt idx="44">
                  <c:v>6265</c:v>
                </c:pt>
                <c:pt idx="45">
                  <c:v>6812</c:v>
                </c:pt>
                <c:pt idx="46">
                  <c:v>7125</c:v>
                </c:pt>
                <c:pt idx="47">
                  <c:v>7703</c:v>
                </c:pt>
                <c:pt idx="48">
                  <c:v>7765</c:v>
                </c:pt>
                <c:pt idx="49">
                  <c:v>7859</c:v>
                </c:pt>
                <c:pt idx="50">
                  <c:v>8203</c:v>
                </c:pt>
                <c:pt idx="51">
                  <c:v>9391</c:v>
                </c:pt>
                <c:pt idx="52">
                  <c:v>9406</c:v>
                </c:pt>
                <c:pt idx="53">
                  <c:v>9515</c:v>
                </c:pt>
                <c:pt idx="54">
                  <c:v>9515</c:v>
                </c:pt>
                <c:pt idx="55">
                  <c:v>9578</c:v>
                </c:pt>
                <c:pt idx="56">
                  <c:v>9843</c:v>
                </c:pt>
                <c:pt idx="57">
                  <c:v>10953</c:v>
                </c:pt>
                <c:pt idx="58">
                  <c:v>11250</c:v>
                </c:pt>
                <c:pt idx="59">
                  <c:v>11438</c:v>
                </c:pt>
                <c:pt idx="60">
                  <c:v>11672</c:v>
                </c:pt>
                <c:pt idx="61">
                  <c:v>11672</c:v>
                </c:pt>
                <c:pt idx="62">
                  <c:v>11672</c:v>
                </c:pt>
                <c:pt idx="63">
                  <c:v>12547</c:v>
                </c:pt>
                <c:pt idx="64">
                  <c:v>12547</c:v>
                </c:pt>
                <c:pt idx="65">
                  <c:v>12578</c:v>
                </c:pt>
                <c:pt idx="66">
                  <c:v>12594</c:v>
                </c:pt>
                <c:pt idx="67">
                  <c:v>12687</c:v>
                </c:pt>
                <c:pt idx="68">
                  <c:v>13406</c:v>
                </c:pt>
                <c:pt idx="69">
                  <c:v>13437</c:v>
                </c:pt>
                <c:pt idx="70">
                  <c:v>13672</c:v>
                </c:pt>
                <c:pt idx="71">
                  <c:v>13687</c:v>
                </c:pt>
                <c:pt idx="72">
                  <c:v>13875</c:v>
                </c:pt>
                <c:pt idx="73">
                  <c:v>14125</c:v>
                </c:pt>
                <c:pt idx="74">
                  <c:v>14203</c:v>
                </c:pt>
                <c:pt idx="75">
                  <c:v>14265</c:v>
                </c:pt>
                <c:pt idx="76">
                  <c:v>14422</c:v>
                </c:pt>
                <c:pt idx="77">
                  <c:v>14609</c:v>
                </c:pt>
                <c:pt idx="78">
                  <c:v>14687</c:v>
                </c:pt>
                <c:pt idx="79">
                  <c:v>14765</c:v>
                </c:pt>
                <c:pt idx="80">
                  <c:v>14859</c:v>
                </c:pt>
                <c:pt idx="81">
                  <c:v>15078</c:v>
                </c:pt>
                <c:pt idx="82">
                  <c:v>15172</c:v>
                </c:pt>
                <c:pt idx="83">
                  <c:v>16000</c:v>
                </c:pt>
                <c:pt idx="84">
                  <c:v>16000</c:v>
                </c:pt>
                <c:pt idx="85">
                  <c:v>16047</c:v>
                </c:pt>
                <c:pt idx="86">
                  <c:v>16062</c:v>
                </c:pt>
                <c:pt idx="87">
                  <c:v>16781</c:v>
                </c:pt>
                <c:pt idx="88">
                  <c:v>16781</c:v>
                </c:pt>
                <c:pt idx="89">
                  <c:v>16781</c:v>
                </c:pt>
                <c:pt idx="90">
                  <c:v>17109</c:v>
                </c:pt>
                <c:pt idx="91">
                  <c:v>18500</c:v>
                </c:pt>
                <c:pt idx="92">
                  <c:v>18500</c:v>
                </c:pt>
                <c:pt idx="93">
                  <c:v>18828</c:v>
                </c:pt>
                <c:pt idx="94">
                  <c:v>18859</c:v>
                </c:pt>
                <c:pt idx="95">
                  <c:v>18890</c:v>
                </c:pt>
                <c:pt idx="96">
                  <c:v>19265</c:v>
                </c:pt>
                <c:pt idx="97">
                  <c:v>19265</c:v>
                </c:pt>
                <c:pt idx="98">
                  <c:v>19265</c:v>
                </c:pt>
                <c:pt idx="99">
                  <c:v>19578</c:v>
                </c:pt>
                <c:pt idx="100">
                  <c:v>20219</c:v>
                </c:pt>
                <c:pt idx="101">
                  <c:v>20750</c:v>
                </c:pt>
                <c:pt idx="102">
                  <c:v>20765</c:v>
                </c:pt>
                <c:pt idx="103">
                  <c:v>20781</c:v>
                </c:pt>
                <c:pt idx="104">
                  <c:v>21515</c:v>
                </c:pt>
                <c:pt idx="105">
                  <c:v>21672</c:v>
                </c:pt>
                <c:pt idx="106">
                  <c:v>21953</c:v>
                </c:pt>
                <c:pt idx="107">
                  <c:v>22656</c:v>
                </c:pt>
                <c:pt idx="108">
                  <c:v>22687</c:v>
                </c:pt>
                <c:pt idx="109">
                  <c:v>22703</c:v>
                </c:pt>
                <c:pt idx="110">
                  <c:v>23031</c:v>
                </c:pt>
                <c:pt idx="111">
                  <c:v>23172</c:v>
                </c:pt>
                <c:pt idx="112">
                  <c:v>23609</c:v>
                </c:pt>
                <c:pt idx="113">
                  <c:v>23672</c:v>
                </c:pt>
                <c:pt idx="114">
                  <c:v>23734</c:v>
                </c:pt>
                <c:pt idx="115">
                  <c:v>23797</c:v>
                </c:pt>
                <c:pt idx="116">
                  <c:v>23797</c:v>
                </c:pt>
                <c:pt idx="117">
                  <c:v>23797</c:v>
                </c:pt>
                <c:pt idx="118">
                  <c:v>23969</c:v>
                </c:pt>
                <c:pt idx="119">
                  <c:v>25109</c:v>
                </c:pt>
                <c:pt idx="120">
                  <c:v>25125</c:v>
                </c:pt>
                <c:pt idx="121">
                  <c:v>25172</c:v>
                </c:pt>
                <c:pt idx="122">
                  <c:v>25453</c:v>
                </c:pt>
                <c:pt idx="123">
                  <c:v>25453</c:v>
                </c:pt>
                <c:pt idx="124">
                  <c:v>25438</c:v>
                </c:pt>
                <c:pt idx="125">
                  <c:v>25469</c:v>
                </c:pt>
                <c:pt idx="126">
                  <c:v>25579</c:v>
                </c:pt>
                <c:pt idx="127">
                  <c:v>25922</c:v>
                </c:pt>
                <c:pt idx="128">
                  <c:v>26063</c:v>
                </c:pt>
                <c:pt idx="129">
                  <c:v>26172</c:v>
                </c:pt>
                <c:pt idx="130">
                  <c:v>26297</c:v>
                </c:pt>
                <c:pt idx="131">
                  <c:v>26407</c:v>
                </c:pt>
                <c:pt idx="132">
                  <c:v>26485</c:v>
                </c:pt>
                <c:pt idx="133">
                  <c:v>26704</c:v>
                </c:pt>
                <c:pt idx="134">
                  <c:v>27157</c:v>
                </c:pt>
                <c:pt idx="135">
                  <c:v>27188</c:v>
                </c:pt>
                <c:pt idx="136">
                  <c:v>27360</c:v>
                </c:pt>
                <c:pt idx="137">
                  <c:v>27547</c:v>
                </c:pt>
                <c:pt idx="138">
                  <c:v>27672</c:v>
                </c:pt>
                <c:pt idx="139">
                  <c:v>27954</c:v>
                </c:pt>
                <c:pt idx="140">
                  <c:v>27954</c:v>
                </c:pt>
                <c:pt idx="141">
                  <c:v>28235</c:v>
                </c:pt>
                <c:pt idx="142">
                  <c:v>28235</c:v>
                </c:pt>
                <c:pt idx="143">
                  <c:v>28359</c:v>
                </c:pt>
                <c:pt idx="144">
                  <c:v>28406</c:v>
                </c:pt>
                <c:pt idx="145">
                  <c:v>28828</c:v>
                </c:pt>
                <c:pt idx="146">
                  <c:v>28891</c:v>
                </c:pt>
                <c:pt idx="147">
                  <c:v>29344</c:v>
                </c:pt>
                <c:pt idx="148">
                  <c:v>29359</c:v>
                </c:pt>
                <c:pt idx="149">
                  <c:v>29359</c:v>
                </c:pt>
                <c:pt idx="150">
                  <c:v>29531</c:v>
                </c:pt>
                <c:pt idx="151">
                  <c:v>29766</c:v>
                </c:pt>
                <c:pt idx="152">
                  <c:v>29875</c:v>
                </c:pt>
                <c:pt idx="153">
                  <c:v>30078</c:v>
                </c:pt>
                <c:pt idx="154">
                  <c:v>30313</c:v>
                </c:pt>
                <c:pt idx="155">
                  <c:v>30406</c:v>
                </c:pt>
                <c:pt idx="156">
                  <c:v>30406</c:v>
                </c:pt>
                <c:pt idx="157">
                  <c:v>30438</c:v>
                </c:pt>
                <c:pt idx="158">
                  <c:v>30438</c:v>
                </c:pt>
                <c:pt idx="159">
                  <c:v>30656</c:v>
                </c:pt>
                <c:pt idx="160">
                  <c:v>30688</c:v>
                </c:pt>
                <c:pt idx="161">
                  <c:v>30875</c:v>
                </c:pt>
                <c:pt idx="162">
                  <c:v>31172</c:v>
                </c:pt>
                <c:pt idx="163">
                  <c:v>31266</c:v>
                </c:pt>
                <c:pt idx="164">
                  <c:v>31313</c:v>
                </c:pt>
                <c:pt idx="165">
                  <c:v>31750</c:v>
                </c:pt>
                <c:pt idx="166">
                  <c:v>32141</c:v>
                </c:pt>
                <c:pt idx="167">
                  <c:v>32219</c:v>
                </c:pt>
                <c:pt idx="168">
                  <c:v>32313</c:v>
                </c:pt>
                <c:pt idx="169">
                  <c:v>32328</c:v>
                </c:pt>
                <c:pt idx="170">
                  <c:v>32391</c:v>
                </c:pt>
                <c:pt idx="171">
                  <c:v>32422</c:v>
                </c:pt>
                <c:pt idx="172">
                  <c:v>33016</c:v>
                </c:pt>
                <c:pt idx="173">
                  <c:v>33313</c:v>
                </c:pt>
                <c:pt idx="174">
                  <c:v>33391</c:v>
                </c:pt>
                <c:pt idx="175">
                  <c:v>33469</c:v>
                </c:pt>
                <c:pt idx="176">
                  <c:v>33563</c:v>
                </c:pt>
                <c:pt idx="177">
                  <c:v>33734</c:v>
                </c:pt>
                <c:pt idx="178">
                  <c:v>33734</c:v>
                </c:pt>
                <c:pt idx="179">
                  <c:v>34031</c:v>
                </c:pt>
                <c:pt idx="180">
                  <c:v>34047</c:v>
                </c:pt>
                <c:pt idx="181">
                  <c:v>34250</c:v>
                </c:pt>
                <c:pt idx="182">
                  <c:v>34266</c:v>
                </c:pt>
                <c:pt idx="183">
                  <c:v>34531</c:v>
                </c:pt>
                <c:pt idx="184">
                  <c:v>34766</c:v>
                </c:pt>
                <c:pt idx="185">
                  <c:v>34813</c:v>
                </c:pt>
                <c:pt idx="186">
                  <c:v>34906</c:v>
                </c:pt>
                <c:pt idx="187">
                  <c:v>35250</c:v>
                </c:pt>
                <c:pt idx="188">
                  <c:v>35266</c:v>
                </c:pt>
                <c:pt idx="189">
                  <c:v>35328</c:v>
                </c:pt>
                <c:pt idx="190">
                  <c:v>35312</c:v>
                </c:pt>
                <c:pt idx="191">
                  <c:v>35343</c:v>
                </c:pt>
                <c:pt idx="192">
                  <c:v>35453</c:v>
                </c:pt>
                <c:pt idx="193">
                  <c:v>35515</c:v>
                </c:pt>
                <c:pt idx="194">
                  <c:v>35703</c:v>
                </c:pt>
                <c:pt idx="195">
                  <c:v>35906</c:v>
                </c:pt>
                <c:pt idx="196">
                  <c:v>36172</c:v>
                </c:pt>
                <c:pt idx="197">
                  <c:v>36593</c:v>
                </c:pt>
                <c:pt idx="198">
                  <c:v>36625</c:v>
                </c:pt>
                <c:pt idx="199">
                  <c:v>36734</c:v>
                </c:pt>
                <c:pt idx="200">
                  <c:v>36750</c:v>
                </c:pt>
                <c:pt idx="201">
                  <c:v>36797</c:v>
                </c:pt>
                <c:pt idx="202">
                  <c:v>36812</c:v>
                </c:pt>
                <c:pt idx="203">
                  <c:v>37140</c:v>
                </c:pt>
                <c:pt idx="204">
                  <c:v>37265</c:v>
                </c:pt>
                <c:pt idx="205">
                  <c:v>37281</c:v>
                </c:pt>
                <c:pt idx="206">
                  <c:v>37375</c:v>
                </c:pt>
                <c:pt idx="207">
                  <c:v>37515</c:v>
                </c:pt>
                <c:pt idx="208">
                  <c:v>37609</c:v>
                </c:pt>
                <c:pt idx="209">
                  <c:v>37750</c:v>
                </c:pt>
                <c:pt idx="210">
                  <c:v>37875</c:v>
                </c:pt>
                <c:pt idx="211">
                  <c:v>37891</c:v>
                </c:pt>
                <c:pt idx="212">
                  <c:v>38188</c:v>
                </c:pt>
                <c:pt idx="213">
                  <c:v>38203</c:v>
                </c:pt>
                <c:pt idx="214">
                  <c:v>38266</c:v>
                </c:pt>
                <c:pt idx="215">
                  <c:v>38860</c:v>
                </c:pt>
                <c:pt idx="216">
                  <c:v>39078</c:v>
                </c:pt>
                <c:pt idx="217">
                  <c:v>39157</c:v>
                </c:pt>
                <c:pt idx="218">
                  <c:v>39703</c:v>
                </c:pt>
                <c:pt idx="219">
                  <c:v>39922</c:v>
                </c:pt>
                <c:pt idx="220">
                  <c:v>39953</c:v>
                </c:pt>
                <c:pt idx="221">
                  <c:v>39953</c:v>
                </c:pt>
                <c:pt idx="222">
                  <c:v>39985</c:v>
                </c:pt>
                <c:pt idx="223">
                  <c:v>40110</c:v>
                </c:pt>
                <c:pt idx="224">
                  <c:v>40141</c:v>
                </c:pt>
                <c:pt idx="225">
                  <c:v>40141</c:v>
                </c:pt>
                <c:pt idx="226">
                  <c:v>40360</c:v>
                </c:pt>
                <c:pt idx="227">
                  <c:v>40453</c:v>
                </c:pt>
                <c:pt idx="228">
                  <c:v>40453</c:v>
                </c:pt>
                <c:pt idx="229">
                  <c:v>40766</c:v>
                </c:pt>
                <c:pt idx="230">
                  <c:v>40797</c:v>
                </c:pt>
                <c:pt idx="231">
                  <c:v>40813</c:v>
                </c:pt>
                <c:pt idx="232">
                  <c:v>41172</c:v>
                </c:pt>
                <c:pt idx="233">
                  <c:v>41360</c:v>
                </c:pt>
                <c:pt idx="234">
                  <c:v>41547</c:v>
                </c:pt>
                <c:pt idx="235">
                  <c:v>41625</c:v>
                </c:pt>
                <c:pt idx="236">
                  <c:v>41813</c:v>
                </c:pt>
                <c:pt idx="237">
                  <c:v>42000</c:v>
                </c:pt>
                <c:pt idx="238">
                  <c:v>42235</c:v>
                </c:pt>
                <c:pt idx="239">
                  <c:v>42235</c:v>
                </c:pt>
                <c:pt idx="240">
                  <c:v>42453</c:v>
                </c:pt>
                <c:pt idx="241">
                  <c:v>42860</c:v>
                </c:pt>
                <c:pt idx="242">
                  <c:v>42891</c:v>
                </c:pt>
                <c:pt idx="243">
                  <c:v>42953</c:v>
                </c:pt>
                <c:pt idx="244">
                  <c:v>43625</c:v>
                </c:pt>
                <c:pt idx="245">
                  <c:v>43625</c:v>
                </c:pt>
                <c:pt idx="246">
                  <c:v>44157</c:v>
                </c:pt>
                <c:pt idx="247">
                  <c:v>44719</c:v>
                </c:pt>
                <c:pt idx="248">
                  <c:v>45016</c:v>
                </c:pt>
                <c:pt idx="249">
                  <c:v>45282</c:v>
                </c:pt>
                <c:pt idx="250">
                  <c:v>45782</c:v>
                </c:pt>
                <c:pt idx="251">
                  <c:v>46094</c:v>
                </c:pt>
                <c:pt idx="252">
                  <c:v>46172</c:v>
                </c:pt>
                <c:pt idx="253">
                  <c:v>46172</c:v>
                </c:pt>
                <c:pt idx="254">
                  <c:v>46266</c:v>
                </c:pt>
                <c:pt idx="255">
                  <c:v>46344</c:v>
                </c:pt>
                <c:pt idx="256">
                  <c:v>46703</c:v>
                </c:pt>
                <c:pt idx="257">
                  <c:v>46797</c:v>
                </c:pt>
                <c:pt idx="258">
                  <c:v>46828</c:v>
                </c:pt>
                <c:pt idx="259">
                  <c:v>47157</c:v>
                </c:pt>
                <c:pt idx="260">
                  <c:v>47360</c:v>
                </c:pt>
                <c:pt idx="261">
                  <c:v>47360</c:v>
                </c:pt>
                <c:pt idx="262">
                  <c:v>47375</c:v>
                </c:pt>
                <c:pt idx="263">
                  <c:v>48797</c:v>
                </c:pt>
                <c:pt idx="264">
                  <c:v>48797</c:v>
                </c:pt>
                <c:pt idx="265">
                  <c:v>49187</c:v>
                </c:pt>
                <c:pt idx="266">
                  <c:v>49406</c:v>
                </c:pt>
                <c:pt idx="267">
                  <c:v>49437</c:v>
                </c:pt>
                <c:pt idx="268">
                  <c:v>49703</c:v>
                </c:pt>
                <c:pt idx="269">
                  <c:v>49750</c:v>
                </c:pt>
                <c:pt idx="270">
                  <c:v>50235</c:v>
                </c:pt>
                <c:pt idx="271">
                  <c:v>50391</c:v>
                </c:pt>
                <c:pt idx="272">
                  <c:v>50422</c:v>
                </c:pt>
                <c:pt idx="273">
                  <c:v>50781</c:v>
                </c:pt>
                <c:pt idx="274">
                  <c:v>51641</c:v>
                </c:pt>
                <c:pt idx="275">
                  <c:v>51656</c:v>
                </c:pt>
                <c:pt idx="276">
                  <c:v>52031</c:v>
                </c:pt>
                <c:pt idx="277">
                  <c:v>53297</c:v>
                </c:pt>
                <c:pt idx="278">
                  <c:v>53328</c:v>
                </c:pt>
                <c:pt idx="279">
                  <c:v>53344</c:v>
                </c:pt>
                <c:pt idx="280">
                  <c:v>53359</c:v>
                </c:pt>
                <c:pt idx="281">
                  <c:v>53359</c:v>
                </c:pt>
                <c:pt idx="282">
                  <c:v>53797</c:v>
                </c:pt>
                <c:pt idx="283">
                  <c:v>53922</c:v>
                </c:pt>
                <c:pt idx="284">
                  <c:v>53969</c:v>
                </c:pt>
                <c:pt idx="285">
                  <c:v>54281</c:v>
                </c:pt>
                <c:pt idx="286">
                  <c:v>54328</c:v>
                </c:pt>
                <c:pt idx="287">
                  <c:v>54500</c:v>
                </c:pt>
                <c:pt idx="288">
                  <c:v>54531</c:v>
                </c:pt>
                <c:pt idx="289">
                  <c:v>54531</c:v>
                </c:pt>
                <c:pt idx="290">
                  <c:v>54562</c:v>
                </c:pt>
                <c:pt idx="291">
                  <c:v>54812</c:v>
                </c:pt>
                <c:pt idx="292">
                  <c:v>54812</c:v>
                </c:pt>
                <c:pt idx="293">
                  <c:v>55047</c:v>
                </c:pt>
                <c:pt idx="294">
                  <c:v>55062</c:v>
                </c:pt>
                <c:pt idx="295">
                  <c:v>55422</c:v>
                </c:pt>
                <c:pt idx="296">
                  <c:v>55844</c:v>
                </c:pt>
                <c:pt idx="297">
                  <c:v>56156</c:v>
                </c:pt>
                <c:pt idx="298">
                  <c:v>56641</c:v>
                </c:pt>
                <c:pt idx="299">
                  <c:v>56656</c:v>
                </c:pt>
                <c:pt idx="300">
                  <c:v>56703</c:v>
                </c:pt>
                <c:pt idx="301">
                  <c:v>56719</c:v>
                </c:pt>
                <c:pt idx="302">
                  <c:v>57547</c:v>
                </c:pt>
                <c:pt idx="303">
                  <c:v>57937</c:v>
                </c:pt>
                <c:pt idx="304">
                  <c:v>57953</c:v>
                </c:pt>
                <c:pt idx="305">
                  <c:v>57984</c:v>
                </c:pt>
                <c:pt idx="306">
                  <c:v>58016</c:v>
                </c:pt>
                <c:pt idx="307">
                  <c:v>58000</c:v>
                </c:pt>
                <c:pt idx="308">
                  <c:v>58015</c:v>
                </c:pt>
                <c:pt idx="309">
                  <c:v>58046</c:v>
                </c:pt>
                <c:pt idx="310">
                  <c:v>58156</c:v>
                </c:pt>
                <c:pt idx="311">
                  <c:v>58218</c:v>
                </c:pt>
                <c:pt idx="312">
                  <c:v>58265</c:v>
                </c:pt>
                <c:pt idx="313">
                  <c:v>58781</c:v>
                </c:pt>
                <c:pt idx="314">
                  <c:v>58796</c:v>
                </c:pt>
                <c:pt idx="315">
                  <c:v>58828</c:v>
                </c:pt>
                <c:pt idx="316">
                  <c:v>59000</c:v>
                </c:pt>
                <c:pt idx="317">
                  <c:v>59015</c:v>
                </c:pt>
                <c:pt idx="318">
                  <c:v>59421</c:v>
                </c:pt>
                <c:pt idx="319">
                  <c:v>59750</c:v>
                </c:pt>
                <c:pt idx="320">
                  <c:v>60000</c:v>
                </c:pt>
                <c:pt idx="321">
                  <c:v>60000</c:v>
                </c:pt>
                <c:pt idx="322">
                  <c:v>60453</c:v>
                </c:pt>
                <c:pt idx="323">
                  <c:v>60500</c:v>
                </c:pt>
                <c:pt idx="324">
                  <c:v>60562</c:v>
                </c:pt>
                <c:pt idx="325">
                  <c:v>60578</c:v>
                </c:pt>
                <c:pt idx="326">
                  <c:v>60656</c:v>
                </c:pt>
                <c:pt idx="327">
                  <c:v>60671</c:v>
                </c:pt>
                <c:pt idx="328">
                  <c:v>60875</c:v>
                </c:pt>
                <c:pt idx="329">
                  <c:v>61203</c:v>
                </c:pt>
                <c:pt idx="330">
                  <c:v>61234</c:v>
                </c:pt>
                <c:pt idx="331">
                  <c:v>61437</c:v>
                </c:pt>
                <c:pt idx="332">
                  <c:v>61656</c:v>
                </c:pt>
                <c:pt idx="333">
                  <c:v>61812</c:v>
                </c:pt>
                <c:pt idx="334">
                  <c:v>61875</c:v>
                </c:pt>
                <c:pt idx="335">
                  <c:v>62093</c:v>
                </c:pt>
                <c:pt idx="336">
                  <c:v>62328</c:v>
                </c:pt>
                <c:pt idx="337">
                  <c:v>62734</c:v>
                </c:pt>
                <c:pt idx="338">
                  <c:v>62796</c:v>
                </c:pt>
                <c:pt idx="339">
                  <c:v>63031</c:v>
                </c:pt>
                <c:pt idx="340">
                  <c:v>63125</c:v>
                </c:pt>
                <c:pt idx="341">
                  <c:v>63281</c:v>
                </c:pt>
                <c:pt idx="342">
                  <c:v>63546</c:v>
                </c:pt>
                <c:pt idx="343">
                  <c:v>63546</c:v>
                </c:pt>
                <c:pt idx="344">
                  <c:v>63625</c:v>
                </c:pt>
                <c:pt idx="345">
                  <c:v>63875</c:v>
                </c:pt>
                <c:pt idx="346">
                  <c:v>63906</c:v>
                </c:pt>
                <c:pt idx="347">
                  <c:v>64156</c:v>
                </c:pt>
                <c:pt idx="348">
                  <c:v>64203</c:v>
                </c:pt>
                <c:pt idx="349">
                  <c:v>64250</c:v>
                </c:pt>
                <c:pt idx="350">
                  <c:v>64250</c:v>
                </c:pt>
                <c:pt idx="351">
                  <c:v>64312</c:v>
                </c:pt>
                <c:pt idx="352">
                  <c:v>64546</c:v>
                </c:pt>
                <c:pt idx="353">
                  <c:v>64750</c:v>
                </c:pt>
                <c:pt idx="354">
                  <c:v>64843</c:v>
                </c:pt>
                <c:pt idx="355">
                  <c:v>64859</c:v>
                </c:pt>
                <c:pt idx="356">
                  <c:v>64875</c:v>
                </c:pt>
                <c:pt idx="357">
                  <c:v>65359</c:v>
                </c:pt>
                <c:pt idx="358">
                  <c:v>65359</c:v>
                </c:pt>
                <c:pt idx="359">
                  <c:v>65437</c:v>
                </c:pt>
                <c:pt idx="360">
                  <c:v>65953</c:v>
                </c:pt>
                <c:pt idx="361">
                  <c:v>66359</c:v>
                </c:pt>
                <c:pt idx="362">
                  <c:v>66266</c:v>
                </c:pt>
                <c:pt idx="363">
                  <c:v>66485</c:v>
                </c:pt>
                <c:pt idx="364">
                  <c:v>66485</c:v>
                </c:pt>
                <c:pt idx="365">
                  <c:v>66485</c:v>
                </c:pt>
                <c:pt idx="366">
                  <c:v>66500</c:v>
                </c:pt>
                <c:pt idx="367">
                  <c:v>66969</c:v>
                </c:pt>
                <c:pt idx="368">
                  <c:v>67000</c:v>
                </c:pt>
                <c:pt idx="369">
                  <c:v>67016</c:v>
                </c:pt>
                <c:pt idx="370">
                  <c:v>67047</c:v>
                </c:pt>
                <c:pt idx="371">
                  <c:v>67344</c:v>
                </c:pt>
                <c:pt idx="372">
                  <c:v>67406</c:v>
                </c:pt>
                <c:pt idx="373">
                  <c:v>67484</c:v>
                </c:pt>
                <c:pt idx="374">
                  <c:v>67594</c:v>
                </c:pt>
                <c:pt idx="375">
                  <c:v>67656</c:v>
                </c:pt>
                <c:pt idx="376">
                  <c:v>68500</c:v>
                </c:pt>
                <c:pt idx="377">
                  <c:v>68484</c:v>
                </c:pt>
                <c:pt idx="378">
                  <c:v>68703</c:v>
                </c:pt>
                <c:pt idx="379">
                  <c:v>68703</c:v>
                </c:pt>
                <c:pt idx="380">
                  <c:v>68703</c:v>
                </c:pt>
                <c:pt idx="381">
                  <c:v>68969</c:v>
                </c:pt>
                <c:pt idx="382">
                  <c:v>69016</c:v>
                </c:pt>
                <c:pt idx="383">
                  <c:v>69063</c:v>
                </c:pt>
                <c:pt idx="384">
                  <c:v>69234</c:v>
                </c:pt>
                <c:pt idx="385">
                  <c:v>69234</c:v>
                </c:pt>
                <c:pt idx="386">
                  <c:v>69734</c:v>
                </c:pt>
                <c:pt idx="387">
                  <c:v>69813</c:v>
                </c:pt>
                <c:pt idx="388">
                  <c:v>69844</c:v>
                </c:pt>
                <c:pt idx="389">
                  <c:v>70047</c:v>
                </c:pt>
                <c:pt idx="390">
                  <c:v>70047</c:v>
                </c:pt>
                <c:pt idx="391">
                  <c:v>70156</c:v>
                </c:pt>
                <c:pt idx="392">
                  <c:v>70188</c:v>
                </c:pt>
                <c:pt idx="393">
                  <c:v>70406</c:v>
                </c:pt>
                <c:pt idx="394">
                  <c:v>70547</c:v>
                </c:pt>
                <c:pt idx="395">
                  <c:v>70734</c:v>
                </c:pt>
                <c:pt idx="396">
                  <c:v>70797</c:v>
                </c:pt>
                <c:pt idx="397">
                  <c:v>71063</c:v>
                </c:pt>
                <c:pt idx="398">
                  <c:v>71093</c:v>
                </c:pt>
                <c:pt idx="399">
                  <c:v>71359</c:v>
                </c:pt>
                <c:pt idx="400">
                  <c:v>71375</c:v>
                </c:pt>
                <c:pt idx="401">
                  <c:v>71937</c:v>
                </c:pt>
                <c:pt idx="402">
                  <c:v>71937</c:v>
                </c:pt>
                <c:pt idx="403">
                  <c:v>71937</c:v>
                </c:pt>
                <c:pt idx="404">
                  <c:v>72047</c:v>
                </c:pt>
                <c:pt idx="405">
                  <c:v>72453</c:v>
                </c:pt>
                <c:pt idx="406">
                  <c:v>72656</c:v>
                </c:pt>
                <c:pt idx="407">
                  <c:v>72890</c:v>
                </c:pt>
                <c:pt idx="408">
                  <c:v>72922</c:v>
                </c:pt>
                <c:pt idx="409">
                  <c:v>72937</c:v>
                </c:pt>
                <c:pt idx="410">
                  <c:v>73047</c:v>
                </c:pt>
                <c:pt idx="411">
                  <c:v>73203</c:v>
                </c:pt>
                <c:pt idx="412">
                  <c:v>73234</c:v>
                </c:pt>
                <c:pt idx="413">
                  <c:v>73562</c:v>
                </c:pt>
                <c:pt idx="414">
                  <c:v>73703</c:v>
                </c:pt>
                <c:pt idx="415">
                  <c:v>74031</c:v>
                </c:pt>
                <c:pt idx="416">
                  <c:v>74125</c:v>
                </c:pt>
                <c:pt idx="417">
                  <c:v>74156</c:v>
                </c:pt>
                <c:pt idx="418">
                  <c:v>74218</c:v>
                </c:pt>
                <c:pt idx="419">
                  <c:v>74375</c:v>
                </c:pt>
                <c:pt idx="420">
                  <c:v>74453</c:v>
                </c:pt>
                <c:pt idx="421">
                  <c:v>74687</c:v>
                </c:pt>
                <c:pt idx="422">
                  <c:v>74781</c:v>
                </c:pt>
                <c:pt idx="423">
                  <c:v>74781</c:v>
                </c:pt>
                <c:pt idx="424">
                  <c:v>74922</c:v>
                </c:pt>
                <c:pt idx="425">
                  <c:v>74922</c:v>
                </c:pt>
                <c:pt idx="426">
                  <c:v>75031</c:v>
                </c:pt>
                <c:pt idx="427">
                  <c:v>75140</c:v>
                </c:pt>
                <c:pt idx="428">
                  <c:v>75390</c:v>
                </c:pt>
                <c:pt idx="429">
                  <c:v>75578</c:v>
                </c:pt>
                <c:pt idx="430">
                  <c:v>75984</c:v>
                </c:pt>
                <c:pt idx="431">
                  <c:v>76031</c:v>
                </c:pt>
                <c:pt idx="432">
                  <c:v>76062</c:v>
                </c:pt>
                <c:pt idx="433">
                  <c:v>76078</c:v>
                </c:pt>
                <c:pt idx="434">
                  <c:v>76437</c:v>
                </c:pt>
                <c:pt idx="435">
                  <c:v>76687</c:v>
                </c:pt>
                <c:pt idx="436">
                  <c:v>76687</c:v>
                </c:pt>
                <c:pt idx="437">
                  <c:v>76781</c:v>
                </c:pt>
                <c:pt idx="438">
                  <c:v>76828</c:v>
                </c:pt>
                <c:pt idx="439">
                  <c:v>77000</c:v>
                </c:pt>
                <c:pt idx="440">
                  <c:v>77047</c:v>
                </c:pt>
                <c:pt idx="441">
                  <c:v>77156</c:v>
                </c:pt>
                <c:pt idx="442">
                  <c:v>77281</c:v>
                </c:pt>
                <c:pt idx="443">
                  <c:v>77625</c:v>
                </c:pt>
                <c:pt idx="444">
                  <c:v>77812</c:v>
                </c:pt>
                <c:pt idx="445">
                  <c:v>78109</c:v>
                </c:pt>
                <c:pt idx="446">
                  <c:v>78125</c:v>
                </c:pt>
                <c:pt idx="447">
                  <c:v>78562</c:v>
                </c:pt>
                <c:pt idx="448">
                  <c:v>78593</c:v>
                </c:pt>
                <c:pt idx="449">
                  <c:v>79172</c:v>
                </c:pt>
                <c:pt idx="450">
                  <c:v>79234</c:v>
                </c:pt>
                <c:pt idx="451">
                  <c:v>79250</c:v>
                </c:pt>
                <c:pt idx="452">
                  <c:v>79609</c:v>
                </c:pt>
                <c:pt idx="453">
                  <c:v>79656</c:v>
                </c:pt>
                <c:pt idx="454">
                  <c:v>79750</c:v>
                </c:pt>
                <c:pt idx="455">
                  <c:v>79875</c:v>
                </c:pt>
                <c:pt idx="456">
                  <c:v>79969</c:v>
                </c:pt>
                <c:pt idx="457">
                  <c:v>80047</c:v>
                </c:pt>
                <c:pt idx="458">
                  <c:v>80062</c:v>
                </c:pt>
                <c:pt idx="459">
                  <c:v>80109</c:v>
                </c:pt>
                <c:pt idx="460">
                  <c:v>80109</c:v>
                </c:pt>
                <c:pt idx="461">
                  <c:v>80281</c:v>
                </c:pt>
                <c:pt idx="462">
                  <c:v>80391</c:v>
                </c:pt>
                <c:pt idx="463">
                  <c:v>80547</c:v>
                </c:pt>
                <c:pt idx="464">
                  <c:v>80562</c:v>
                </c:pt>
                <c:pt idx="465">
                  <c:v>80594</c:v>
                </c:pt>
                <c:pt idx="466">
                  <c:v>80828</c:v>
                </c:pt>
                <c:pt idx="467">
                  <c:v>80922</c:v>
                </c:pt>
                <c:pt idx="468">
                  <c:v>81297</c:v>
                </c:pt>
                <c:pt idx="469">
                  <c:v>81891</c:v>
                </c:pt>
                <c:pt idx="470">
                  <c:v>82687</c:v>
                </c:pt>
                <c:pt idx="471">
                  <c:v>82906</c:v>
                </c:pt>
                <c:pt idx="472">
                  <c:v>83422</c:v>
                </c:pt>
                <c:pt idx="473">
                  <c:v>83672</c:v>
                </c:pt>
                <c:pt idx="474">
                  <c:v>84125</c:v>
                </c:pt>
                <c:pt idx="475">
                  <c:v>84297</c:v>
                </c:pt>
                <c:pt idx="476">
                  <c:v>84953</c:v>
                </c:pt>
                <c:pt idx="477">
                  <c:v>85266</c:v>
                </c:pt>
                <c:pt idx="478">
                  <c:v>85281</c:v>
                </c:pt>
                <c:pt idx="479">
                  <c:v>85531</c:v>
                </c:pt>
                <c:pt idx="480">
                  <c:v>85828</c:v>
                </c:pt>
                <c:pt idx="481">
                  <c:v>85859</c:v>
                </c:pt>
                <c:pt idx="482">
                  <c:v>85922</c:v>
                </c:pt>
                <c:pt idx="483">
                  <c:v>85922</c:v>
                </c:pt>
                <c:pt idx="484">
                  <c:v>86016</c:v>
                </c:pt>
                <c:pt idx="485">
                  <c:v>86453</c:v>
                </c:pt>
                <c:pt idx="486">
                  <c:v>86562</c:v>
                </c:pt>
                <c:pt idx="487">
                  <c:v>86656</c:v>
                </c:pt>
                <c:pt idx="488">
                  <c:v>87281</c:v>
                </c:pt>
                <c:pt idx="489">
                  <c:v>87328</c:v>
                </c:pt>
                <c:pt idx="490">
                  <c:v>87328</c:v>
                </c:pt>
                <c:pt idx="491">
                  <c:v>87953</c:v>
                </c:pt>
                <c:pt idx="492">
                  <c:v>88141</c:v>
                </c:pt>
                <c:pt idx="493">
                  <c:v>88359</c:v>
                </c:pt>
                <c:pt idx="494">
                  <c:v>88484</c:v>
                </c:pt>
                <c:pt idx="495">
                  <c:v>88781</c:v>
                </c:pt>
                <c:pt idx="496">
                  <c:v>88937</c:v>
                </c:pt>
                <c:pt idx="497">
                  <c:v>89437</c:v>
                </c:pt>
                <c:pt idx="498">
                  <c:v>89437</c:v>
                </c:pt>
                <c:pt idx="499">
                  <c:v>89453</c:v>
                </c:pt>
              </c:numCache>
            </c:numRef>
          </c:val>
        </c:ser>
        <c:ser>
          <c:idx val="1"/>
          <c:order val="1"/>
          <c:tx>
            <c:strRef>
              <c:f>'500'!$E$1</c:f>
              <c:strCache>
                <c:ptCount val="1"/>
                <c:pt idx="0">
                  <c:v>NIO</c:v>
                </c:pt>
              </c:strCache>
            </c:strRef>
          </c:tx>
          <c:marker>
            <c:symbol val="none"/>
          </c:marker>
          <c:val>
            <c:numRef>
              <c:f>'500'!$E$2:$E$501</c:f>
              <c:numCache>
                <c:formatCode>General</c:formatCode>
                <c:ptCount val="500"/>
                <c:pt idx="0">
                  <c:v>32</c:v>
                </c:pt>
                <c:pt idx="1">
                  <c:v>32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15</c:v>
                </c:pt>
                <c:pt idx="18">
                  <c:v>31</c:v>
                </c:pt>
                <c:pt idx="19">
                  <c:v>47</c:v>
                </c:pt>
                <c:pt idx="20">
                  <c:v>31</c:v>
                </c:pt>
                <c:pt idx="21">
                  <c:v>31</c:v>
                </c:pt>
                <c:pt idx="22">
                  <c:v>0</c:v>
                </c:pt>
                <c:pt idx="23">
                  <c:v>15</c:v>
                </c:pt>
                <c:pt idx="24">
                  <c:v>31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31</c:v>
                </c:pt>
                <c:pt idx="29">
                  <c:v>47</c:v>
                </c:pt>
                <c:pt idx="30">
                  <c:v>15</c:v>
                </c:pt>
                <c:pt idx="31">
                  <c:v>47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31</c:v>
                </c:pt>
                <c:pt idx="36">
                  <c:v>15</c:v>
                </c:pt>
                <c:pt idx="37">
                  <c:v>47</c:v>
                </c:pt>
                <c:pt idx="38">
                  <c:v>15</c:v>
                </c:pt>
                <c:pt idx="39">
                  <c:v>31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31</c:v>
                </c:pt>
                <c:pt idx="46">
                  <c:v>15</c:v>
                </c:pt>
                <c:pt idx="47">
                  <c:v>31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31</c:v>
                </c:pt>
                <c:pt idx="55">
                  <c:v>31</c:v>
                </c:pt>
                <c:pt idx="56">
                  <c:v>47</c:v>
                </c:pt>
                <c:pt idx="57">
                  <c:v>31</c:v>
                </c:pt>
                <c:pt idx="58">
                  <c:v>47</c:v>
                </c:pt>
                <c:pt idx="59">
                  <c:v>31</c:v>
                </c:pt>
                <c:pt idx="60">
                  <c:v>15</c:v>
                </c:pt>
                <c:pt idx="61">
                  <c:v>15</c:v>
                </c:pt>
                <c:pt idx="62">
                  <c:v>47</c:v>
                </c:pt>
                <c:pt idx="63">
                  <c:v>47</c:v>
                </c:pt>
                <c:pt idx="64">
                  <c:v>47</c:v>
                </c:pt>
                <c:pt idx="65">
                  <c:v>31</c:v>
                </c:pt>
                <c:pt idx="66">
                  <c:v>31</c:v>
                </c:pt>
                <c:pt idx="67">
                  <c:v>16</c:v>
                </c:pt>
                <c:pt idx="68">
                  <c:v>31</c:v>
                </c:pt>
                <c:pt idx="69">
                  <c:v>31</c:v>
                </c:pt>
                <c:pt idx="70">
                  <c:v>47</c:v>
                </c:pt>
                <c:pt idx="71">
                  <c:v>63</c:v>
                </c:pt>
                <c:pt idx="72">
                  <c:v>31</c:v>
                </c:pt>
                <c:pt idx="73">
                  <c:v>63</c:v>
                </c:pt>
                <c:pt idx="74">
                  <c:v>63</c:v>
                </c:pt>
                <c:pt idx="75">
                  <c:v>31</c:v>
                </c:pt>
                <c:pt idx="76">
                  <c:v>31</c:v>
                </c:pt>
                <c:pt idx="77">
                  <c:v>16</c:v>
                </c:pt>
                <c:pt idx="78">
                  <c:v>63</c:v>
                </c:pt>
                <c:pt idx="79">
                  <c:v>47</c:v>
                </c:pt>
                <c:pt idx="80">
                  <c:v>31</c:v>
                </c:pt>
                <c:pt idx="81">
                  <c:v>63</c:v>
                </c:pt>
                <c:pt idx="82">
                  <c:v>31</c:v>
                </c:pt>
                <c:pt idx="83">
                  <c:v>63</c:v>
                </c:pt>
                <c:pt idx="84">
                  <c:v>63</c:v>
                </c:pt>
                <c:pt idx="85">
                  <c:v>47</c:v>
                </c:pt>
                <c:pt idx="86">
                  <c:v>63</c:v>
                </c:pt>
                <c:pt idx="87">
                  <c:v>46</c:v>
                </c:pt>
                <c:pt idx="88">
                  <c:v>46</c:v>
                </c:pt>
                <c:pt idx="89">
                  <c:v>78</c:v>
                </c:pt>
                <c:pt idx="90">
                  <c:v>46</c:v>
                </c:pt>
                <c:pt idx="91">
                  <c:v>78</c:v>
                </c:pt>
                <c:pt idx="92">
                  <c:v>46</c:v>
                </c:pt>
                <c:pt idx="93">
                  <c:v>46</c:v>
                </c:pt>
                <c:pt idx="94">
                  <c:v>46</c:v>
                </c:pt>
                <c:pt idx="95">
                  <c:v>62</c:v>
                </c:pt>
                <c:pt idx="96">
                  <c:v>46</c:v>
                </c:pt>
                <c:pt idx="97">
                  <c:v>62</c:v>
                </c:pt>
                <c:pt idx="98">
                  <c:v>94</c:v>
                </c:pt>
                <c:pt idx="99">
                  <c:v>78</c:v>
                </c:pt>
                <c:pt idx="100">
                  <c:v>62</c:v>
                </c:pt>
                <c:pt idx="101">
                  <c:v>94</c:v>
                </c:pt>
                <c:pt idx="102">
                  <c:v>78</c:v>
                </c:pt>
                <c:pt idx="103">
                  <c:v>62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31</c:v>
                </c:pt>
                <c:pt idx="108">
                  <c:v>31</c:v>
                </c:pt>
                <c:pt idx="109">
                  <c:v>31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31</c:v>
                </c:pt>
                <c:pt idx="114">
                  <c:v>16</c:v>
                </c:pt>
                <c:pt idx="115">
                  <c:v>31</c:v>
                </c:pt>
                <c:pt idx="116">
                  <c:v>31</c:v>
                </c:pt>
                <c:pt idx="117">
                  <c:v>16</c:v>
                </c:pt>
                <c:pt idx="118">
                  <c:v>47</c:v>
                </c:pt>
                <c:pt idx="119">
                  <c:v>31</c:v>
                </c:pt>
                <c:pt idx="120">
                  <c:v>16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16</c:v>
                </c:pt>
                <c:pt idx="125">
                  <c:v>16</c:v>
                </c:pt>
                <c:pt idx="126">
                  <c:v>31</c:v>
                </c:pt>
                <c:pt idx="127">
                  <c:v>62</c:v>
                </c:pt>
                <c:pt idx="128">
                  <c:v>47</c:v>
                </c:pt>
                <c:pt idx="129">
                  <c:v>62</c:v>
                </c:pt>
                <c:pt idx="130">
                  <c:v>62</c:v>
                </c:pt>
                <c:pt idx="131">
                  <c:v>47</c:v>
                </c:pt>
                <c:pt idx="132">
                  <c:v>78</c:v>
                </c:pt>
                <c:pt idx="133">
                  <c:v>47</c:v>
                </c:pt>
                <c:pt idx="134">
                  <c:v>78</c:v>
                </c:pt>
                <c:pt idx="135">
                  <c:v>47</c:v>
                </c:pt>
                <c:pt idx="136">
                  <c:v>78</c:v>
                </c:pt>
                <c:pt idx="137">
                  <c:v>47</c:v>
                </c:pt>
                <c:pt idx="138">
                  <c:v>62</c:v>
                </c:pt>
                <c:pt idx="139">
                  <c:v>47</c:v>
                </c:pt>
                <c:pt idx="140">
                  <c:v>62</c:v>
                </c:pt>
                <c:pt idx="141">
                  <c:v>47</c:v>
                </c:pt>
                <c:pt idx="142">
                  <c:v>31</c:v>
                </c:pt>
                <c:pt idx="143">
                  <c:v>62</c:v>
                </c:pt>
                <c:pt idx="144">
                  <c:v>62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62</c:v>
                </c:pt>
                <c:pt idx="149">
                  <c:v>47</c:v>
                </c:pt>
                <c:pt idx="150">
                  <c:v>47</c:v>
                </c:pt>
                <c:pt idx="151">
                  <c:v>47</c:v>
                </c:pt>
                <c:pt idx="152">
                  <c:v>62</c:v>
                </c:pt>
                <c:pt idx="153">
                  <c:v>47</c:v>
                </c:pt>
                <c:pt idx="154">
                  <c:v>62</c:v>
                </c:pt>
                <c:pt idx="155">
                  <c:v>31</c:v>
                </c:pt>
                <c:pt idx="156">
                  <c:v>62</c:v>
                </c:pt>
                <c:pt idx="157">
                  <c:v>47</c:v>
                </c:pt>
                <c:pt idx="158">
                  <c:v>62</c:v>
                </c:pt>
                <c:pt idx="159">
                  <c:v>47</c:v>
                </c:pt>
                <c:pt idx="160">
                  <c:v>47</c:v>
                </c:pt>
                <c:pt idx="161">
                  <c:v>62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62</c:v>
                </c:pt>
                <c:pt idx="166">
                  <c:v>62</c:v>
                </c:pt>
                <c:pt idx="167">
                  <c:v>109</c:v>
                </c:pt>
                <c:pt idx="168">
                  <c:v>109</c:v>
                </c:pt>
                <c:pt idx="169">
                  <c:v>109</c:v>
                </c:pt>
                <c:pt idx="170">
                  <c:v>109</c:v>
                </c:pt>
                <c:pt idx="171">
                  <c:v>109</c:v>
                </c:pt>
                <c:pt idx="172">
                  <c:v>94</c:v>
                </c:pt>
                <c:pt idx="173">
                  <c:v>109</c:v>
                </c:pt>
                <c:pt idx="174">
                  <c:v>94</c:v>
                </c:pt>
                <c:pt idx="175">
                  <c:v>94</c:v>
                </c:pt>
                <c:pt idx="176">
                  <c:v>109</c:v>
                </c:pt>
                <c:pt idx="177">
                  <c:v>94</c:v>
                </c:pt>
                <c:pt idx="178">
                  <c:v>94</c:v>
                </c:pt>
                <c:pt idx="179">
                  <c:v>109</c:v>
                </c:pt>
                <c:pt idx="180">
                  <c:v>94</c:v>
                </c:pt>
                <c:pt idx="181">
                  <c:v>94</c:v>
                </c:pt>
                <c:pt idx="182">
                  <c:v>109</c:v>
                </c:pt>
                <c:pt idx="183">
                  <c:v>94</c:v>
                </c:pt>
                <c:pt idx="184">
                  <c:v>125</c:v>
                </c:pt>
                <c:pt idx="185">
                  <c:v>94</c:v>
                </c:pt>
                <c:pt idx="186">
                  <c:v>109</c:v>
                </c:pt>
                <c:pt idx="187">
                  <c:v>109</c:v>
                </c:pt>
                <c:pt idx="188">
                  <c:v>109</c:v>
                </c:pt>
                <c:pt idx="189">
                  <c:v>109</c:v>
                </c:pt>
                <c:pt idx="190">
                  <c:v>109</c:v>
                </c:pt>
                <c:pt idx="191">
                  <c:v>94</c:v>
                </c:pt>
                <c:pt idx="192">
                  <c:v>109</c:v>
                </c:pt>
                <c:pt idx="193">
                  <c:v>94</c:v>
                </c:pt>
                <c:pt idx="194">
                  <c:v>94</c:v>
                </c:pt>
                <c:pt idx="195">
                  <c:v>94</c:v>
                </c:pt>
                <c:pt idx="196">
                  <c:v>109</c:v>
                </c:pt>
                <c:pt idx="197">
                  <c:v>94</c:v>
                </c:pt>
                <c:pt idx="198">
                  <c:v>94</c:v>
                </c:pt>
                <c:pt idx="199">
                  <c:v>109</c:v>
                </c:pt>
                <c:pt idx="200">
                  <c:v>109</c:v>
                </c:pt>
                <c:pt idx="201">
                  <c:v>109</c:v>
                </c:pt>
                <c:pt idx="202">
                  <c:v>156</c:v>
                </c:pt>
                <c:pt idx="203">
                  <c:v>219</c:v>
                </c:pt>
                <c:pt idx="204">
                  <c:v>235</c:v>
                </c:pt>
                <c:pt idx="205">
                  <c:v>219</c:v>
                </c:pt>
                <c:pt idx="206">
                  <c:v>235</c:v>
                </c:pt>
                <c:pt idx="207">
                  <c:v>250</c:v>
                </c:pt>
                <c:pt idx="208">
                  <c:v>219</c:v>
                </c:pt>
                <c:pt idx="209">
                  <c:v>250</c:v>
                </c:pt>
                <c:pt idx="210">
                  <c:v>250</c:v>
                </c:pt>
                <c:pt idx="211">
                  <c:v>235</c:v>
                </c:pt>
                <c:pt idx="212">
                  <c:v>203</c:v>
                </c:pt>
                <c:pt idx="213">
                  <c:v>219</c:v>
                </c:pt>
                <c:pt idx="214">
                  <c:v>219</c:v>
                </c:pt>
                <c:pt idx="215">
                  <c:v>219</c:v>
                </c:pt>
                <c:pt idx="216">
                  <c:v>250</c:v>
                </c:pt>
                <c:pt idx="217">
                  <c:v>219</c:v>
                </c:pt>
                <c:pt idx="218">
                  <c:v>297</c:v>
                </c:pt>
                <c:pt idx="219">
                  <c:v>297</c:v>
                </c:pt>
                <c:pt idx="220">
                  <c:v>297</c:v>
                </c:pt>
                <c:pt idx="221">
                  <c:v>297</c:v>
                </c:pt>
                <c:pt idx="222">
                  <c:v>297</c:v>
                </c:pt>
                <c:pt idx="223">
                  <c:v>266</c:v>
                </c:pt>
                <c:pt idx="224">
                  <c:v>266</c:v>
                </c:pt>
                <c:pt idx="225">
                  <c:v>297</c:v>
                </c:pt>
                <c:pt idx="226">
                  <c:v>250</c:v>
                </c:pt>
                <c:pt idx="227">
                  <c:v>265</c:v>
                </c:pt>
                <c:pt idx="228">
                  <c:v>281</c:v>
                </c:pt>
                <c:pt idx="229">
                  <c:v>328</c:v>
                </c:pt>
                <c:pt idx="230">
                  <c:v>328</c:v>
                </c:pt>
                <c:pt idx="231">
                  <c:v>375</c:v>
                </c:pt>
                <c:pt idx="232">
                  <c:v>422</c:v>
                </c:pt>
                <c:pt idx="233">
                  <c:v>391</c:v>
                </c:pt>
                <c:pt idx="234">
                  <c:v>406</c:v>
                </c:pt>
                <c:pt idx="235">
                  <c:v>406</c:v>
                </c:pt>
                <c:pt idx="236">
                  <c:v>406</c:v>
                </c:pt>
                <c:pt idx="237">
                  <c:v>422</c:v>
                </c:pt>
                <c:pt idx="238">
                  <c:v>422</c:v>
                </c:pt>
                <c:pt idx="239">
                  <c:v>438</c:v>
                </c:pt>
                <c:pt idx="240">
                  <c:v>453</c:v>
                </c:pt>
                <c:pt idx="241">
                  <c:v>438</c:v>
                </c:pt>
                <c:pt idx="242">
                  <c:v>469</c:v>
                </c:pt>
                <c:pt idx="243">
                  <c:v>406</c:v>
                </c:pt>
                <c:pt idx="244">
                  <c:v>422</c:v>
                </c:pt>
                <c:pt idx="245">
                  <c:v>422</c:v>
                </c:pt>
                <c:pt idx="246">
                  <c:v>422</c:v>
                </c:pt>
                <c:pt idx="247">
                  <c:v>406</c:v>
                </c:pt>
                <c:pt idx="248">
                  <c:v>422</c:v>
                </c:pt>
                <c:pt idx="249">
                  <c:v>469</c:v>
                </c:pt>
                <c:pt idx="250">
                  <c:v>500</c:v>
                </c:pt>
                <c:pt idx="251">
                  <c:v>500</c:v>
                </c:pt>
                <c:pt idx="252">
                  <c:v>531</c:v>
                </c:pt>
                <c:pt idx="253">
                  <c:v>500</c:v>
                </c:pt>
                <c:pt idx="254">
                  <c:v>531</c:v>
                </c:pt>
                <c:pt idx="255">
                  <c:v>563</c:v>
                </c:pt>
                <c:pt idx="256">
                  <c:v>641</c:v>
                </c:pt>
                <c:pt idx="257">
                  <c:v>625</c:v>
                </c:pt>
                <c:pt idx="258">
                  <c:v>625</c:v>
                </c:pt>
                <c:pt idx="259">
                  <c:v>594</c:v>
                </c:pt>
                <c:pt idx="260">
                  <c:v>578</c:v>
                </c:pt>
                <c:pt idx="261">
                  <c:v>610</c:v>
                </c:pt>
                <c:pt idx="262">
                  <c:v>610</c:v>
                </c:pt>
                <c:pt idx="263">
                  <c:v>625</c:v>
                </c:pt>
                <c:pt idx="264">
                  <c:v>625</c:v>
                </c:pt>
                <c:pt idx="265">
                  <c:v>563</c:v>
                </c:pt>
                <c:pt idx="266">
                  <c:v>594</c:v>
                </c:pt>
                <c:pt idx="267">
                  <c:v>625</c:v>
                </c:pt>
                <c:pt idx="268">
                  <c:v>641</c:v>
                </c:pt>
                <c:pt idx="269">
                  <c:v>625</c:v>
                </c:pt>
                <c:pt idx="270">
                  <c:v>657</c:v>
                </c:pt>
                <c:pt idx="271">
                  <c:v>672</c:v>
                </c:pt>
                <c:pt idx="272">
                  <c:v>657</c:v>
                </c:pt>
                <c:pt idx="273">
                  <c:v>641</c:v>
                </c:pt>
                <c:pt idx="274">
                  <c:v>657</c:v>
                </c:pt>
                <c:pt idx="275">
                  <c:v>641</c:v>
                </c:pt>
                <c:pt idx="276">
                  <c:v>625</c:v>
                </c:pt>
                <c:pt idx="277">
                  <c:v>625</c:v>
                </c:pt>
                <c:pt idx="278">
                  <c:v>641</c:v>
                </c:pt>
                <c:pt idx="279">
                  <c:v>703</c:v>
                </c:pt>
                <c:pt idx="280">
                  <c:v>719</c:v>
                </c:pt>
                <c:pt idx="281">
                  <c:v>734</c:v>
                </c:pt>
                <c:pt idx="282">
                  <c:v>734</c:v>
                </c:pt>
                <c:pt idx="283">
                  <c:v>750</c:v>
                </c:pt>
                <c:pt idx="284">
                  <c:v>687</c:v>
                </c:pt>
                <c:pt idx="285">
                  <c:v>703</c:v>
                </c:pt>
                <c:pt idx="286">
                  <c:v>719</c:v>
                </c:pt>
                <c:pt idx="287">
                  <c:v>719</c:v>
                </c:pt>
                <c:pt idx="288">
                  <c:v>703</c:v>
                </c:pt>
                <c:pt idx="289">
                  <c:v>703</c:v>
                </c:pt>
                <c:pt idx="290">
                  <c:v>750</c:v>
                </c:pt>
                <c:pt idx="291">
                  <c:v>734</c:v>
                </c:pt>
                <c:pt idx="292">
                  <c:v>687</c:v>
                </c:pt>
                <c:pt idx="293">
                  <c:v>719</c:v>
                </c:pt>
                <c:pt idx="294">
                  <c:v>703</c:v>
                </c:pt>
                <c:pt idx="295">
                  <c:v>719</c:v>
                </c:pt>
                <c:pt idx="296">
                  <c:v>734</c:v>
                </c:pt>
                <c:pt idx="297">
                  <c:v>719</c:v>
                </c:pt>
                <c:pt idx="298">
                  <c:v>734</c:v>
                </c:pt>
                <c:pt idx="299">
                  <c:v>734</c:v>
                </c:pt>
                <c:pt idx="300">
                  <c:v>828</c:v>
                </c:pt>
                <c:pt idx="301">
                  <c:v>796</c:v>
                </c:pt>
                <c:pt idx="302">
                  <c:v>812</c:v>
                </c:pt>
                <c:pt idx="303">
                  <c:v>843</c:v>
                </c:pt>
                <c:pt idx="304">
                  <c:v>796</c:v>
                </c:pt>
                <c:pt idx="305">
                  <c:v>828</c:v>
                </c:pt>
                <c:pt idx="306">
                  <c:v>812</c:v>
                </c:pt>
                <c:pt idx="307">
                  <c:v>859</c:v>
                </c:pt>
                <c:pt idx="308">
                  <c:v>796</c:v>
                </c:pt>
                <c:pt idx="309">
                  <c:v>812</c:v>
                </c:pt>
                <c:pt idx="310">
                  <c:v>828</c:v>
                </c:pt>
                <c:pt idx="311">
                  <c:v>843</c:v>
                </c:pt>
                <c:pt idx="312">
                  <c:v>812</c:v>
                </c:pt>
                <c:pt idx="313">
                  <c:v>796</c:v>
                </c:pt>
                <c:pt idx="314">
                  <c:v>796</c:v>
                </c:pt>
                <c:pt idx="315">
                  <c:v>812</c:v>
                </c:pt>
                <c:pt idx="316">
                  <c:v>843</c:v>
                </c:pt>
                <c:pt idx="317">
                  <c:v>859</c:v>
                </c:pt>
                <c:pt idx="318">
                  <c:v>812</c:v>
                </c:pt>
                <c:pt idx="319">
                  <c:v>843</c:v>
                </c:pt>
                <c:pt idx="320">
                  <c:v>843</c:v>
                </c:pt>
                <c:pt idx="321">
                  <c:v>812</c:v>
                </c:pt>
                <c:pt idx="322">
                  <c:v>843</c:v>
                </c:pt>
                <c:pt idx="323">
                  <c:v>812</c:v>
                </c:pt>
                <c:pt idx="324">
                  <c:v>891</c:v>
                </c:pt>
                <c:pt idx="325">
                  <c:v>907</c:v>
                </c:pt>
                <c:pt idx="326">
                  <c:v>875</c:v>
                </c:pt>
                <c:pt idx="327">
                  <c:v>922</c:v>
                </c:pt>
                <c:pt idx="328">
                  <c:v>891</c:v>
                </c:pt>
                <c:pt idx="329">
                  <c:v>891</c:v>
                </c:pt>
                <c:pt idx="330">
                  <c:v>891</c:v>
                </c:pt>
                <c:pt idx="331">
                  <c:v>922</c:v>
                </c:pt>
                <c:pt idx="332">
                  <c:v>938</c:v>
                </c:pt>
                <c:pt idx="333">
                  <c:v>891</c:v>
                </c:pt>
                <c:pt idx="334">
                  <c:v>922</c:v>
                </c:pt>
                <c:pt idx="335">
                  <c:v>907</c:v>
                </c:pt>
                <c:pt idx="336">
                  <c:v>891</c:v>
                </c:pt>
                <c:pt idx="337">
                  <c:v>891</c:v>
                </c:pt>
                <c:pt idx="338">
                  <c:v>907</c:v>
                </c:pt>
                <c:pt idx="339">
                  <c:v>891</c:v>
                </c:pt>
                <c:pt idx="340">
                  <c:v>891</c:v>
                </c:pt>
                <c:pt idx="341">
                  <c:v>907</c:v>
                </c:pt>
                <c:pt idx="342">
                  <c:v>907</c:v>
                </c:pt>
                <c:pt idx="343">
                  <c:v>922</c:v>
                </c:pt>
                <c:pt idx="344">
                  <c:v>922</c:v>
                </c:pt>
                <c:pt idx="345">
                  <c:v>875</c:v>
                </c:pt>
                <c:pt idx="346">
                  <c:v>907</c:v>
                </c:pt>
                <c:pt idx="347">
                  <c:v>907</c:v>
                </c:pt>
                <c:pt idx="348">
                  <c:v>922</c:v>
                </c:pt>
                <c:pt idx="349">
                  <c:v>875</c:v>
                </c:pt>
                <c:pt idx="350">
                  <c:v>907</c:v>
                </c:pt>
                <c:pt idx="351">
                  <c:v>891</c:v>
                </c:pt>
                <c:pt idx="352">
                  <c:v>891</c:v>
                </c:pt>
                <c:pt idx="353">
                  <c:v>891</c:v>
                </c:pt>
                <c:pt idx="354">
                  <c:v>907</c:v>
                </c:pt>
                <c:pt idx="355">
                  <c:v>922</c:v>
                </c:pt>
                <c:pt idx="356">
                  <c:v>907</c:v>
                </c:pt>
                <c:pt idx="357">
                  <c:v>907</c:v>
                </c:pt>
                <c:pt idx="358">
                  <c:v>1125</c:v>
                </c:pt>
                <c:pt idx="359">
                  <c:v>1125</c:v>
                </c:pt>
                <c:pt idx="360">
                  <c:v>1157</c:v>
                </c:pt>
                <c:pt idx="361">
                  <c:v>1157</c:v>
                </c:pt>
                <c:pt idx="362">
                  <c:v>1157</c:v>
                </c:pt>
                <c:pt idx="363">
                  <c:v>1219</c:v>
                </c:pt>
                <c:pt idx="364">
                  <c:v>1250</c:v>
                </c:pt>
                <c:pt idx="365">
                  <c:v>1234</c:v>
                </c:pt>
                <c:pt idx="366">
                  <c:v>1265</c:v>
                </c:pt>
                <c:pt idx="367">
                  <c:v>1218</c:v>
                </c:pt>
                <c:pt idx="368">
                  <c:v>1265</c:v>
                </c:pt>
                <c:pt idx="369">
                  <c:v>1218</c:v>
                </c:pt>
                <c:pt idx="370">
                  <c:v>1234</c:v>
                </c:pt>
                <c:pt idx="371">
                  <c:v>1250</c:v>
                </c:pt>
                <c:pt idx="372">
                  <c:v>1234</c:v>
                </c:pt>
                <c:pt idx="373">
                  <c:v>1250</c:v>
                </c:pt>
                <c:pt idx="374">
                  <c:v>1265</c:v>
                </c:pt>
                <c:pt idx="375">
                  <c:v>1328</c:v>
                </c:pt>
                <c:pt idx="376">
                  <c:v>1219</c:v>
                </c:pt>
                <c:pt idx="377">
                  <c:v>1500</c:v>
                </c:pt>
                <c:pt idx="378">
                  <c:v>1672</c:v>
                </c:pt>
                <c:pt idx="379">
                  <c:v>1906</c:v>
                </c:pt>
                <c:pt idx="380">
                  <c:v>2656</c:v>
                </c:pt>
                <c:pt idx="381">
                  <c:v>3218</c:v>
                </c:pt>
                <c:pt idx="382">
                  <c:v>3218</c:v>
                </c:pt>
                <c:pt idx="383">
                  <c:v>4672</c:v>
                </c:pt>
                <c:pt idx="384">
                  <c:v>4907</c:v>
                </c:pt>
                <c:pt idx="385">
                  <c:v>5281</c:v>
                </c:pt>
                <c:pt idx="386">
                  <c:v>5485</c:v>
                </c:pt>
                <c:pt idx="387">
                  <c:v>5469</c:v>
                </c:pt>
                <c:pt idx="388">
                  <c:v>5594</c:v>
                </c:pt>
                <c:pt idx="389">
                  <c:v>6500</c:v>
                </c:pt>
                <c:pt idx="390">
                  <c:v>6985</c:v>
                </c:pt>
                <c:pt idx="391">
                  <c:v>7000</c:v>
                </c:pt>
                <c:pt idx="392">
                  <c:v>6969</c:v>
                </c:pt>
                <c:pt idx="393">
                  <c:v>7297</c:v>
                </c:pt>
                <c:pt idx="394">
                  <c:v>7187</c:v>
                </c:pt>
                <c:pt idx="395">
                  <c:v>7281</c:v>
                </c:pt>
                <c:pt idx="396">
                  <c:v>7234</c:v>
                </c:pt>
                <c:pt idx="397">
                  <c:v>7266</c:v>
                </c:pt>
                <c:pt idx="398">
                  <c:v>7250</c:v>
                </c:pt>
                <c:pt idx="399">
                  <c:v>7390</c:v>
                </c:pt>
                <c:pt idx="400">
                  <c:v>7453</c:v>
                </c:pt>
                <c:pt idx="401">
                  <c:v>7547</c:v>
                </c:pt>
                <c:pt idx="402">
                  <c:v>7953</c:v>
                </c:pt>
                <c:pt idx="403">
                  <c:v>8047</c:v>
                </c:pt>
                <c:pt idx="404">
                  <c:v>8203</c:v>
                </c:pt>
                <c:pt idx="405">
                  <c:v>9172</c:v>
                </c:pt>
                <c:pt idx="406">
                  <c:v>9672</c:v>
                </c:pt>
                <c:pt idx="407">
                  <c:v>9860</c:v>
                </c:pt>
                <c:pt idx="408">
                  <c:v>10109</c:v>
                </c:pt>
                <c:pt idx="409">
                  <c:v>10203</c:v>
                </c:pt>
                <c:pt idx="410">
                  <c:v>10125</c:v>
                </c:pt>
                <c:pt idx="411">
                  <c:v>10594</c:v>
                </c:pt>
                <c:pt idx="412">
                  <c:v>10469</c:v>
                </c:pt>
                <c:pt idx="413">
                  <c:v>10484</c:v>
                </c:pt>
                <c:pt idx="414">
                  <c:v>10672</c:v>
                </c:pt>
                <c:pt idx="415">
                  <c:v>10672</c:v>
                </c:pt>
                <c:pt idx="416">
                  <c:v>10578</c:v>
                </c:pt>
                <c:pt idx="417">
                  <c:v>10547</c:v>
                </c:pt>
                <c:pt idx="418">
                  <c:v>10610</c:v>
                </c:pt>
                <c:pt idx="419">
                  <c:v>11110</c:v>
                </c:pt>
                <c:pt idx="420">
                  <c:v>11375</c:v>
                </c:pt>
                <c:pt idx="421">
                  <c:v>11469</c:v>
                </c:pt>
                <c:pt idx="422">
                  <c:v>11719</c:v>
                </c:pt>
                <c:pt idx="423">
                  <c:v>12156</c:v>
                </c:pt>
                <c:pt idx="424">
                  <c:v>12469</c:v>
                </c:pt>
                <c:pt idx="425">
                  <c:v>12375</c:v>
                </c:pt>
                <c:pt idx="426">
                  <c:v>12516</c:v>
                </c:pt>
                <c:pt idx="427">
                  <c:v>12828</c:v>
                </c:pt>
                <c:pt idx="428">
                  <c:v>13141</c:v>
                </c:pt>
                <c:pt idx="429">
                  <c:v>13344</c:v>
                </c:pt>
                <c:pt idx="430">
                  <c:v>13313</c:v>
                </c:pt>
                <c:pt idx="431">
                  <c:v>13407</c:v>
                </c:pt>
                <c:pt idx="432">
                  <c:v>13937</c:v>
                </c:pt>
                <c:pt idx="433">
                  <c:v>13828</c:v>
                </c:pt>
                <c:pt idx="434">
                  <c:v>13953</c:v>
                </c:pt>
                <c:pt idx="435">
                  <c:v>13828</c:v>
                </c:pt>
                <c:pt idx="436">
                  <c:v>14015</c:v>
                </c:pt>
                <c:pt idx="437">
                  <c:v>14266</c:v>
                </c:pt>
                <c:pt idx="438">
                  <c:v>14141</c:v>
                </c:pt>
                <c:pt idx="439">
                  <c:v>14141</c:v>
                </c:pt>
                <c:pt idx="440">
                  <c:v>14203</c:v>
                </c:pt>
                <c:pt idx="441">
                  <c:v>14250</c:v>
                </c:pt>
                <c:pt idx="442">
                  <c:v>14219</c:v>
                </c:pt>
                <c:pt idx="443">
                  <c:v>14172</c:v>
                </c:pt>
                <c:pt idx="444">
                  <c:v>14547</c:v>
                </c:pt>
                <c:pt idx="445">
                  <c:v>14547</c:v>
                </c:pt>
                <c:pt idx="446">
                  <c:v>14875</c:v>
                </c:pt>
                <c:pt idx="447">
                  <c:v>15062</c:v>
                </c:pt>
                <c:pt idx="448">
                  <c:v>15093</c:v>
                </c:pt>
                <c:pt idx="449">
                  <c:v>15562</c:v>
                </c:pt>
                <c:pt idx="450">
                  <c:v>15422</c:v>
                </c:pt>
                <c:pt idx="451">
                  <c:v>15766</c:v>
                </c:pt>
                <c:pt idx="452">
                  <c:v>15829</c:v>
                </c:pt>
                <c:pt idx="453">
                  <c:v>16360</c:v>
                </c:pt>
                <c:pt idx="454">
                  <c:v>16656</c:v>
                </c:pt>
                <c:pt idx="455">
                  <c:v>16515</c:v>
                </c:pt>
                <c:pt idx="456">
                  <c:v>16500</c:v>
                </c:pt>
                <c:pt idx="457">
                  <c:v>16687</c:v>
                </c:pt>
                <c:pt idx="458">
                  <c:v>17406</c:v>
                </c:pt>
                <c:pt idx="459">
                  <c:v>17532</c:v>
                </c:pt>
                <c:pt idx="460">
                  <c:v>17703</c:v>
                </c:pt>
                <c:pt idx="461">
                  <c:v>17875</c:v>
                </c:pt>
                <c:pt idx="462">
                  <c:v>17969</c:v>
                </c:pt>
                <c:pt idx="463">
                  <c:v>18000</c:v>
                </c:pt>
                <c:pt idx="464">
                  <c:v>18047</c:v>
                </c:pt>
                <c:pt idx="465">
                  <c:v>18437</c:v>
                </c:pt>
                <c:pt idx="466">
                  <c:v>18641</c:v>
                </c:pt>
                <c:pt idx="467">
                  <c:v>18657</c:v>
                </c:pt>
                <c:pt idx="468">
                  <c:v>18750</c:v>
                </c:pt>
                <c:pt idx="469">
                  <c:v>18765</c:v>
                </c:pt>
                <c:pt idx="470">
                  <c:v>19047</c:v>
                </c:pt>
                <c:pt idx="471">
                  <c:v>19859</c:v>
                </c:pt>
                <c:pt idx="472">
                  <c:v>20094</c:v>
                </c:pt>
                <c:pt idx="473">
                  <c:v>20125</c:v>
                </c:pt>
                <c:pt idx="474">
                  <c:v>20188</c:v>
                </c:pt>
                <c:pt idx="475">
                  <c:v>20172</c:v>
                </c:pt>
                <c:pt idx="476">
                  <c:v>20438</c:v>
                </c:pt>
                <c:pt idx="477">
                  <c:v>20422</c:v>
                </c:pt>
                <c:pt idx="478">
                  <c:v>20485</c:v>
                </c:pt>
                <c:pt idx="479">
                  <c:v>20641</c:v>
                </c:pt>
                <c:pt idx="480">
                  <c:v>20734</c:v>
                </c:pt>
                <c:pt idx="481">
                  <c:v>20750</c:v>
                </c:pt>
                <c:pt idx="482">
                  <c:v>20860</c:v>
                </c:pt>
                <c:pt idx="483">
                  <c:v>20844</c:v>
                </c:pt>
                <c:pt idx="484">
                  <c:v>20859</c:v>
                </c:pt>
                <c:pt idx="485">
                  <c:v>20812</c:v>
                </c:pt>
                <c:pt idx="486">
                  <c:v>20875</c:v>
                </c:pt>
                <c:pt idx="487">
                  <c:v>20906</c:v>
                </c:pt>
                <c:pt idx="488">
                  <c:v>20969</c:v>
                </c:pt>
                <c:pt idx="489">
                  <c:v>21031</c:v>
                </c:pt>
                <c:pt idx="490">
                  <c:v>20937</c:v>
                </c:pt>
                <c:pt idx="491">
                  <c:v>21094</c:v>
                </c:pt>
                <c:pt idx="492">
                  <c:v>21047</c:v>
                </c:pt>
                <c:pt idx="493">
                  <c:v>21000</c:v>
                </c:pt>
                <c:pt idx="494">
                  <c:v>21079</c:v>
                </c:pt>
                <c:pt idx="495">
                  <c:v>21078</c:v>
                </c:pt>
                <c:pt idx="496">
                  <c:v>21188</c:v>
                </c:pt>
                <c:pt idx="497">
                  <c:v>21094</c:v>
                </c:pt>
                <c:pt idx="498">
                  <c:v>21094</c:v>
                </c:pt>
                <c:pt idx="499">
                  <c:v>21313</c:v>
                </c:pt>
              </c:numCache>
            </c:numRef>
          </c:val>
        </c:ser>
        <c:dLbls/>
        <c:marker val="1"/>
        <c:axId val="82850944"/>
        <c:axId val="82852480"/>
      </c:lineChart>
      <c:catAx>
        <c:axId val="82850944"/>
        <c:scaling>
          <c:orientation val="minMax"/>
        </c:scaling>
        <c:axPos val="b"/>
        <c:majorTickMark val="none"/>
        <c:tickLblPos val="nextTo"/>
        <c:crossAx val="82852480"/>
        <c:crosses val="autoZero"/>
        <c:auto val="1"/>
        <c:lblAlgn val="ctr"/>
        <c:lblOffset val="100"/>
      </c:catAx>
      <c:valAx>
        <c:axId val="828524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82850944"/>
        <c:crosses val="autoZero"/>
        <c:crossBetween val="between"/>
        <c:majorUnit val="10000"/>
      </c:valAx>
      <c:spPr>
        <a:solidFill>
          <a:srgbClr val="FFFFFF"/>
        </a:solidFill>
      </c:spPr>
    </c:plotArea>
    <c:legend>
      <c:legendPos val="r"/>
      <c:layout/>
    </c:legend>
    <c:plotVisOnly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4</xdr:row>
      <xdr:rowOff>66675</xdr:rowOff>
    </xdr:from>
    <xdr:to>
      <xdr:col>18</xdr:col>
      <xdr:colOff>200025</xdr:colOff>
      <xdr:row>20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38100</xdr:rowOff>
    </xdr:from>
    <xdr:to>
      <xdr:col>11</xdr:col>
      <xdr:colOff>476250</xdr:colOff>
      <xdr:row>17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0</xdr:rowOff>
    </xdr:from>
    <xdr:to>
      <xdr:col>14</xdr:col>
      <xdr:colOff>619125</xdr:colOff>
      <xdr:row>26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430507</xdr:colOff>
      <xdr:row>6</xdr:row>
      <xdr:rowOff>68592</xdr:rowOff>
    </xdr:from>
    <xdr:to>
      <xdr:col>18</xdr:col>
      <xdr:colOff>74545</xdr:colOff>
      <xdr:row>28</xdr:row>
      <xdr:rowOff>157368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Q55"/>
  <sheetViews>
    <sheetView topLeftCell="A13" workbookViewId="0">
      <selection activeCell="M57" sqref="M57"/>
    </sheetView>
  </sheetViews>
  <sheetFormatPr defaultRowHeight="13.5"/>
  <cols>
    <col min="9" max="9" width="17" customWidth="1"/>
    <col min="13" max="14" width="14.5" bestFit="1" customWidth="1"/>
  </cols>
  <sheetData>
    <row r="4" spans="5:16" ht="13.5" customHeight="1">
      <c r="E4" s="26" t="s">
        <v>0</v>
      </c>
      <c r="F4" s="25" t="s">
        <v>1</v>
      </c>
      <c r="G4" s="25" t="s">
        <v>10</v>
      </c>
      <c r="H4" s="25"/>
      <c r="I4" s="25" t="s">
        <v>15</v>
      </c>
      <c r="J4" s="25"/>
      <c r="K4" s="25"/>
      <c r="L4" s="25"/>
      <c r="M4" s="21" t="s">
        <v>11</v>
      </c>
      <c r="N4" s="22"/>
      <c r="O4" s="21" t="s">
        <v>12</v>
      </c>
      <c r="P4" s="22"/>
    </row>
    <row r="5" spans="5:16">
      <c r="E5" s="25"/>
      <c r="F5" s="25"/>
      <c r="G5" s="25" t="s">
        <v>2</v>
      </c>
      <c r="H5" s="25" t="s">
        <v>3</v>
      </c>
      <c r="I5" s="25" t="s">
        <v>2</v>
      </c>
      <c r="J5" s="25"/>
      <c r="K5" s="25" t="s">
        <v>3</v>
      </c>
      <c r="L5" s="25"/>
      <c r="M5" s="23"/>
      <c r="N5" s="24"/>
      <c r="O5" s="23"/>
      <c r="P5" s="24"/>
    </row>
    <row r="6" spans="5:16">
      <c r="E6" s="25"/>
      <c r="F6" s="25"/>
      <c r="G6" s="25"/>
      <c r="H6" s="25"/>
      <c r="I6" s="1" t="s">
        <v>4</v>
      </c>
      <c r="J6" s="1" t="s">
        <v>5</v>
      </c>
      <c r="K6" s="1" t="s">
        <v>4</v>
      </c>
      <c r="L6" s="1" t="s">
        <v>5</v>
      </c>
      <c r="M6" s="1" t="s">
        <v>4</v>
      </c>
      <c r="N6" s="1" t="s">
        <v>5</v>
      </c>
      <c r="O6" s="4" t="s">
        <v>13</v>
      </c>
      <c r="P6" s="2" t="s">
        <v>14</v>
      </c>
    </row>
    <row r="7" spans="5:16">
      <c r="E7" s="1">
        <v>1</v>
      </c>
      <c r="F7" s="1">
        <v>20</v>
      </c>
      <c r="G7" s="1" t="s">
        <v>6</v>
      </c>
      <c r="H7" s="1" t="s">
        <v>6</v>
      </c>
      <c r="I7" s="1">
        <v>16235</v>
      </c>
      <c r="J7" s="1">
        <v>11007</v>
      </c>
      <c r="K7" s="1">
        <v>7907</v>
      </c>
      <c r="L7" s="1">
        <v>4610</v>
      </c>
      <c r="M7" s="6">
        <f>I7/K7</f>
        <v>2.0532439610471735</v>
      </c>
      <c r="N7" s="6">
        <f>J7/L7</f>
        <v>2.3876355748373101</v>
      </c>
      <c r="O7" s="1">
        <v>0</v>
      </c>
      <c r="P7" s="5">
        <v>0</v>
      </c>
    </row>
    <row r="8" spans="5:16">
      <c r="E8" s="10">
        <v>2</v>
      </c>
      <c r="F8" s="10">
        <v>20</v>
      </c>
      <c r="G8" s="10" t="s">
        <v>7</v>
      </c>
      <c r="H8" s="10" t="s">
        <v>7</v>
      </c>
      <c r="I8" s="10">
        <v>13906</v>
      </c>
      <c r="J8" s="10">
        <v>10457</v>
      </c>
      <c r="K8" s="10">
        <v>8781</v>
      </c>
      <c r="L8" s="10">
        <v>4911</v>
      </c>
      <c r="M8" s="11">
        <f t="shared" ref="M8:M9" si="0">I8/K8</f>
        <v>1.5836465095091674</v>
      </c>
      <c r="N8" s="11">
        <f t="shared" ref="N8:N16" si="1">J8/L8</f>
        <v>2.1293015679087763</v>
      </c>
      <c r="O8" s="10">
        <v>0</v>
      </c>
      <c r="P8" s="12">
        <v>0</v>
      </c>
    </row>
    <row r="9" spans="5:16">
      <c r="E9" s="15">
        <v>3</v>
      </c>
      <c r="F9" s="3">
        <v>20</v>
      </c>
      <c r="G9" s="3" t="s">
        <v>8</v>
      </c>
      <c r="H9" s="3" t="s">
        <v>8</v>
      </c>
      <c r="I9" s="3">
        <v>12172</v>
      </c>
      <c r="J9" s="3">
        <v>8858</v>
      </c>
      <c r="K9" s="3">
        <v>8391</v>
      </c>
      <c r="L9" s="3">
        <v>4353</v>
      </c>
      <c r="M9" s="7">
        <f t="shared" si="0"/>
        <v>1.4506018352997259</v>
      </c>
      <c r="N9" s="7">
        <f t="shared" si="1"/>
        <v>2.0349184470480131</v>
      </c>
      <c r="O9" s="3">
        <v>0</v>
      </c>
      <c r="P9" s="13">
        <v>0</v>
      </c>
    </row>
    <row r="10" spans="5:16">
      <c r="E10" s="10">
        <v>4</v>
      </c>
      <c r="F10" s="1">
        <v>20</v>
      </c>
      <c r="G10" s="1" t="s">
        <v>9</v>
      </c>
      <c r="H10" s="1" t="s">
        <v>9</v>
      </c>
      <c r="I10" s="1">
        <v>13734</v>
      </c>
      <c r="J10" s="1">
        <v>12902</v>
      </c>
      <c r="K10" s="1">
        <v>7579</v>
      </c>
      <c r="L10" s="1">
        <v>4615</v>
      </c>
      <c r="M10" s="6">
        <f>I10/K10</f>
        <v>1.8121124158860007</v>
      </c>
      <c r="N10" s="6">
        <f t="shared" si="1"/>
        <v>2.7956663055254602</v>
      </c>
      <c r="O10" s="1">
        <v>0</v>
      </c>
      <c r="P10" s="5">
        <v>0</v>
      </c>
    </row>
    <row r="11" spans="5:16">
      <c r="E11" s="15">
        <v>5</v>
      </c>
      <c r="F11" s="3">
        <v>40</v>
      </c>
      <c r="G11" s="3" t="s">
        <v>8</v>
      </c>
      <c r="H11" s="3" t="s">
        <v>8</v>
      </c>
      <c r="I11" s="3">
        <v>26219</v>
      </c>
      <c r="J11" s="3">
        <v>17690</v>
      </c>
      <c r="K11" s="3"/>
      <c r="L11" s="3"/>
      <c r="M11" s="6" t="e">
        <f>I11/K11</f>
        <v>#DIV/0!</v>
      </c>
      <c r="N11" s="6" t="e">
        <f t="shared" si="1"/>
        <v>#DIV/0!</v>
      </c>
      <c r="O11" s="3">
        <v>0</v>
      </c>
      <c r="P11" s="5">
        <v>0</v>
      </c>
    </row>
    <row r="12" spans="5:16">
      <c r="E12" s="10">
        <v>6</v>
      </c>
      <c r="F12" s="1">
        <v>60</v>
      </c>
      <c r="G12" s="3" t="s">
        <v>8</v>
      </c>
      <c r="H12" s="3" t="s">
        <v>8</v>
      </c>
      <c r="I12" s="1">
        <v>39156</v>
      </c>
      <c r="J12" s="1">
        <v>23491</v>
      </c>
      <c r="K12" s="1">
        <v>21750</v>
      </c>
      <c r="L12" s="1">
        <v>11934</v>
      </c>
      <c r="M12" s="6">
        <f t="shared" ref="M12:M16" si="2">I12/K12</f>
        <v>1.8002758620689656</v>
      </c>
      <c r="N12" s="6">
        <f t="shared" si="1"/>
        <v>1.9684095860566448</v>
      </c>
      <c r="O12" s="1">
        <v>0</v>
      </c>
      <c r="P12" s="5">
        <v>0</v>
      </c>
    </row>
    <row r="13" spans="5:16">
      <c r="E13" s="15">
        <v>7</v>
      </c>
      <c r="F13" s="9">
        <v>90</v>
      </c>
      <c r="G13" s="3" t="s">
        <v>8</v>
      </c>
      <c r="H13" s="3" t="s">
        <v>8</v>
      </c>
      <c r="I13" s="9"/>
      <c r="J13" s="9"/>
      <c r="K13" s="9"/>
      <c r="L13" s="9"/>
      <c r="M13" s="6"/>
      <c r="N13" s="6"/>
      <c r="O13" s="9"/>
      <c r="P13" s="5">
        <v>0</v>
      </c>
    </row>
    <row r="14" spans="5:16" s="20" customFormat="1">
      <c r="E14" s="10">
        <v>8</v>
      </c>
      <c r="F14" s="16">
        <v>100</v>
      </c>
      <c r="G14" s="17" t="s">
        <v>8</v>
      </c>
      <c r="H14" s="17" t="s">
        <v>8</v>
      </c>
      <c r="I14" s="16">
        <v>62578</v>
      </c>
      <c r="J14" s="16">
        <v>34944</v>
      </c>
      <c r="K14" s="16">
        <v>37375</v>
      </c>
      <c r="L14" s="16">
        <v>18869</v>
      </c>
      <c r="M14" s="18">
        <f t="shared" si="2"/>
        <v>1.6743277591973245</v>
      </c>
      <c r="N14" s="18">
        <f t="shared" si="1"/>
        <v>1.851926440192909</v>
      </c>
      <c r="O14" s="16">
        <v>0</v>
      </c>
      <c r="P14" s="19">
        <v>5</v>
      </c>
    </row>
    <row r="15" spans="5:16">
      <c r="E15" s="15">
        <v>9</v>
      </c>
      <c r="F15" s="9">
        <v>150</v>
      </c>
      <c r="G15" s="3" t="s">
        <v>8</v>
      </c>
      <c r="H15" s="3" t="s">
        <v>8</v>
      </c>
      <c r="I15" s="9"/>
      <c r="J15" s="9"/>
      <c r="K15" s="9"/>
      <c r="L15" s="9"/>
      <c r="M15" s="6"/>
      <c r="N15" s="6"/>
      <c r="O15" s="9">
        <v>0</v>
      </c>
      <c r="P15" s="5">
        <v>45</v>
      </c>
    </row>
    <row r="16" spans="5:16">
      <c r="E16" s="10">
        <v>10</v>
      </c>
      <c r="F16" s="1">
        <v>200</v>
      </c>
      <c r="G16" s="3" t="s">
        <v>8</v>
      </c>
      <c r="H16" s="3" t="s">
        <v>8</v>
      </c>
      <c r="I16" s="1">
        <v>134500</v>
      </c>
      <c r="J16" s="1">
        <v>69828</v>
      </c>
      <c r="K16" s="1"/>
      <c r="L16" s="1"/>
      <c r="M16" s="6" t="e">
        <f t="shared" si="2"/>
        <v>#DIV/0!</v>
      </c>
      <c r="N16" s="6" t="e">
        <f t="shared" si="1"/>
        <v>#DIV/0!</v>
      </c>
      <c r="O16" s="1"/>
      <c r="P16" s="5"/>
    </row>
    <row r="17" spans="5:17">
      <c r="E17" s="15">
        <v>11</v>
      </c>
      <c r="F17" s="1"/>
      <c r="G17" s="3" t="s">
        <v>8</v>
      </c>
      <c r="H17" s="3" t="s">
        <v>8</v>
      </c>
      <c r="I17" s="1"/>
      <c r="J17" s="1"/>
      <c r="K17" s="1"/>
      <c r="L17" s="1"/>
      <c r="M17" s="6"/>
      <c r="N17" s="6"/>
      <c r="O17" s="1"/>
      <c r="P17" s="5"/>
    </row>
    <row r="18" spans="5:17">
      <c r="E18" s="10">
        <v>12</v>
      </c>
      <c r="F18" s="1"/>
      <c r="G18" s="3" t="s">
        <v>8</v>
      </c>
      <c r="H18" s="3" t="s">
        <v>8</v>
      </c>
      <c r="I18" s="1"/>
      <c r="J18" s="1"/>
      <c r="K18" s="1"/>
      <c r="L18" s="1"/>
      <c r="M18" s="6"/>
      <c r="N18" s="6"/>
      <c r="O18" s="1"/>
      <c r="P18" s="5"/>
    </row>
    <row r="22" spans="5:17">
      <c r="E22" t="s">
        <v>16</v>
      </c>
    </row>
    <row r="23" spans="5:17">
      <c r="E23" s="26" t="s">
        <v>0</v>
      </c>
      <c r="F23" s="25" t="s">
        <v>1</v>
      </c>
      <c r="G23" s="25" t="s">
        <v>10</v>
      </c>
      <c r="H23" s="25"/>
      <c r="I23" s="25" t="s">
        <v>15</v>
      </c>
      <c r="J23" s="25"/>
      <c r="K23" s="25"/>
      <c r="L23" s="25"/>
      <c r="M23" s="21" t="s">
        <v>11</v>
      </c>
      <c r="N23" s="22"/>
      <c r="O23" s="21" t="s">
        <v>12</v>
      </c>
      <c r="P23" s="22"/>
    </row>
    <row r="24" spans="5:17">
      <c r="E24" s="25"/>
      <c r="F24" s="25"/>
      <c r="G24" s="25" t="s">
        <v>2</v>
      </c>
      <c r="H24" s="25" t="s">
        <v>3</v>
      </c>
      <c r="I24" s="25" t="s">
        <v>2</v>
      </c>
      <c r="J24" s="25"/>
      <c r="K24" s="25" t="s">
        <v>3</v>
      </c>
      <c r="L24" s="25"/>
      <c r="M24" s="23"/>
      <c r="N24" s="24"/>
      <c r="O24" s="23"/>
      <c r="P24" s="24"/>
      <c r="Q24" t="s">
        <v>17</v>
      </c>
    </row>
    <row r="25" spans="5:17">
      <c r="E25" s="25"/>
      <c r="F25" s="25"/>
      <c r="G25" s="25"/>
      <c r="H25" s="25"/>
      <c r="I25" s="9" t="s">
        <v>4</v>
      </c>
      <c r="J25" s="9" t="s">
        <v>5</v>
      </c>
      <c r="K25" s="9" t="s">
        <v>4</v>
      </c>
      <c r="L25" s="9" t="s">
        <v>5</v>
      </c>
      <c r="M25" s="9" t="s">
        <v>4</v>
      </c>
      <c r="N25" s="9" t="s">
        <v>5</v>
      </c>
      <c r="O25" s="4" t="s">
        <v>13</v>
      </c>
      <c r="P25" s="8" t="s">
        <v>14</v>
      </c>
      <c r="Q25">
        <v>2</v>
      </c>
    </row>
    <row r="26" spans="5:17">
      <c r="E26" s="9">
        <v>1</v>
      </c>
      <c r="F26" s="9">
        <v>100</v>
      </c>
      <c r="G26" s="3" t="s">
        <v>8</v>
      </c>
      <c r="H26" s="3" t="s">
        <v>8</v>
      </c>
      <c r="I26" s="9"/>
      <c r="J26" s="9"/>
      <c r="K26" s="9"/>
      <c r="L26" s="9"/>
      <c r="M26" s="6"/>
      <c r="N26" s="6"/>
      <c r="O26" s="9"/>
      <c r="P26" s="5">
        <v>0</v>
      </c>
      <c r="Q26" s="5">
        <v>0</v>
      </c>
    </row>
    <row r="27" spans="5:17">
      <c r="E27" s="10">
        <v>2</v>
      </c>
      <c r="F27" s="10">
        <v>150</v>
      </c>
      <c r="G27" s="3" t="s">
        <v>8</v>
      </c>
      <c r="H27" s="3" t="s">
        <v>8</v>
      </c>
      <c r="I27" s="10"/>
      <c r="J27" s="10"/>
      <c r="K27" s="10">
        <v>14875</v>
      </c>
      <c r="L27" s="10">
        <v>8125</v>
      </c>
      <c r="M27" s="11"/>
      <c r="N27" s="11"/>
      <c r="O27" s="10"/>
      <c r="P27" s="12">
        <v>43</v>
      </c>
      <c r="Q27" s="12">
        <v>0</v>
      </c>
    </row>
    <row r="28" spans="5:17">
      <c r="E28" s="15">
        <v>3</v>
      </c>
      <c r="F28" s="3">
        <v>200</v>
      </c>
      <c r="G28" s="3" t="s">
        <v>8</v>
      </c>
      <c r="H28" s="3" t="s">
        <v>8</v>
      </c>
      <c r="I28" s="17">
        <v>33219</v>
      </c>
      <c r="J28" s="3">
        <v>17570</v>
      </c>
      <c r="K28" s="3"/>
      <c r="L28" s="3"/>
      <c r="M28" s="7"/>
      <c r="N28" s="7"/>
      <c r="O28" s="3">
        <v>0</v>
      </c>
      <c r="P28" s="13">
        <v>65</v>
      </c>
      <c r="Q28" s="13">
        <v>0</v>
      </c>
    </row>
    <row r="29" spans="5:17">
      <c r="E29" s="10">
        <v>4</v>
      </c>
      <c r="F29" s="9">
        <v>250</v>
      </c>
      <c r="G29" s="3" t="s">
        <v>8</v>
      </c>
      <c r="H29" s="3" t="s">
        <v>8</v>
      </c>
      <c r="I29" s="9">
        <v>44406</v>
      </c>
      <c r="J29" s="9">
        <v>23056</v>
      </c>
      <c r="K29" s="9">
        <v>24375</v>
      </c>
      <c r="L29" s="9">
        <v>12598</v>
      </c>
      <c r="M29" s="6">
        <f>I29/K29</f>
        <v>1.8217846153846153</v>
      </c>
      <c r="N29" s="6">
        <f>J29/L29</f>
        <v>1.8301317669471344</v>
      </c>
      <c r="O29" s="9">
        <v>0</v>
      </c>
      <c r="P29" s="5"/>
      <c r="Q29" s="12">
        <v>0</v>
      </c>
    </row>
    <row r="30" spans="5:17">
      <c r="E30" s="15">
        <v>5</v>
      </c>
      <c r="F30" s="3"/>
      <c r="G30" s="3" t="s">
        <v>8</v>
      </c>
      <c r="H30" s="3" t="s">
        <v>8</v>
      </c>
      <c r="I30" s="3"/>
      <c r="J30" s="3"/>
      <c r="K30" s="3"/>
      <c r="L30" s="3"/>
      <c r="M30" s="6"/>
      <c r="N30" s="6"/>
      <c r="O30" s="3"/>
      <c r="P30" s="5"/>
      <c r="Q30" s="12">
        <v>0</v>
      </c>
    </row>
    <row r="31" spans="5:17">
      <c r="E31" s="10">
        <v>6</v>
      </c>
      <c r="F31" s="9">
        <v>4000</v>
      </c>
      <c r="G31" s="3" t="s">
        <v>8</v>
      </c>
      <c r="H31" s="3" t="s">
        <v>8</v>
      </c>
      <c r="I31" s="15" t="s">
        <v>18</v>
      </c>
      <c r="J31" s="15">
        <v>181740</v>
      </c>
      <c r="K31" s="15">
        <v>405438</v>
      </c>
      <c r="L31" s="9">
        <v>205601</v>
      </c>
      <c r="M31" s="6"/>
      <c r="N31" s="6"/>
      <c r="O31" s="9">
        <v>0</v>
      </c>
      <c r="P31" s="5"/>
      <c r="Q31" s="12">
        <v>0</v>
      </c>
    </row>
    <row r="32" spans="5:17">
      <c r="E32" s="15">
        <v>7</v>
      </c>
      <c r="F32" s="9">
        <v>5000</v>
      </c>
      <c r="G32" s="3" t="s">
        <v>8</v>
      </c>
      <c r="H32" s="3" t="s">
        <v>8</v>
      </c>
      <c r="I32" s="9"/>
      <c r="J32" s="9"/>
      <c r="K32" s="9"/>
      <c r="L32" s="9"/>
      <c r="M32" s="6"/>
      <c r="N32" s="6"/>
      <c r="O32" s="9">
        <v>978</v>
      </c>
      <c r="P32" s="5"/>
      <c r="Q32" s="5">
        <v>891</v>
      </c>
    </row>
    <row r="33" spans="4:16">
      <c r="E33" s="10">
        <v>8</v>
      </c>
      <c r="F33" s="9"/>
      <c r="G33" s="3" t="s">
        <v>8</v>
      </c>
      <c r="H33" s="3" t="s">
        <v>8</v>
      </c>
      <c r="I33" s="9"/>
      <c r="J33" s="9"/>
      <c r="K33" s="9"/>
      <c r="L33" s="9"/>
      <c r="M33" s="6"/>
      <c r="N33" s="6"/>
      <c r="O33" s="9"/>
      <c r="P33" s="5"/>
    </row>
    <row r="34" spans="4:16">
      <c r="E34" s="15">
        <v>9</v>
      </c>
      <c r="F34" s="9"/>
      <c r="G34" s="3" t="s">
        <v>8</v>
      </c>
      <c r="H34" s="3" t="s">
        <v>8</v>
      </c>
      <c r="I34" s="9"/>
      <c r="J34" s="9"/>
      <c r="K34" s="9"/>
      <c r="L34" s="9"/>
      <c r="M34" s="6"/>
      <c r="N34" s="6"/>
      <c r="O34" s="9"/>
      <c r="P34" s="5"/>
    </row>
    <row r="35" spans="4:16">
      <c r="E35" s="10">
        <v>10</v>
      </c>
      <c r="F35" s="9"/>
      <c r="G35" s="3" t="s">
        <v>8</v>
      </c>
      <c r="H35" s="3" t="s">
        <v>8</v>
      </c>
      <c r="I35" s="9"/>
      <c r="J35" s="9"/>
      <c r="K35" s="9"/>
      <c r="L35" s="9"/>
      <c r="M35" s="6"/>
      <c r="N35" s="6"/>
      <c r="O35" s="9"/>
      <c r="P35" s="5"/>
    </row>
    <row r="36" spans="4:16">
      <c r="E36" s="15">
        <v>11</v>
      </c>
      <c r="F36" s="9"/>
      <c r="G36" s="3" t="s">
        <v>8</v>
      </c>
      <c r="H36" s="3" t="s">
        <v>8</v>
      </c>
      <c r="I36" s="9"/>
      <c r="J36" s="9"/>
      <c r="K36" s="9"/>
      <c r="L36" s="9"/>
      <c r="M36" s="6"/>
      <c r="N36" s="6"/>
      <c r="O36" s="9"/>
      <c r="P36" s="5"/>
    </row>
    <row r="37" spans="4:16">
      <c r="E37" s="10">
        <v>12</v>
      </c>
      <c r="F37" s="9"/>
      <c r="G37" s="3" t="s">
        <v>8</v>
      </c>
      <c r="H37" s="3" t="s">
        <v>8</v>
      </c>
      <c r="I37" s="9"/>
      <c r="J37" s="9"/>
      <c r="K37" s="9"/>
      <c r="L37" s="9"/>
      <c r="M37" s="6"/>
      <c r="N37" s="6"/>
      <c r="O37" s="9"/>
      <c r="P37" s="5"/>
    </row>
    <row r="41" spans="4:16">
      <c r="E41" s="26" t="s">
        <v>0</v>
      </c>
      <c r="F41" s="25" t="s">
        <v>1</v>
      </c>
      <c r="G41" s="25" t="s">
        <v>10</v>
      </c>
      <c r="H41" s="25"/>
      <c r="I41" s="25" t="s">
        <v>15</v>
      </c>
      <c r="J41" s="25"/>
      <c r="K41" s="25"/>
      <c r="L41" s="25"/>
      <c r="M41" s="21" t="s">
        <v>11</v>
      </c>
      <c r="N41" s="22"/>
      <c r="O41" s="21"/>
      <c r="P41" s="22"/>
    </row>
    <row r="42" spans="4:16">
      <c r="E42" s="25"/>
      <c r="F42" s="25"/>
      <c r="G42" s="25" t="s">
        <v>2</v>
      </c>
      <c r="H42" s="25" t="s">
        <v>3</v>
      </c>
      <c r="I42" s="25" t="s">
        <v>2</v>
      </c>
      <c r="J42" s="25"/>
      <c r="K42" s="25" t="s">
        <v>3</v>
      </c>
      <c r="L42" s="25"/>
      <c r="M42" s="23"/>
      <c r="N42" s="24"/>
      <c r="O42" s="23"/>
      <c r="P42" s="24"/>
    </row>
    <row r="43" spans="4:16">
      <c r="E43" s="25"/>
      <c r="F43" s="25"/>
      <c r="G43" s="25"/>
      <c r="H43" s="25"/>
      <c r="I43" s="15" t="s">
        <v>4</v>
      </c>
      <c r="J43" s="15" t="s">
        <v>5</v>
      </c>
      <c r="K43" s="15" t="s">
        <v>4</v>
      </c>
      <c r="L43" s="15" t="s">
        <v>5</v>
      </c>
      <c r="M43" s="15" t="s">
        <v>4</v>
      </c>
      <c r="N43" s="15" t="s">
        <v>5</v>
      </c>
      <c r="O43" s="4" t="s">
        <v>13</v>
      </c>
      <c r="P43" s="14" t="s">
        <v>14</v>
      </c>
    </row>
    <row r="44" spans="4:16">
      <c r="D44">
        <v>0</v>
      </c>
      <c r="E44" s="15">
        <v>1</v>
      </c>
      <c r="F44" s="15">
        <v>1</v>
      </c>
      <c r="G44" s="3" t="s">
        <v>8</v>
      </c>
      <c r="H44" s="3" t="s">
        <v>8</v>
      </c>
      <c r="I44" s="15">
        <v>188</v>
      </c>
      <c r="J44" s="15"/>
      <c r="K44" s="6">
        <v>203</v>
      </c>
      <c r="L44" s="15"/>
      <c r="M44" s="6">
        <v>203</v>
      </c>
      <c r="N44" s="6"/>
      <c r="O44" s="15"/>
      <c r="P44" s="5"/>
    </row>
    <row r="45" spans="4:16">
      <c r="D45" t="s">
        <v>19</v>
      </c>
      <c r="E45" s="10">
        <v>2</v>
      </c>
      <c r="F45" s="15">
        <v>1</v>
      </c>
      <c r="G45" s="3" t="s">
        <v>8</v>
      </c>
      <c r="H45" s="3" t="s">
        <v>8</v>
      </c>
      <c r="I45" s="10">
        <v>200</v>
      </c>
      <c r="J45" s="10"/>
      <c r="K45" s="11">
        <v>203</v>
      </c>
      <c r="L45" s="10"/>
      <c r="M45" s="11">
        <v>203</v>
      </c>
      <c r="N45" s="11"/>
      <c r="O45" s="10"/>
      <c r="P45" s="12"/>
    </row>
    <row r="46" spans="4:16">
      <c r="E46" s="15">
        <v>3</v>
      </c>
      <c r="F46" s="15"/>
      <c r="G46" s="3" t="s">
        <v>8</v>
      </c>
      <c r="H46" s="3" t="s">
        <v>8</v>
      </c>
      <c r="I46" s="17"/>
      <c r="J46" s="3"/>
      <c r="K46" s="3"/>
      <c r="L46" s="3"/>
      <c r="M46" s="7"/>
      <c r="N46" s="7"/>
      <c r="O46" s="3"/>
      <c r="P46" s="13"/>
    </row>
    <row r="47" spans="4:16">
      <c r="E47" s="10">
        <v>4</v>
      </c>
      <c r="F47" s="15"/>
      <c r="G47" s="3" t="s">
        <v>8</v>
      </c>
      <c r="H47" s="3" t="s">
        <v>8</v>
      </c>
      <c r="I47" s="15"/>
      <c r="J47" s="15"/>
      <c r="K47" s="15"/>
      <c r="L47" s="15"/>
      <c r="M47" s="6"/>
      <c r="N47" s="6"/>
      <c r="O47" s="15"/>
      <c r="P47" s="5"/>
    </row>
    <row r="48" spans="4:16">
      <c r="E48" s="15">
        <v>5</v>
      </c>
      <c r="F48" s="15"/>
      <c r="G48" s="3" t="s">
        <v>8</v>
      </c>
      <c r="H48" s="3" t="s">
        <v>8</v>
      </c>
      <c r="I48" s="3"/>
      <c r="J48" s="3"/>
      <c r="K48" s="3"/>
      <c r="L48" s="3"/>
      <c r="M48" s="6"/>
      <c r="N48" s="6"/>
      <c r="O48" s="3"/>
      <c r="P48" s="5"/>
    </row>
    <row r="49" spans="5:16">
      <c r="E49" s="10">
        <v>6</v>
      </c>
      <c r="F49" s="15"/>
      <c r="G49" s="3" t="s">
        <v>8</v>
      </c>
      <c r="H49" s="3" t="s">
        <v>8</v>
      </c>
      <c r="I49" s="15"/>
      <c r="J49" s="15"/>
      <c r="K49" s="15"/>
      <c r="L49" s="15"/>
      <c r="M49" s="6"/>
      <c r="N49" s="6"/>
      <c r="O49" s="15"/>
      <c r="P49" s="5"/>
    </row>
    <row r="50" spans="5:16">
      <c r="E50" s="15">
        <v>7</v>
      </c>
      <c r="F50" s="15"/>
      <c r="G50" s="3" t="s">
        <v>8</v>
      </c>
      <c r="H50" s="3" t="s">
        <v>8</v>
      </c>
      <c r="I50" s="15"/>
      <c r="J50" s="15"/>
      <c r="K50" s="15"/>
      <c r="L50" s="15"/>
      <c r="M50" s="6"/>
      <c r="N50" s="6"/>
      <c r="O50" s="15"/>
      <c r="P50" s="5"/>
    </row>
    <row r="51" spans="5:16">
      <c r="E51" s="10">
        <v>8</v>
      </c>
      <c r="F51" s="15"/>
      <c r="G51" s="3" t="s">
        <v>8</v>
      </c>
      <c r="H51" s="3" t="s">
        <v>8</v>
      </c>
      <c r="I51" s="15"/>
      <c r="J51" s="15"/>
      <c r="K51" s="15"/>
      <c r="L51" s="15"/>
      <c r="M51" s="6"/>
      <c r="N51" s="6"/>
      <c r="O51" s="15"/>
      <c r="P51" s="5"/>
    </row>
    <row r="52" spans="5:16">
      <c r="E52" s="15">
        <v>9</v>
      </c>
      <c r="F52" s="15"/>
      <c r="G52" s="3" t="s">
        <v>8</v>
      </c>
      <c r="H52" s="3" t="s">
        <v>8</v>
      </c>
      <c r="I52" s="15"/>
      <c r="J52" s="15"/>
      <c r="K52" s="15"/>
      <c r="L52" s="15"/>
      <c r="M52" s="6"/>
      <c r="N52" s="6"/>
      <c r="O52" s="15"/>
      <c r="P52" s="5"/>
    </row>
    <row r="53" spans="5:16">
      <c r="E53" s="10">
        <v>10</v>
      </c>
      <c r="F53" s="15"/>
      <c r="G53" s="3" t="s">
        <v>8</v>
      </c>
      <c r="H53" s="3" t="s">
        <v>8</v>
      </c>
      <c r="I53" s="15"/>
      <c r="J53" s="15"/>
      <c r="K53" s="15"/>
      <c r="L53" s="15"/>
      <c r="M53" s="6"/>
      <c r="N53" s="6"/>
      <c r="O53" s="15"/>
      <c r="P53" s="5"/>
    </row>
    <row r="54" spans="5:16">
      <c r="E54" s="15">
        <v>11</v>
      </c>
      <c r="F54" s="15"/>
      <c r="G54" s="3" t="s">
        <v>8</v>
      </c>
      <c r="H54" s="3" t="s">
        <v>8</v>
      </c>
      <c r="I54" s="15"/>
      <c r="J54" s="15"/>
      <c r="K54" s="15"/>
      <c r="L54" s="15"/>
      <c r="M54" s="6"/>
      <c r="N54" s="6"/>
      <c r="O54" s="15"/>
      <c r="P54" s="5"/>
    </row>
    <row r="55" spans="5:16">
      <c r="E55" s="10">
        <v>12</v>
      </c>
      <c r="F55" s="15"/>
      <c r="G55" s="3" t="s">
        <v>8</v>
      </c>
      <c r="H55" s="3" t="s">
        <v>8</v>
      </c>
      <c r="I55" s="15"/>
      <c r="J55" s="15"/>
      <c r="K55" s="15"/>
      <c r="L55" s="15"/>
      <c r="M55" s="6"/>
      <c r="N55" s="6"/>
      <c r="O55" s="15"/>
      <c r="P55" s="5"/>
    </row>
  </sheetData>
  <mergeCells count="30">
    <mergeCell ref="O23:P24"/>
    <mergeCell ref="G24:G25"/>
    <mergeCell ref="H24:H25"/>
    <mergeCell ref="I24:J24"/>
    <mergeCell ref="K24:L24"/>
    <mergeCell ref="E23:E25"/>
    <mergeCell ref="F23:F25"/>
    <mergeCell ref="G23:H23"/>
    <mergeCell ref="I23:L23"/>
    <mergeCell ref="M23:N24"/>
    <mergeCell ref="M4:N5"/>
    <mergeCell ref="O4:P5"/>
    <mergeCell ref="E4:E6"/>
    <mergeCell ref="F4:F6"/>
    <mergeCell ref="G4:H4"/>
    <mergeCell ref="I4:L4"/>
    <mergeCell ref="G5:G6"/>
    <mergeCell ref="H5:H6"/>
    <mergeCell ref="I5:J5"/>
    <mergeCell ref="K5:L5"/>
    <mergeCell ref="E41:E43"/>
    <mergeCell ref="F41:F43"/>
    <mergeCell ref="G41:H41"/>
    <mergeCell ref="I41:L41"/>
    <mergeCell ref="M41:N42"/>
    <mergeCell ref="O41:P42"/>
    <mergeCell ref="G42:G43"/>
    <mergeCell ref="H42:H43"/>
    <mergeCell ref="I42:J42"/>
    <mergeCell ref="K42:L42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16" workbookViewId="0">
      <selection activeCell="F3" sqref="F3"/>
    </sheetView>
  </sheetViews>
  <sheetFormatPr defaultRowHeight="13.5"/>
  <sheetData>
    <row r="1" spans="1:4">
      <c r="A1" t="s">
        <v>25</v>
      </c>
      <c r="B1" t="s">
        <v>20</v>
      </c>
      <c r="C1" s="27" t="s">
        <v>21</v>
      </c>
      <c r="D1" s="27"/>
    </row>
    <row r="2" spans="1:4">
      <c r="C2" t="s">
        <v>22</v>
      </c>
      <c r="D2" t="s">
        <v>23</v>
      </c>
    </row>
    <row r="3" spans="1:4">
      <c r="B3">
        <v>1</v>
      </c>
      <c r="C3">
        <v>0</v>
      </c>
      <c r="D3">
        <v>16</v>
      </c>
    </row>
    <row r="4" spans="1:4">
      <c r="B4">
        <v>2</v>
      </c>
      <c r="C4">
        <v>0</v>
      </c>
      <c r="D4">
        <v>0</v>
      </c>
    </row>
    <row r="5" spans="1:4">
      <c r="B5">
        <v>3</v>
      </c>
      <c r="C5">
        <v>0</v>
      </c>
      <c r="D5">
        <v>0</v>
      </c>
    </row>
    <row r="6" spans="1:4">
      <c r="B6">
        <v>4</v>
      </c>
      <c r="C6">
        <v>0</v>
      </c>
      <c r="D6">
        <v>0</v>
      </c>
    </row>
    <row r="7" spans="1:4">
      <c r="B7">
        <v>5</v>
      </c>
      <c r="C7">
        <v>0</v>
      </c>
      <c r="D7">
        <v>0</v>
      </c>
    </row>
    <row r="8" spans="1:4">
      <c r="B8">
        <v>6</v>
      </c>
      <c r="C8">
        <v>0</v>
      </c>
      <c r="D8">
        <v>0</v>
      </c>
    </row>
    <row r="9" spans="1:4">
      <c r="B9">
        <v>7</v>
      </c>
      <c r="C9">
        <v>0</v>
      </c>
      <c r="D9">
        <v>0</v>
      </c>
    </row>
    <row r="10" spans="1:4">
      <c r="B10">
        <v>8</v>
      </c>
      <c r="C10">
        <v>15</v>
      </c>
      <c r="D10">
        <v>0</v>
      </c>
    </row>
    <row r="11" spans="1:4">
      <c r="B11">
        <v>9</v>
      </c>
      <c r="C11">
        <v>0</v>
      </c>
      <c r="D11">
        <v>0</v>
      </c>
    </row>
    <row r="12" spans="1:4">
      <c r="B12">
        <v>10</v>
      </c>
      <c r="C12">
        <v>0</v>
      </c>
      <c r="D12">
        <v>0</v>
      </c>
    </row>
    <row r="13" spans="1:4">
      <c r="B13">
        <v>11</v>
      </c>
      <c r="C13">
        <v>0</v>
      </c>
      <c r="D13">
        <v>16</v>
      </c>
    </row>
    <row r="14" spans="1:4">
      <c r="B14">
        <v>12</v>
      </c>
      <c r="C14">
        <v>0</v>
      </c>
      <c r="D14">
        <v>375</v>
      </c>
    </row>
    <row r="15" spans="1:4">
      <c r="B15">
        <v>13</v>
      </c>
      <c r="C15">
        <v>15</v>
      </c>
      <c r="D15">
        <v>453</v>
      </c>
    </row>
    <row r="16" spans="1:4">
      <c r="B16">
        <v>14</v>
      </c>
      <c r="C16">
        <v>0</v>
      </c>
      <c r="D16">
        <v>344</v>
      </c>
    </row>
    <row r="17" spans="2:4">
      <c r="B17">
        <v>15</v>
      </c>
      <c r="C17">
        <v>0</v>
      </c>
      <c r="D17">
        <v>47</v>
      </c>
    </row>
    <row r="18" spans="2:4">
      <c r="B18">
        <v>16</v>
      </c>
      <c r="C18">
        <v>0</v>
      </c>
      <c r="D18">
        <v>140</v>
      </c>
    </row>
    <row r="19" spans="2:4">
      <c r="B19">
        <v>17</v>
      </c>
      <c r="C19">
        <v>0</v>
      </c>
      <c r="D19">
        <v>250</v>
      </c>
    </row>
    <row r="20" spans="2:4">
      <c r="B20">
        <v>18</v>
      </c>
      <c r="C20">
        <v>0</v>
      </c>
      <c r="D20">
        <v>32</v>
      </c>
    </row>
    <row r="21" spans="2:4">
      <c r="B21">
        <v>19</v>
      </c>
      <c r="C21">
        <v>0</v>
      </c>
      <c r="D21">
        <v>313</v>
      </c>
    </row>
    <row r="22" spans="2:4">
      <c r="B22">
        <v>20</v>
      </c>
      <c r="C22">
        <v>16</v>
      </c>
      <c r="D22">
        <v>797</v>
      </c>
    </row>
    <row r="23" spans="2:4">
      <c r="B23">
        <v>21</v>
      </c>
      <c r="C23">
        <v>0</v>
      </c>
      <c r="D23">
        <v>391</v>
      </c>
    </row>
    <row r="24" spans="2:4">
      <c r="B24">
        <v>22</v>
      </c>
      <c r="C24">
        <v>0</v>
      </c>
      <c r="D24">
        <v>188</v>
      </c>
    </row>
    <row r="25" spans="2:4">
      <c r="B25">
        <v>23</v>
      </c>
      <c r="C25">
        <v>0</v>
      </c>
      <c r="D25">
        <v>812</v>
      </c>
    </row>
    <row r="26" spans="2:4">
      <c r="B26">
        <v>24</v>
      </c>
      <c r="C26">
        <v>16</v>
      </c>
      <c r="D26">
        <v>1203</v>
      </c>
    </row>
    <row r="27" spans="2:4">
      <c r="B27">
        <v>25</v>
      </c>
      <c r="C27">
        <v>0</v>
      </c>
      <c r="D27">
        <v>891</v>
      </c>
    </row>
    <row r="28" spans="2:4">
      <c r="B28">
        <v>26</v>
      </c>
      <c r="C28">
        <v>0</v>
      </c>
      <c r="D28">
        <v>797</v>
      </c>
    </row>
    <row r="29" spans="2:4">
      <c r="B29">
        <v>27</v>
      </c>
      <c r="C29">
        <v>0</v>
      </c>
      <c r="D29">
        <v>1297</v>
      </c>
    </row>
    <row r="30" spans="2:4">
      <c r="B30">
        <v>28</v>
      </c>
      <c r="C30">
        <v>0</v>
      </c>
      <c r="D30">
        <v>391</v>
      </c>
    </row>
    <row r="31" spans="2:4">
      <c r="B31">
        <v>29</v>
      </c>
      <c r="C31">
        <v>0</v>
      </c>
      <c r="D31">
        <v>594</v>
      </c>
    </row>
    <row r="32" spans="2:4">
      <c r="B32">
        <v>30</v>
      </c>
      <c r="C32">
        <v>0</v>
      </c>
      <c r="D32">
        <v>719</v>
      </c>
    </row>
    <row r="33" spans="2:4">
      <c r="B33">
        <v>31</v>
      </c>
      <c r="C33">
        <v>0</v>
      </c>
      <c r="D33">
        <v>828</v>
      </c>
    </row>
    <row r="34" spans="2:4">
      <c r="B34">
        <v>32</v>
      </c>
      <c r="C34">
        <v>0</v>
      </c>
      <c r="D34">
        <v>625</v>
      </c>
    </row>
    <row r="35" spans="2:4">
      <c r="B35">
        <v>33</v>
      </c>
      <c r="C35">
        <v>16</v>
      </c>
      <c r="D35">
        <v>172</v>
      </c>
    </row>
    <row r="36" spans="2:4">
      <c r="B36">
        <v>34</v>
      </c>
      <c r="C36">
        <v>0</v>
      </c>
      <c r="D36">
        <v>297</v>
      </c>
    </row>
    <row r="37" spans="2:4">
      <c r="B37">
        <v>35</v>
      </c>
      <c r="C37">
        <v>0</v>
      </c>
      <c r="D37">
        <v>609</v>
      </c>
    </row>
    <row r="38" spans="2:4">
      <c r="B38">
        <v>36</v>
      </c>
      <c r="C38">
        <v>0</v>
      </c>
      <c r="D38">
        <v>813</v>
      </c>
    </row>
    <row r="39" spans="2:4">
      <c r="B39">
        <v>37</v>
      </c>
      <c r="C39">
        <v>0</v>
      </c>
      <c r="D39">
        <v>360</v>
      </c>
    </row>
    <row r="40" spans="2:4">
      <c r="B40">
        <v>38</v>
      </c>
      <c r="C40">
        <v>0</v>
      </c>
      <c r="D40">
        <v>453</v>
      </c>
    </row>
    <row r="41" spans="2:4">
      <c r="B41">
        <v>39</v>
      </c>
      <c r="C41">
        <v>0</v>
      </c>
      <c r="D41">
        <v>360</v>
      </c>
    </row>
    <row r="42" spans="2:4">
      <c r="B42">
        <v>40</v>
      </c>
      <c r="C42">
        <v>0</v>
      </c>
      <c r="D42">
        <v>1234</v>
      </c>
    </row>
    <row r="43" spans="2:4">
      <c r="B43">
        <v>41</v>
      </c>
      <c r="C43">
        <v>0</v>
      </c>
      <c r="D43">
        <v>1547</v>
      </c>
    </row>
    <row r="44" spans="2:4">
      <c r="B44">
        <v>42</v>
      </c>
      <c r="C44">
        <v>16</v>
      </c>
      <c r="D44">
        <v>1453</v>
      </c>
    </row>
    <row r="45" spans="2:4">
      <c r="B45">
        <v>43</v>
      </c>
      <c r="C45">
        <v>0</v>
      </c>
      <c r="D45">
        <v>1140</v>
      </c>
    </row>
    <row r="46" spans="2:4">
      <c r="B46">
        <v>44</v>
      </c>
      <c r="C46">
        <v>0</v>
      </c>
      <c r="D46">
        <v>1234</v>
      </c>
    </row>
    <row r="47" spans="2:4">
      <c r="B47">
        <v>45</v>
      </c>
      <c r="C47">
        <v>0</v>
      </c>
      <c r="D47">
        <v>1031</v>
      </c>
    </row>
    <row r="48" spans="2:4">
      <c r="B48">
        <v>46</v>
      </c>
      <c r="C48">
        <v>0</v>
      </c>
      <c r="D48">
        <v>1141</v>
      </c>
    </row>
    <row r="49" spans="2:4">
      <c r="B49">
        <v>47</v>
      </c>
      <c r="C49">
        <v>0</v>
      </c>
      <c r="D49">
        <v>938</v>
      </c>
    </row>
    <row r="50" spans="2:4">
      <c r="B50">
        <v>48</v>
      </c>
      <c r="C50">
        <v>0</v>
      </c>
      <c r="D50">
        <v>328</v>
      </c>
    </row>
    <row r="51" spans="2:4">
      <c r="B51">
        <v>49</v>
      </c>
      <c r="C51">
        <v>15</v>
      </c>
      <c r="D51">
        <v>422</v>
      </c>
    </row>
    <row r="52" spans="2:4">
      <c r="B52">
        <v>50</v>
      </c>
      <c r="C52">
        <v>0</v>
      </c>
      <c r="D52">
        <v>328</v>
      </c>
    </row>
    <row r="53" spans="2:4">
      <c r="B53">
        <v>51</v>
      </c>
      <c r="C53">
        <v>0</v>
      </c>
      <c r="D53">
        <v>1015</v>
      </c>
    </row>
    <row r="54" spans="2:4">
      <c r="B54">
        <v>52</v>
      </c>
      <c r="C54">
        <v>0</v>
      </c>
      <c r="D54">
        <v>718</v>
      </c>
    </row>
    <row r="55" spans="2:4">
      <c r="B55">
        <v>53</v>
      </c>
      <c r="C55">
        <v>0</v>
      </c>
      <c r="D55">
        <v>812</v>
      </c>
    </row>
    <row r="56" spans="2:4">
      <c r="B56">
        <v>54</v>
      </c>
      <c r="C56">
        <v>0</v>
      </c>
      <c r="D56">
        <v>921</v>
      </c>
    </row>
    <row r="57" spans="2:4">
      <c r="B57">
        <v>55</v>
      </c>
      <c r="C57">
        <v>0</v>
      </c>
      <c r="D57">
        <v>109</v>
      </c>
    </row>
    <row r="58" spans="2:4">
      <c r="B58">
        <v>56</v>
      </c>
      <c r="C58">
        <v>0</v>
      </c>
      <c r="D58">
        <v>218</v>
      </c>
    </row>
    <row r="59" spans="2:4">
      <c r="B59">
        <v>57</v>
      </c>
      <c r="C59">
        <v>0</v>
      </c>
      <c r="D59">
        <v>844</v>
      </c>
    </row>
    <row r="60" spans="2:4">
      <c r="B60">
        <v>58</v>
      </c>
      <c r="C60">
        <v>0</v>
      </c>
      <c r="D60">
        <v>547</v>
      </c>
    </row>
    <row r="61" spans="2:4">
      <c r="B61">
        <v>59</v>
      </c>
      <c r="C61">
        <v>0</v>
      </c>
      <c r="D61">
        <v>719</v>
      </c>
    </row>
    <row r="62" spans="2:4">
      <c r="B62">
        <v>60</v>
      </c>
      <c r="C62">
        <v>0</v>
      </c>
      <c r="D62">
        <v>750</v>
      </c>
    </row>
    <row r="63" spans="2:4">
      <c r="B63">
        <v>61</v>
      </c>
      <c r="C63">
        <v>0</v>
      </c>
      <c r="D63">
        <v>485</v>
      </c>
    </row>
    <row r="64" spans="2:4">
      <c r="B64">
        <v>62</v>
      </c>
      <c r="C64">
        <v>0</v>
      </c>
      <c r="D64">
        <v>828</v>
      </c>
    </row>
    <row r="65" spans="2:4">
      <c r="B65">
        <v>63</v>
      </c>
      <c r="C65">
        <v>0</v>
      </c>
      <c r="D65">
        <v>1437</v>
      </c>
    </row>
    <row r="66" spans="2:4">
      <c r="B66">
        <v>64</v>
      </c>
      <c r="C66">
        <v>0</v>
      </c>
      <c r="D66">
        <v>1531</v>
      </c>
    </row>
    <row r="67" spans="2:4">
      <c r="B67">
        <v>65</v>
      </c>
      <c r="C67">
        <v>0</v>
      </c>
      <c r="D67">
        <v>1234</v>
      </c>
    </row>
    <row r="68" spans="2:4">
      <c r="B68">
        <v>66</v>
      </c>
      <c r="C68">
        <v>0</v>
      </c>
      <c r="D68">
        <v>1781</v>
      </c>
    </row>
    <row r="69" spans="2:4">
      <c r="B69">
        <v>67</v>
      </c>
      <c r="C69">
        <v>0</v>
      </c>
      <c r="D69">
        <v>531</v>
      </c>
    </row>
    <row r="70" spans="2:4">
      <c r="B70">
        <v>68</v>
      </c>
      <c r="C70">
        <v>0</v>
      </c>
      <c r="D70">
        <v>328</v>
      </c>
    </row>
    <row r="71" spans="2:4">
      <c r="B71">
        <v>69</v>
      </c>
      <c r="C71">
        <v>0</v>
      </c>
      <c r="D71">
        <v>438</v>
      </c>
    </row>
    <row r="72" spans="2:4">
      <c r="B72">
        <v>70</v>
      </c>
      <c r="C72">
        <v>0</v>
      </c>
      <c r="D72">
        <v>235</v>
      </c>
    </row>
    <row r="73" spans="2:4">
      <c r="B73">
        <v>71</v>
      </c>
      <c r="C73">
        <v>0</v>
      </c>
      <c r="D73">
        <v>125</v>
      </c>
    </row>
    <row r="74" spans="2:4">
      <c r="B74">
        <v>72</v>
      </c>
      <c r="C74">
        <v>0</v>
      </c>
      <c r="D74">
        <v>891</v>
      </c>
    </row>
    <row r="75" spans="2:4">
      <c r="B75">
        <v>73</v>
      </c>
      <c r="C75">
        <v>0</v>
      </c>
      <c r="D75">
        <v>1094</v>
      </c>
    </row>
    <row r="76" spans="2:4">
      <c r="B76">
        <v>74</v>
      </c>
      <c r="C76">
        <v>0</v>
      </c>
      <c r="D76">
        <v>1594</v>
      </c>
    </row>
    <row r="77" spans="2:4">
      <c r="B77">
        <v>75</v>
      </c>
      <c r="C77">
        <v>0</v>
      </c>
      <c r="D77">
        <v>985</v>
      </c>
    </row>
    <row r="78" spans="2:4">
      <c r="B78">
        <v>76</v>
      </c>
      <c r="C78">
        <v>0</v>
      </c>
      <c r="D78">
        <v>1188</v>
      </c>
    </row>
    <row r="79" spans="2:4">
      <c r="B79">
        <v>77</v>
      </c>
      <c r="C79">
        <v>0</v>
      </c>
      <c r="D79">
        <v>1641</v>
      </c>
    </row>
    <row r="80" spans="2:4">
      <c r="B80">
        <v>78</v>
      </c>
      <c r="C80">
        <v>0</v>
      </c>
      <c r="D80">
        <v>1531</v>
      </c>
    </row>
    <row r="81" spans="2:4">
      <c r="B81">
        <v>79</v>
      </c>
      <c r="C81">
        <v>0</v>
      </c>
      <c r="D81">
        <v>1735</v>
      </c>
    </row>
    <row r="82" spans="2:4">
      <c r="B82">
        <v>80</v>
      </c>
      <c r="C82">
        <v>0</v>
      </c>
      <c r="D82">
        <v>454</v>
      </c>
    </row>
    <row r="83" spans="2:4">
      <c r="B83">
        <v>81</v>
      </c>
      <c r="C83">
        <v>0</v>
      </c>
      <c r="D83">
        <v>1000</v>
      </c>
    </row>
    <row r="84" spans="2:4">
      <c r="B84">
        <v>82</v>
      </c>
      <c r="C84">
        <v>0</v>
      </c>
      <c r="D84">
        <v>1515</v>
      </c>
    </row>
    <row r="85" spans="2:4">
      <c r="B85">
        <v>83</v>
      </c>
      <c r="C85">
        <v>0</v>
      </c>
      <c r="D85">
        <v>1109</v>
      </c>
    </row>
    <row r="86" spans="2:4">
      <c r="B86">
        <v>84</v>
      </c>
      <c r="C86">
        <v>0</v>
      </c>
      <c r="D86">
        <v>1015</v>
      </c>
    </row>
    <row r="87" spans="2:4">
      <c r="B87">
        <v>85</v>
      </c>
      <c r="C87">
        <v>0</v>
      </c>
      <c r="D87">
        <v>1500</v>
      </c>
    </row>
    <row r="88" spans="2:4">
      <c r="B88">
        <v>86</v>
      </c>
      <c r="C88">
        <v>0</v>
      </c>
      <c r="D88">
        <v>1000</v>
      </c>
    </row>
    <row r="89" spans="2:4">
      <c r="B89">
        <v>87</v>
      </c>
      <c r="C89">
        <v>0</v>
      </c>
      <c r="D89">
        <v>906</v>
      </c>
    </row>
    <row r="90" spans="2:4">
      <c r="B90">
        <v>88</v>
      </c>
      <c r="C90">
        <v>47</v>
      </c>
      <c r="D90">
        <v>359</v>
      </c>
    </row>
    <row r="91" spans="2:4">
      <c r="B91">
        <v>89</v>
      </c>
      <c r="C91">
        <v>234</v>
      </c>
      <c r="D91">
        <v>656</v>
      </c>
    </row>
    <row r="92" spans="2:4">
      <c r="B92">
        <v>90</v>
      </c>
      <c r="C92">
        <v>297</v>
      </c>
      <c r="D92">
        <v>859</v>
      </c>
    </row>
    <row r="93" spans="2:4">
      <c r="B93">
        <v>91</v>
      </c>
      <c r="C93">
        <v>1265</v>
      </c>
      <c r="D93">
        <v>265</v>
      </c>
    </row>
    <row r="94" spans="2:4">
      <c r="B94">
        <v>92</v>
      </c>
      <c r="C94">
        <v>1515</v>
      </c>
      <c r="D94">
        <v>156</v>
      </c>
    </row>
    <row r="95" spans="2:4">
      <c r="B95">
        <v>93</v>
      </c>
      <c r="C95">
        <v>1453</v>
      </c>
      <c r="D95">
        <v>844</v>
      </c>
    </row>
    <row r="96" spans="2:4">
      <c r="B96">
        <v>94</v>
      </c>
      <c r="C96">
        <v>1500</v>
      </c>
      <c r="D96">
        <v>532</v>
      </c>
    </row>
    <row r="97" spans="2:4">
      <c r="B97">
        <v>95</v>
      </c>
      <c r="C97">
        <v>1969</v>
      </c>
      <c r="D97">
        <v>797</v>
      </c>
    </row>
    <row r="98" spans="2:4">
      <c r="B98">
        <v>96</v>
      </c>
      <c r="C98">
        <v>1937</v>
      </c>
      <c r="D98">
        <v>672</v>
      </c>
    </row>
    <row r="99" spans="2:4">
      <c r="B99">
        <v>97</v>
      </c>
      <c r="C99">
        <v>1922</v>
      </c>
      <c r="D99">
        <v>578</v>
      </c>
    </row>
    <row r="100" spans="2:4">
      <c r="B100">
        <v>98</v>
      </c>
      <c r="C100">
        <v>2296</v>
      </c>
      <c r="D100">
        <v>781</v>
      </c>
    </row>
    <row r="101" spans="2:4">
      <c r="B101">
        <v>99</v>
      </c>
      <c r="C101">
        <v>2469</v>
      </c>
      <c r="D101">
        <v>1219</v>
      </c>
    </row>
    <row r="102" spans="2:4">
      <c r="B102">
        <v>100</v>
      </c>
      <c r="C102">
        <v>2469</v>
      </c>
      <c r="D102">
        <v>1313</v>
      </c>
    </row>
  </sheetData>
  <mergeCells count="1">
    <mergeCell ref="C1:D1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topLeftCell="A16" workbookViewId="0">
      <selection activeCell="A16" sqref="A16"/>
    </sheetView>
  </sheetViews>
  <sheetFormatPr defaultRowHeight="13.5"/>
  <sheetData>
    <row r="1" spans="1:17">
      <c r="B1" t="s">
        <v>24</v>
      </c>
      <c r="C1" t="s">
        <v>22</v>
      </c>
      <c r="D1" t="s">
        <v>23</v>
      </c>
    </row>
    <row r="2" spans="1:17">
      <c r="B2">
        <v>1</v>
      </c>
      <c r="C2">
        <v>0</v>
      </c>
      <c r="D2">
        <v>16</v>
      </c>
      <c r="Q2">
        <v>1275</v>
      </c>
    </row>
    <row r="3" spans="1:17">
      <c r="B3">
        <v>2</v>
      </c>
      <c r="C3">
        <v>0</v>
      </c>
      <c r="D3">
        <v>0</v>
      </c>
    </row>
    <row r="4" spans="1:17">
      <c r="B4">
        <v>3</v>
      </c>
      <c r="C4">
        <v>0</v>
      </c>
      <c r="D4">
        <v>63</v>
      </c>
    </row>
    <row r="5" spans="1:17">
      <c r="B5">
        <v>4</v>
      </c>
      <c r="C5">
        <v>0</v>
      </c>
      <c r="D5">
        <v>0</v>
      </c>
    </row>
    <row r="6" spans="1:17">
      <c r="B6">
        <v>5</v>
      </c>
      <c r="C6">
        <v>0</v>
      </c>
      <c r="D6">
        <v>0</v>
      </c>
    </row>
    <row r="7" spans="1:17">
      <c r="B7">
        <v>6</v>
      </c>
      <c r="C7">
        <v>0</v>
      </c>
      <c r="D7">
        <v>0</v>
      </c>
    </row>
    <row r="8" spans="1:17">
      <c r="B8">
        <v>7</v>
      </c>
      <c r="C8">
        <v>0</v>
      </c>
      <c r="D8">
        <v>31</v>
      </c>
    </row>
    <row r="9" spans="1:17">
      <c r="B9">
        <v>8</v>
      </c>
      <c r="C9">
        <v>0</v>
      </c>
      <c r="D9">
        <v>16</v>
      </c>
    </row>
    <row r="10" spans="1:17">
      <c r="B10">
        <v>9</v>
      </c>
      <c r="C10">
        <v>0</v>
      </c>
      <c r="D10">
        <v>0</v>
      </c>
    </row>
    <row r="11" spans="1:17">
      <c r="B11">
        <v>10</v>
      </c>
      <c r="C11">
        <v>0</v>
      </c>
      <c r="D11">
        <v>235</v>
      </c>
    </row>
    <row r="12" spans="1:17">
      <c r="B12">
        <v>11</v>
      </c>
      <c r="C12">
        <v>0</v>
      </c>
      <c r="D12">
        <v>47</v>
      </c>
    </row>
    <row r="13" spans="1:17">
      <c r="B13">
        <v>12</v>
      </c>
      <c r="C13">
        <v>0</v>
      </c>
      <c r="D13">
        <v>141</v>
      </c>
    </row>
    <row r="14" spans="1:17">
      <c r="B14">
        <v>13</v>
      </c>
      <c r="C14">
        <v>0</v>
      </c>
      <c r="D14">
        <v>0</v>
      </c>
    </row>
    <row r="15" spans="1:17">
      <c r="B15">
        <v>14</v>
      </c>
      <c r="C15">
        <v>0</v>
      </c>
      <c r="D15">
        <v>265</v>
      </c>
    </row>
    <row r="16" spans="1:17">
      <c r="A16" t="s">
        <v>25</v>
      </c>
      <c r="B16">
        <v>15</v>
      </c>
      <c r="C16">
        <v>0</v>
      </c>
      <c r="D16">
        <v>547</v>
      </c>
    </row>
    <row r="17" spans="2:4">
      <c r="B17">
        <v>16</v>
      </c>
      <c r="C17">
        <v>15</v>
      </c>
      <c r="D17">
        <v>453</v>
      </c>
    </row>
    <row r="18" spans="2:4">
      <c r="B18">
        <v>17</v>
      </c>
      <c r="C18">
        <v>0</v>
      </c>
      <c r="D18">
        <v>453</v>
      </c>
    </row>
    <row r="19" spans="2:4">
      <c r="B19">
        <v>18</v>
      </c>
      <c r="C19">
        <v>0</v>
      </c>
      <c r="D19">
        <v>250</v>
      </c>
    </row>
    <row r="20" spans="2:4">
      <c r="B20">
        <v>19</v>
      </c>
      <c r="C20">
        <v>0</v>
      </c>
      <c r="D20">
        <v>344</v>
      </c>
    </row>
    <row r="21" spans="2:4">
      <c r="B21">
        <v>20</v>
      </c>
      <c r="C21">
        <v>0</v>
      </c>
      <c r="D21">
        <v>547</v>
      </c>
    </row>
    <row r="22" spans="2:4">
      <c r="B22">
        <v>21</v>
      </c>
      <c r="C22">
        <v>0</v>
      </c>
      <c r="D22">
        <v>140</v>
      </c>
    </row>
    <row r="23" spans="2:4">
      <c r="B23">
        <v>22</v>
      </c>
      <c r="C23">
        <v>0</v>
      </c>
      <c r="D23">
        <v>47</v>
      </c>
    </row>
    <row r="24" spans="2:4">
      <c r="B24">
        <v>23</v>
      </c>
      <c r="C24">
        <v>0</v>
      </c>
      <c r="D24">
        <v>610</v>
      </c>
    </row>
    <row r="25" spans="2:4">
      <c r="B25">
        <v>24</v>
      </c>
      <c r="C25">
        <v>0</v>
      </c>
      <c r="D25">
        <v>984</v>
      </c>
    </row>
    <row r="26" spans="2:4">
      <c r="B26">
        <v>25</v>
      </c>
      <c r="C26">
        <v>0</v>
      </c>
      <c r="D26">
        <v>781</v>
      </c>
    </row>
    <row r="27" spans="2:4">
      <c r="B27">
        <v>26</v>
      </c>
      <c r="C27">
        <v>0</v>
      </c>
      <c r="D27">
        <v>812</v>
      </c>
    </row>
    <row r="28" spans="2:4">
      <c r="B28">
        <v>27</v>
      </c>
      <c r="C28">
        <v>0</v>
      </c>
      <c r="D28">
        <v>703</v>
      </c>
    </row>
    <row r="29" spans="2:4">
      <c r="B29">
        <v>28</v>
      </c>
      <c r="C29">
        <v>0</v>
      </c>
      <c r="D29">
        <v>922</v>
      </c>
    </row>
    <row r="30" spans="2:4">
      <c r="B30">
        <v>29</v>
      </c>
      <c r="C30">
        <v>0</v>
      </c>
      <c r="D30">
        <v>515</v>
      </c>
    </row>
    <row r="31" spans="2:4">
      <c r="B31">
        <v>30</v>
      </c>
      <c r="C31">
        <v>0</v>
      </c>
      <c r="D31">
        <v>406</v>
      </c>
    </row>
    <row r="32" spans="2:4">
      <c r="B32">
        <v>31</v>
      </c>
      <c r="C32">
        <v>0</v>
      </c>
      <c r="D32">
        <v>609</v>
      </c>
    </row>
    <row r="33" spans="2:4">
      <c r="B33">
        <v>32</v>
      </c>
      <c r="C33">
        <v>16</v>
      </c>
      <c r="D33">
        <v>359</v>
      </c>
    </row>
    <row r="34" spans="2:4">
      <c r="B34">
        <v>33</v>
      </c>
      <c r="C34">
        <v>0</v>
      </c>
      <c r="D34">
        <v>969</v>
      </c>
    </row>
    <row r="35" spans="2:4">
      <c r="B35">
        <v>34</v>
      </c>
      <c r="C35">
        <v>0</v>
      </c>
      <c r="D35">
        <v>359</v>
      </c>
    </row>
    <row r="36" spans="2:4">
      <c r="B36">
        <v>35</v>
      </c>
      <c r="C36">
        <v>0</v>
      </c>
      <c r="D36">
        <v>562</v>
      </c>
    </row>
    <row r="37" spans="2:4">
      <c r="B37">
        <v>36</v>
      </c>
      <c r="C37">
        <v>0</v>
      </c>
      <c r="D37">
        <v>156</v>
      </c>
    </row>
    <row r="38" spans="2:4">
      <c r="B38">
        <v>37</v>
      </c>
      <c r="C38">
        <v>0</v>
      </c>
      <c r="D38">
        <v>984</v>
      </c>
    </row>
    <row r="39" spans="2:4">
      <c r="B39">
        <v>38</v>
      </c>
      <c r="C39">
        <v>0</v>
      </c>
      <c r="D39">
        <v>781</v>
      </c>
    </row>
    <row r="40" spans="2:4">
      <c r="B40">
        <v>39</v>
      </c>
      <c r="C40">
        <v>0</v>
      </c>
      <c r="D40">
        <v>672</v>
      </c>
    </row>
    <row r="41" spans="2:4">
      <c r="B41">
        <v>40</v>
      </c>
      <c r="C41">
        <v>0</v>
      </c>
      <c r="D41">
        <v>766</v>
      </c>
    </row>
    <row r="42" spans="2:4">
      <c r="B42">
        <v>41</v>
      </c>
      <c r="C42">
        <v>0</v>
      </c>
      <c r="D42">
        <v>563</v>
      </c>
    </row>
    <row r="43" spans="2:4">
      <c r="B43">
        <v>42</v>
      </c>
      <c r="C43">
        <v>0</v>
      </c>
      <c r="D43">
        <v>594</v>
      </c>
    </row>
    <row r="44" spans="2:4">
      <c r="B44">
        <v>43</v>
      </c>
      <c r="C44">
        <v>0</v>
      </c>
      <c r="D44">
        <v>391</v>
      </c>
    </row>
    <row r="45" spans="2:4">
      <c r="B45">
        <v>44</v>
      </c>
      <c r="C45">
        <v>0</v>
      </c>
      <c r="D45">
        <v>500</v>
      </c>
    </row>
    <row r="46" spans="2:4">
      <c r="B46">
        <v>45</v>
      </c>
      <c r="C46">
        <v>0</v>
      </c>
      <c r="D46">
        <v>375</v>
      </c>
    </row>
    <row r="47" spans="2:4">
      <c r="B47">
        <v>46</v>
      </c>
      <c r="C47">
        <v>0</v>
      </c>
      <c r="D47">
        <v>375</v>
      </c>
    </row>
    <row r="48" spans="2:4">
      <c r="B48">
        <v>47</v>
      </c>
      <c r="C48">
        <v>0</v>
      </c>
      <c r="D48">
        <v>188</v>
      </c>
    </row>
    <row r="49" spans="2:4">
      <c r="B49">
        <v>48</v>
      </c>
      <c r="C49">
        <v>0</v>
      </c>
      <c r="D49">
        <v>375</v>
      </c>
    </row>
    <row r="50" spans="2:4">
      <c r="B50">
        <v>49</v>
      </c>
      <c r="C50">
        <v>0</v>
      </c>
      <c r="D50">
        <v>844</v>
      </c>
    </row>
    <row r="51" spans="2:4">
      <c r="B51">
        <v>50</v>
      </c>
      <c r="C51">
        <v>0</v>
      </c>
      <c r="D51">
        <v>1453</v>
      </c>
    </row>
    <row r="52" spans="2:4">
      <c r="B52">
        <v>51</v>
      </c>
      <c r="C52">
        <v>0</v>
      </c>
      <c r="D52">
        <v>922</v>
      </c>
    </row>
    <row r="53" spans="2:4">
      <c r="B53">
        <v>52</v>
      </c>
      <c r="C53">
        <v>0</v>
      </c>
      <c r="D53">
        <v>906</v>
      </c>
    </row>
    <row r="54" spans="2:4">
      <c r="B54">
        <v>53</v>
      </c>
      <c r="C54">
        <v>0</v>
      </c>
      <c r="D54">
        <v>718</v>
      </c>
    </row>
    <row r="55" spans="2:4">
      <c r="B55">
        <v>54</v>
      </c>
      <c r="C55">
        <v>0</v>
      </c>
      <c r="D55">
        <v>1328</v>
      </c>
    </row>
    <row r="56" spans="2:4">
      <c r="B56">
        <v>55</v>
      </c>
      <c r="C56">
        <v>0</v>
      </c>
      <c r="D56">
        <v>500</v>
      </c>
    </row>
    <row r="57" spans="2:4">
      <c r="B57">
        <v>56</v>
      </c>
      <c r="C57">
        <v>312</v>
      </c>
      <c r="D57">
        <v>828</v>
      </c>
    </row>
    <row r="58" spans="2:4">
      <c r="B58">
        <v>57</v>
      </c>
      <c r="C58">
        <v>282</v>
      </c>
      <c r="D58">
        <v>922</v>
      </c>
    </row>
    <row r="59" spans="2:4">
      <c r="B59">
        <v>58</v>
      </c>
      <c r="C59">
        <v>625</v>
      </c>
      <c r="D59">
        <v>625</v>
      </c>
    </row>
    <row r="60" spans="2:4">
      <c r="B60">
        <v>59</v>
      </c>
      <c r="C60">
        <v>578</v>
      </c>
      <c r="D60">
        <v>1125</v>
      </c>
    </row>
    <row r="61" spans="2:4">
      <c r="B61">
        <v>60</v>
      </c>
      <c r="C61">
        <v>1844</v>
      </c>
      <c r="D61">
        <v>140</v>
      </c>
    </row>
    <row r="62" spans="2:4">
      <c r="B62">
        <v>61</v>
      </c>
      <c r="C62">
        <v>1750</v>
      </c>
      <c r="D62">
        <v>547</v>
      </c>
    </row>
    <row r="63" spans="2:4">
      <c r="B63">
        <v>62</v>
      </c>
      <c r="C63">
        <v>2016</v>
      </c>
      <c r="D63">
        <v>344</v>
      </c>
    </row>
    <row r="64" spans="2:4">
      <c r="B64">
        <v>63</v>
      </c>
      <c r="C64">
        <v>2125</v>
      </c>
      <c r="D64">
        <v>437</v>
      </c>
    </row>
    <row r="65" spans="2:4">
      <c r="B65">
        <v>64</v>
      </c>
      <c r="C65">
        <v>2047</v>
      </c>
      <c r="D65">
        <v>734</v>
      </c>
    </row>
    <row r="66" spans="2:4">
      <c r="B66">
        <v>65</v>
      </c>
      <c r="C66">
        <v>1969</v>
      </c>
      <c r="D66">
        <v>937</v>
      </c>
    </row>
    <row r="67" spans="2:4">
      <c r="B67">
        <v>66</v>
      </c>
      <c r="C67">
        <v>1875</v>
      </c>
      <c r="D67">
        <v>1110</v>
      </c>
    </row>
    <row r="68" spans="2:4">
      <c r="B68">
        <v>67</v>
      </c>
      <c r="C68">
        <v>1938</v>
      </c>
      <c r="D68">
        <v>78</v>
      </c>
    </row>
    <row r="69" spans="2:4">
      <c r="B69">
        <v>68</v>
      </c>
      <c r="C69">
        <v>1891</v>
      </c>
      <c r="D69">
        <v>500</v>
      </c>
    </row>
    <row r="70" spans="2:4">
      <c r="B70">
        <v>69</v>
      </c>
      <c r="C70">
        <v>2219</v>
      </c>
      <c r="D70">
        <v>1016</v>
      </c>
    </row>
    <row r="71" spans="2:4">
      <c r="B71">
        <v>70</v>
      </c>
      <c r="C71">
        <v>2141</v>
      </c>
      <c r="D71">
        <v>610</v>
      </c>
    </row>
    <row r="72" spans="2:4">
      <c r="B72">
        <v>71</v>
      </c>
      <c r="C72">
        <v>2250</v>
      </c>
      <c r="D72">
        <v>906</v>
      </c>
    </row>
    <row r="73" spans="2:4">
      <c r="B73">
        <v>72</v>
      </c>
      <c r="C73">
        <v>2407</v>
      </c>
      <c r="D73">
        <v>1000</v>
      </c>
    </row>
    <row r="74" spans="2:4">
      <c r="B74">
        <v>73</v>
      </c>
      <c r="C74">
        <v>2609</v>
      </c>
      <c r="D74">
        <v>484</v>
      </c>
    </row>
    <row r="75" spans="2:4">
      <c r="B75">
        <v>74</v>
      </c>
      <c r="C75">
        <v>2688</v>
      </c>
      <c r="D75">
        <v>390</v>
      </c>
    </row>
    <row r="76" spans="2:4">
      <c r="B76">
        <v>75</v>
      </c>
      <c r="C76">
        <v>2625</v>
      </c>
      <c r="D76">
        <v>890</v>
      </c>
    </row>
    <row r="77" spans="2:4">
      <c r="B77">
        <v>76</v>
      </c>
      <c r="C77">
        <v>2562</v>
      </c>
      <c r="D77">
        <v>375</v>
      </c>
    </row>
    <row r="78" spans="2:4">
      <c r="B78">
        <v>77</v>
      </c>
      <c r="C78">
        <v>2672</v>
      </c>
      <c r="D78">
        <v>375</v>
      </c>
    </row>
    <row r="79" spans="2:4">
      <c r="B79">
        <v>78</v>
      </c>
      <c r="C79">
        <v>2875</v>
      </c>
      <c r="D79">
        <v>438</v>
      </c>
    </row>
    <row r="80" spans="2:4">
      <c r="B80">
        <v>79</v>
      </c>
      <c r="C80">
        <v>2813</v>
      </c>
      <c r="D80">
        <v>422</v>
      </c>
    </row>
    <row r="81" spans="2:4">
      <c r="B81">
        <v>80</v>
      </c>
      <c r="C81">
        <v>2859</v>
      </c>
      <c r="D81">
        <v>219</v>
      </c>
    </row>
    <row r="82" spans="2:4">
      <c r="B82">
        <v>81</v>
      </c>
      <c r="C82">
        <v>2828</v>
      </c>
      <c r="D82">
        <v>422</v>
      </c>
    </row>
    <row r="83" spans="2:4">
      <c r="B83">
        <v>82</v>
      </c>
      <c r="C83">
        <v>2750</v>
      </c>
      <c r="D83">
        <v>328</v>
      </c>
    </row>
    <row r="84" spans="2:4">
      <c r="B84">
        <v>83</v>
      </c>
      <c r="C84">
        <v>2687</v>
      </c>
      <c r="D84">
        <v>750</v>
      </c>
    </row>
    <row r="85" spans="2:4">
      <c r="B85">
        <v>84</v>
      </c>
      <c r="C85">
        <v>3281</v>
      </c>
      <c r="D85">
        <v>453</v>
      </c>
    </row>
    <row r="86" spans="2:4">
      <c r="B86">
        <v>85</v>
      </c>
      <c r="C86">
        <v>3297</v>
      </c>
      <c r="D86">
        <v>360</v>
      </c>
    </row>
    <row r="87" spans="2:4">
      <c r="B87">
        <v>86</v>
      </c>
      <c r="C87">
        <v>3219</v>
      </c>
      <c r="D87">
        <v>157</v>
      </c>
    </row>
    <row r="88" spans="2:4">
      <c r="B88">
        <v>87</v>
      </c>
      <c r="C88">
        <v>3188</v>
      </c>
      <c r="D88">
        <v>390</v>
      </c>
    </row>
    <row r="89" spans="2:4">
      <c r="B89">
        <v>88</v>
      </c>
      <c r="C89">
        <v>3266</v>
      </c>
      <c r="D89">
        <v>906</v>
      </c>
    </row>
    <row r="90" spans="2:4">
      <c r="B90">
        <v>89</v>
      </c>
      <c r="C90">
        <v>3203</v>
      </c>
      <c r="D90">
        <v>703</v>
      </c>
    </row>
    <row r="91" spans="2:4">
      <c r="B91">
        <v>90</v>
      </c>
      <c r="C91">
        <v>3219</v>
      </c>
      <c r="D91">
        <v>797</v>
      </c>
    </row>
    <row r="92" spans="2:4">
      <c r="B92">
        <v>91</v>
      </c>
      <c r="C92">
        <v>3141</v>
      </c>
      <c r="D92">
        <v>766</v>
      </c>
    </row>
    <row r="93" spans="2:4">
      <c r="B93">
        <v>92</v>
      </c>
      <c r="C93">
        <v>3391</v>
      </c>
      <c r="D93">
        <v>859</v>
      </c>
    </row>
    <row r="94" spans="2:4">
      <c r="B94">
        <v>93</v>
      </c>
      <c r="C94">
        <v>3312</v>
      </c>
      <c r="D94">
        <v>1016</v>
      </c>
    </row>
    <row r="95" spans="2:4">
      <c r="B95">
        <v>94</v>
      </c>
      <c r="C95">
        <v>3360</v>
      </c>
      <c r="D95">
        <v>203</v>
      </c>
    </row>
    <row r="96" spans="2:4">
      <c r="B96">
        <v>95</v>
      </c>
      <c r="C96">
        <v>3453</v>
      </c>
      <c r="D96">
        <v>0</v>
      </c>
    </row>
    <row r="97" spans="2:4">
      <c r="B97">
        <v>96</v>
      </c>
      <c r="C97">
        <v>3532</v>
      </c>
      <c r="D97">
        <v>500</v>
      </c>
    </row>
    <row r="98" spans="2:4">
      <c r="B98">
        <v>97</v>
      </c>
      <c r="C98">
        <v>3437</v>
      </c>
      <c r="D98">
        <v>703</v>
      </c>
    </row>
    <row r="99" spans="2:4">
      <c r="B99">
        <v>98</v>
      </c>
      <c r="C99">
        <v>3546</v>
      </c>
      <c r="D99">
        <v>625</v>
      </c>
    </row>
    <row r="100" spans="2:4">
      <c r="B100">
        <v>99</v>
      </c>
      <c r="C100">
        <v>3656</v>
      </c>
      <c r="D100">
        <v>609</v>
      </c>
    </row>
    <row r="101" spans="2:4">
      <c r="B101">
        <v>100</v>
      </c>
      <c r="C101">
        <v>4547</v>
      </c>
      <c r="D101">
        <v>406</v>
      </c>
    </row>
    <row r="102" spans="2:4">
      <c r="B102">
        <v>101</v>
      </c>
      <c r="C102">
        <v>4469</v>
      </c>
      <c r="D102">
        <v>922</v>
      </c>
    </row>
    <row r="103" spans="2:4">
      <c r="B103">
        <v>102</v>
      </c>
      <c r="C103">
        <v>5031</v>
      </c>
      <c r="D103">
        <v>171</v>
      </c>
    </row>
    <row r="104" spans="2:4">
      <c r="B104">
        <v>103</v>
      </c>
      <c r="C104">
        <v>5484</v>
      </c>
      <c r="D104">
        <v>485</v>
      </c>
    </row>
    <row r="105" spans="2:4">
      <c r="B105">
        <v>104</v>
      </c>
      <c r="C105">
        <v>5422</v>
      </c>
      <c r="D105">
        <v>532</v>
      </c>
    </row>
    <row r="106" spans="2:4">
      <c r="B106">
        <v>105</v>
      </c>
      <c r="C106">
        <v>5328</v>
      </c>
      <c r="D106">
        <v>125</v>
      </c>
    </row>
    <row r="107" spans="2:4">
      <c r="B107">
        <v>106</v>
      </c>
      <c r="C107">
        <v>5297</v>
      </c>
      <c r="D107">
        <v>47</v>
      </c>
    </row>
    <row r="108" spans="2:4">
      <c r="B108">
        <v>107</v>
      </c>
      <c r="C108">
        <v>5250</v>
      </c>
      <c r="D108">
        <v>1063</v>
      </c>
    </row>
    <row r="109" spans="2:4">
      <c r="B109">
        <v>108</v>
      </c>
      <c r="C109">
        <v>5156</v>
      </c>
      <c r="D109">
        <v>656</v>
      </c>
    </row>
    <row r="110" spans="2:4">
      <c r="B110">
        <v>109</v>
      </c>
      <c r="C110">
        <v>5062</v>
      </c>
      <c r="D110">
        <v>468</v>
      </c>
    </row>
    <row r="111" spans="2:4">
      <c r="B111">
        <v>110</v>
      </c>
      <c r="C111">
        <v>4969</v>
      </c>
      <c r="D111">
        <v>875</v>
      </c>
    </row>
    <row r="112" spans="2:4">
      <c r="B112">
        <v>111</v>
      </c>
      <c r="C112">
        <v>5656</v>
      </c>
      <c r="D112">
        <v>1265</v>
      </c>
    </row>
    <row r="113" spans="2:4">
      <c r="B113">
        <v>112</v>
      </c>
      <c r="C113">
        <v>6594</v>
      </c>
      <c r="D113">
        <v>1062</v>
      </c>
    </row>
    <row r="114" spans="2:4">
      <c r="B114">
        <v>113</v>
      </c>
      <c r="C114">
        <v>6766</v>
      </c>
      <c r="D114">
        <v>453</v>
      </c>
    </row>
    <row r="115" spans="2:4">
      <c r="B115">
        <v>114</v>
      </c>
      <c r="C115">
        <v>6891</v>
      </c>
      <c r="D115">
        <v>1109</v>
      </c>
    </row>
    <row r="116" spans="2:4">
      <c r="B116">
        <v>115</v>
      </c>
      <c r="C116">
        <v>8047</v>
      </c>
      <c r="D116">
        <v>703</v>
      </c>
    </row>
    <row r="117" spans="2:4">
      <c r="B117">
        <v>116</v>
      </c>
      <c r="C117">
        <v>8109</v>
      </c>
      <c r="D117">
        <v>1578</v>
      </c>
    </row>
    <row r="118" spans="2:4">
      <c r="B118">
        <v>117</v>
      </c>
      <c r="C118">
        <v>8110</v>
      </c>
      <c r="D118">
        <v>375</v>
      </c>
    </row>
    <row r="119" spans="2:4">
      <c r="B119">
        <v>118</v>
      </c>
      <c r="C119">
        <v>8235</v>
      </c>
      <c r="D119">
        <v>328</v>
      </c>
    </row>
    <row r="120" spans="2:4">
      <c r="B120">
        <v>119</v>
      </c>
      <c r="C120">
        <v>8125</v>
      </c>
      <c r="D120">
        <v>875</v>
      </c>
    </row>
    <row r="121" spans="2:4">
      <c r="B121">
        <v>120</v>
      </c>
      <c r="C121">
        <v>8032</v>
      </c>
      <c r="D121">
        <v>563</v>
      </c>
    </row>
    <row r="122" spans="2:4">
      <c r="B122">
        <v>121</v>
      </c>
      <c r="C122">
        <v>8297</v>
      </c>
      <c r="D122">
        <v>953</v>
      </c>
    </row>
    <row r="123" spans="2:4">
      <c r="B123">
        <v>122</v>
      </c>
      <c r="C123">
        <v>8375</v>
      </c>
      <c r="D123">
        <v>640</v>
      </c>
    </row>
    <row r="124" spans="2:4">
      <c r="B124">
        <v>123</v>
      </c>
      <c r="C124">
        <v>8875</v>
      </c>
      <c r="D124">
        <v>343</v>
      </c>
    </row>
    <row r="125" spans="2:4">
      <c r="B125">
        <v>124</v>
      </c>
      <c r="C125">
        <v>8765</v>
      </c>
      <c r="D125">
        <v>546</v>
      </c>
    </row>
    <row r="126" spans="2:4">
      <c r="B126">
        <v>125</v>
      </c>
      <c r="C126">
        <v>9000</v>
      </c>
      <c r="D126">
        <v>859</v>
      </c>
    </row>
    <row r="127" spans="2:4">
      <c r="B127">
        <v>126</v>
      </c>
      <c r="C127">
        <v>8968</v>
      </c>
      <c r="D127">
        <v>344</v>
      </c>
    </row>
    <row r="128" spans="2:4">
      <c r="B128">
        <v>127</v>
      </c>
      <c r="C128">
        <v>9016</v>
      </c>
      <c r="D128">
        <v>672</v>
      </c>
    </row>
    <row r="129" spans="2:4">
      <c r="B129">
        <v>128</v>
      </c>
      <c r="C129">
        <v>9172</v>
      </c>
      <c r="D129">
        <v>437</v>
      </c>
    </row>
    <row r="130" spans="2:4">
      <c r="B130">
        <v>129</v>
      </c>
      <c r="C130">
        <v>9687</v>
      </c>
      <c r="D130">
        <v>609</v>
      </c>
    </row>
    <row r="131" spans="2:4">
      <c r="B131">
        <v>130</v>
      </c>
      <c r="C131">
        <v>10203</v>
      </c>
      <c r="D131">
        <v>515</v>
      </c>
    </row>
    <row r="132" spans="2:4">
      <c r="B132">
        <v>131</v>
      </c>
      <c r="C132">
        <v>10953</v>
      </c>
      <c r="D132">
        <v>812</v>
      </c>
    </row>
    <row r="133" spans="2:4">
      <c r="B133">
        <v>132</v>
      </c>
      <c r="C133">
        <v>10860</v>
      </c>
      <c r="D133">
        <v>547</v>
      </c>
    </row>
    <row r="134" spans="2:4">
      <c r="B134">
        <v>133</v>
      </c>
      <c r="C134">
        <v>10765</v>
      </c>
      <c r="D134">
        <v>141</v>
      </c>
    </row>
    <row r="135" spans="2:4">
      <c r="B135">
        <v>134</v>
      </c>
      <c r="C135">
        <v>11000</v>
      </c>
      <c r="D135">
        <v>734</v>
      </c>
    </row>
    <row r="136" spans="2:4">
      <c r="B136">
        <v>135</v>
      </c>
      <c r="C136">
        <v>11172</v>
      </c>
      <c r="D136">
        <v>922</v>
      </c>
    </row>
    <row r="137" spans="2:4">
      <c r="B137">
        <v>136</v>
      </c>
      <c r="C137">
        <v>12109</v>
      </c>
      <c r="D137">
        <v>625</v>
      </c>
    </row>
    <row r="138" spans="2:4">
      <c r="B138">
        <v>137</v>
      </c>
      <c r="C138">
        <v>12016</v>
      </c>
      <c r="D138">
        <v>1031</v>
      </c>
    </row>
    <row r="139" spans="2:4">
      <c r="B139">
        <v>138</v>
      </c>
      <c r="C139">
        <v>12109</v>
      </c>
      <c r="D139">
        <v>531</v>
      </c>
    </row>
    <row r="140" spans="2:4">
      <c r="B140">
        <v>139</v>
      </c>
      <c r="C140">
        <v>12094</v>
      </c>
      <c r="D140">
        <v>16</v>
      </c>
    </row>
    <row r="141" spans="2:4">
      <c r="B141">
        <v>140</v>
      </c>
      <c r="C141">
        <v>12047</v>
      </c>
      <c r="D141">
        <v>109</v>
      </c>
    </row>
    <row r="142" spans="2:4">
      <c r="B142">
        <v>141</v>
      </c>
      <c r="C142">
        <v>12032</v>
      </c>
      <c r="D142">
        <v>297</v>
      </c>
    </row>
    <row r="143" spans="2:4">
      <c r="B143">
        <v>142</v>
      </c>
      <c r="C143">
        <v>12031</v>
      </c>
      <c r="D143">
        <v>563</v>
      </c>
    </row>
    <row r="144" spans="2:4">
      <c r="B144">
        <v>143</v>
      </c>
      <c r="C144">
        <v>12500</v>
      </c>
      <c r="D144">
        <v>360</v>
      </c>
    </row>
    <row r="145" spans="2:4">
      <c r="B145">
        <v>144</v>
      </c>
      <c r="C145">
        <v>12391</v>
      </c>
      <c r="D145">
        <v>703</v>
      </c>
    </row>
    <row r="146" spans="2:4">
      <c r="B146">
        <v>145</v>
      </c>
      <c r="C146">
        <v>13281</v>
      </c>
      <c r="D146">
        <v>203</v>
      </c>
    </row>
    <row r="147" spans="2:4">
      <c r="B147">
        <v>146</v>
      </c>
      <c r="C147">
        <v>13219</v>
      </c>
      <c r="D147">
        <v>500</v>
      </c>
    </row>
    <row r="148" spans="2:4">
      <c r="B148">
        <v>147</v>
      </c>
      <c r="C148">
        <v>13406</v>
      </c>
      <c r="D148">
        <v>94</v>
      </c>
    </row>
    <row r="149" spans="2:4">
      <c r="B149">
        <v>148</v>
      </c>
      <c r="C149">
        <v>13391</v>
      </c>
      <c r="D149">
        <v>297</v>
      </c>
    </row>
    <row r="150" spans="2:4">
      <c r="B150">
        <v>149</v>
      </c>
      <c r="C150">
        <v>14563</v>
      </c>
      <c r="D150">
        <v>671</v>
      </c>
    </row>
    <row r="151" spans="2:4">
      <c r="B151">
        <v>150</v>
      </c>
      <c r="C151">
        <v>14765</v>
      </c>
      <c r="D151">
        <v>453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1"/>
  <sheetViews>
    <sheetView workbookViewId="0">
      <selection activeCell="Q13" sqref="Q13:R13"/>
    </sheetView>
  </sheetViews>
  <sheetFormatPr defaultRowHeight="13.5"/>
  <cols>
    <col min="6" max="6" width="31.87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B2">
        <v>0</v>
      </c>
      <c r="C2">
        <v>16</v>
      </c>
    </row>
    <row r="3" spans="1:3">
      <c r="B3">
        <v>0</v>
      </c>
      <c r="C3">
        <v>0</v>
      </c>
    </row>
    <row r="4" spans="1:3">
      <c r="B4">
        <v>0</v>
      </c>
      <c r="C4">
        <v>94</v>
      </c>
    </row>
    <row r="5" spans="1:3">
      <c r="B5">
        <v>0</v>
      </c>
      <c r="C5">
        <v>0</v>
      </c>
    </row>
    <row r="6" spans="1:3">
      <c r="B6">
        <v>0</v>
      </c>
      <c r="C6">
        <v>47</v>
      </c>
    </row>
    <row r="7" spans="1:3">
      <c r="B7">
        <v>16</v>
      </c>
      <c r="C7">
        <v>0</v>
      </c>
    </row>
    <row r="8" spans="1:3">
      <c r="B8">
        <v>0</v>
      </c>
      <c r="C8">
        <v>47</v>
      </c>
    </row>
    <row r="9" spans="1:3">
      <c r="B9">
        <v>0</v>
      </c>
      <c r="C9">
        <v>0</v>
      </c>
    </row>
    <row r="10" spans="1:3">
      <c r="B10">
        <v>16</v>
      </c>
      <c r="C10">
        <v>0</v>
      </c>
    </row>
    <row r="11" spans="1:3">
      <c r="B11">
        <v>0</v>
      </c>
      <c r="C11">
        <v>187</v>
      </c>
    </row>
    <row r="12" spans="1:3">
      <c r="B12">
        <v>0</v>
      </c>
      <c r="C12">
        <v>78</v>
      </c>
    </row>
    <row r="13" spans="1:3">
      <c r="B13">
        <v>0</v>
      </c>
      <c r="C13">
        <v>0</v>
      </c>
    </row>
    <row r="14" spans="1:3">
      <c r="B14">
        <v>0</v>
      </c>
      <c r="C14">
        <v>16</v>
      </c>
    </row>
    <row r="15" spans="1:3">
      <c r="B15">
        <v>0</v>
      </c>
      <c r="C15">
        <v>422</v>
      </c>
    </row>
    <row r="16" spans="1:3">
      <c r="B16">
        <v>0</v>
      </c>
      <c r="C16">
        <v>313</v>
      </c>
    </row>
    <row r="17" spans="2:3">
      <c r="B17">
        <v>16</v>
      </c>
      <c r="C17">
        <v>31</v>
      </c>
    </row>
    <row r="18" spans="2:3">
      <c r="B18">
        <v>0</v>
      </c>
      <c r="C18">
        <v>421</v>
      </c>
    </row>
    <row r="19" spans="2:3">
      <c r="B19">
        <v>0</v>
      </c>
      <c r="C19">
        <v>390</v>
      </c>
    </row>
    <row r="20" spans="2:3">
      <c r="B20">
        <v>0</v>
      </c>
      <c r="C20">
        <v>297</v>
      </c>
    </row>
    <row r="21" spans="2:3">
      <c r="B21">
        <v>0</v>
      </c>
      <c r="C21">
        <v>157</v>
      </c>
    </row>
    <row r="22" spans="2:3">
      <c r="B22">
        <v>0</v>
      </c>
      <c r="C22">
        <v>796</v>
      </c>
    </row>
    <row r="23" spans="2:3">
      <c r="B23">
        <v>0</v>
      </c>
      <c r="C23">
        <v>734</v>
      </c>
    </row>
    <row r="24" spans="2:3">
      <c r="B24">
        <v>0</v>
      </c>
      <c r="C24">
        <v>750</v>
      </c>
    </row>
    <row r="25" spans="2:3">
      <c r="B25">
        <v>0</v>
      </c>
      <c r="C25">
        <v>844</v>
      </c>
    </row>
    <row r="26" spans="2:3">
      <c r="B26">
        <v>0</v>
      </c>
      <c r="C26">
        <v>453</v>
      </c>
    </row>
    <row r="27" spans="2:3">
      <c r="B27">
        <v>0</v>
      </c>
      <c r="C27">
        <v>547</v>
      </c>
    </row>
    <row r="28" spans="2:3">
      <c r="B28">
        <v>0</v>
      </c>
      <c r="C28">
        <v>641</v>
      </c>
    </row>
    <row r="29" spans="2:3">
      <c r="B29">
        <v>0</v>
      </c>
      <c r="C29">
        <v>1860</v>
      </c>
    </row>
    <row r="30" spans="2:3">
      <c r="B30">
        <v>0</v>
      </c>
      <c r="C30">
        <v>47</v>
      </c>
    </row>
    <row r="31" spans="2:3">
      <c r="B31">
        <v>0</v>
      </c>
      <c r="C31">
        <v>1344</v>
      </c>
    </row>
    <row r="32" spans="2:3">
      <c r="B32">
        <v>0</v>
      </c>
      <c r="C32">
        <v>1656</v>
      </c>
    </row>
    <row r="33" spans="2:3">
      <c r="B33">
        <v>0</v>
      </c>
      <c r="C33">
        <v>438</v>
      </c>
    </row>
    <row r="34" spans="2:3">
      <c r="B34">
        <v>0</v>
      </c>
      <c r="C34">
        <v>1047</v>
      </c>
    </row>
    <row r="35" spans="2:3">
      <c r="B35">
        <v>0</v>
      </c>
      <c r="C35">
        <v>235</v>
      </c>
    </row>
    <row r="36" spans="2:3">
      <c r="B36">
        <v>0</v>
      </c>
      <c r="C36">
        <v>1250</v>
      </c>
    </row>
    <row r="37" spans="2:3">
      <c r="B37">
        <v>15</v>
      </c>
      <c r="C37">
        <v>1750</v>
      </c>
    </row>
    <row r="38" spans="2:3">
      <c r="B38">
        <v>0</v>
      </c>
      <c r="C38">
        <v>1250</v>
      </c>
    </row>
    <row r="39" spans="2:3">
      <c r="B39">
        <v>0</v>
      </c>
      <c r="C39">
        <v>1953</v>
      </c>
    </row>
    <row r="40" spans="2:3">
      <c r="B40">
        <v>0</v>
      </c>
      <c r="C40">
        <v>1656</v>
      </c>
    </row>
    <row r="41" spans="2:3">
      <c r="B41">
        <v>0</v>
      </c>
      <c r="C41">
        <v>1453</v>
      </c>
    </row>
    <row r="42" spans="2:3">
      <c r="B42">
        <v>0</v>
      </c>
      <c r="C42">
        <v>453</v>
      </c>
    </row>
    <row r="43" spans="2:3">
      <c r="B43">
        <v>0</v>
      </c>
      <c r="C43">
        <v>47</v>
      </c>
    </row>
    <row r="44" spans="2:3">
      <c r="B44">
        <v>0</v>
      </c>
      <c r="C44">
        <v>2157</v>
      </c>
    </row>
    <row r="45" spans="2:3">
      <c r="B45">
        <v>16</v>
      </c>
      <c r="C45">
        <v>265</v>
      </c>
    </row>
    <row r="46" spans="2:3">
      <c r="B46">
        <v>0</v>
      </c>
      <c r="C46">
        <v>1578</v>
      </c>
    </row>
    <row r="47" spans="2:3">
      <c r="B47">
        <v>0</v>
      </c>
      <c r="C47">
        <v>781</v>
      </c>
    </row>
    <row r="48" spans="2:3">
      <c r="B48">
        <v>0</v>
      </c>
      <c r="C48">
        <v>1375</v>
      </c>
    </row>
    <row r="49" spans="2:3">
      <c r="B49">
        <v>0</v>
      </c>
      <c r="C49">
        <v>875</v>
      </c>
    </row>
    <row r="50" spans="2:3">
      <c r="B50">
        <v>0</v>
      </c>
      <c r="C50">
        <v>984</v>
      </c>
    </row>
    <row r="51" spans="2:3">
      <c r="B51">
        <v>0</v>
      </c>
      <c r="C51">
        <v>906</v>
      </c>
    </row>
    <row r="52" spans="2:3">
      <c r="B52">
        <v>0</v>
      </c>
      <c r="C52">
        <v>1500</v>
      </c>
    </row>
    <row r="53" spans="2:3">
      <c r="B53">
        <v>0</v>
      </c>
      <c r="C53">
        <v>2156</v>
      </c>
    </row>
    <row r="54" spans="2:3">
      <c r="B54">
        <v>0</v>
      </c>
      <c r="C54">
        <v>1875</v>
      </c>
    </row>
    <row r="55" spans="2:3">
      <c r="B55">
        <v>0</v>
      </c>
      <c r="C55">
        <v>1469</v>
      </c>
    </row>
    <row r="56" spans="2:3">
      <c r="B56">
        <v>0</v>
      </c>
      <c r="C56">
        <v>453</v>
      </c>
    </row>
    <row r="57" spans="2:3">
      <c r="B57">
        <v>0</v>
      </c>
      <c r="C57">
        <v>2078</v>
      </c>
    </row>
    <row r="58" spans="2:3">
      <c r="B58">
        <v>0</v>
      </c>
      <c r="C58">
        <v>875</v>
      </c>
    </row>
    <row r="59" spans="2:3">
      <c r="B59">
        <v>0</v>
      </c>
      <c r="C59">
        <v>782</v>
      </c>
    </row>
    <row r="60" spans="2:3">
      <c r="B60">
        <v>0</v>
      </c>
      <c r="C60">
        <v>1688</v>
      </c>
    </row>
    <row r="61" spans="2:3">
      <c r="B61">
        <v>0</v>
      </c>
      <c r="C61">
        <v>2391</v>
      </c>
    </row>
    <row r="62" spans="2:3">
      <c r="B62">
        <v>0</v>
      </c>
      <c r="C62">
        <v>1141</v>
      </c>
    </row>
    <row r="63" spans="2:3">
      <c r="B63">
        <v>0</v>
      </c>
      <c r="C63">
        <v>734</v>
      </c>
    </row>
    <row r="64" spans="2:3">
      <c r="B64">
        <v>0</v>
      </c>
      <c r="C64">
        <v>2438</v>
      </c>
    </row>
    <row r="65" spans="2:3">
      <c r="B65">
        <v>0</v>
      </c>
      <c r="C65">
        <v>1125</v>
      </c>
    </row>
    <row r="66" spans="2:3">
      <c r="B66">
        <v>0</v>
      </c>
      <c r="C66">
        <v>1812</v>
      </c>
    </row>
    <row r="67" spans="2:3">
      <c r="B67">
        <v>0</v>
      </c>
      <c r="C67">
        <v>1781</v>
      </c>
    </row>
    <row r="68" spans="2:3">
      <c r="B68">
        <v>0</v>
      </c>
      <c r="C68">
        <v>2062</v>
      </c>
    </row>
    <row r="69" spans="2:3">
      <c r="B69">
        <v>0</v>
      </c>
      <c r="C69">
        <v>1765</v>
      </c>
    </row>
    <row r="70" spans="2:3">
      <c r="B70">
        <v>0</v>
      </c>
      <c r="C70">
        <v>2156</v>
      </c>
    </row>
    <row r="71" spans="2:3">
      <c r="B71">
        <v>0</v>
      </c>
      <c r="C71">
        <v>47</v>
      </c>
    </row>
    <row r="72" spans="2:3">
      <c r="B72">
        <v>0</v>
      </c>
      <c r="C72">
        <v>547</v>
      </c>
    </row>
    <row r="73" spans="2:3">
      <c r="B73">
        <v>0</v>
      </c>
      <c r="C73">
        <v>1062</v>
      </c>
    </row>
    <row r="74" spans="2:3">
      <c r="B74">
        <v>0</v>
      </c>
      <c r="C74">
        <v>1656</v>
      </c>
    </row>
    <row r="75" spans="2:3">
      <c r="B75">
        <v>0</v>
      </c>
      <c r="C75">
        <v>1265</v>
      </c>
    </row>
    <row r="76" spans="2:3">
      <c r="B76">
        <v>0</v>
      </c>
      <c r="C76">
        <v>859</v>
      </c>
    </row>
    <row r="77" spans="2:3">
      <c r="B77">
        <v>0</v>
      </c>
      <c r="C77">
        <v>453</v>
      </c>
    </row>
    <row r="78" spans="2:3">
      <c r="B78">
        <v>0</v>
      </c>
      <c r="C78">
        <v>953</v>
      </c>
    </row>
    <row r="79" spans="2:3">
      <c r="B79">
        <v>0</v>
      </c>
      <c r="C79">
        <v>1500</v>
      </c>
    </row>
    <row r="80" spans="2:3">
      <c r="B80">
        <v>0</v>
      </c>
      <c r="C80">
        <v>297</v>
      </c>
    </row>
    <row r="81" spans="2:3">
      <c r="B81">
        <v>0</v>
      </c>
      <c r="C81">
        <v>797</v>
      </c>
    </row>
    <row r="82" spans="2:3">
      <c r="B82">
        <v>0</v>
      </c>
      <c r="C82">
        <v>562</v>
      </c>
    </row>
    <row r="83" spans="2:3">
      <c r="B83">
        <v>0</v>
      </c>
      <c r="C83">
        <v>1656</v>
      </c>
    </row>
    <row r="84" spans="2:3">
      <c r="B84">
        <v>0</v>
      </c>
      <c r="C84">
        <v>953</v>
      </c>
    </row>
    <row r="85" spans="2:3">
      <c r="B85">
        <v>188</v>
      </c>
      <c r="C85">
        <v>1359</v>
      </c>
    </row>
    <row r="86" spans="2:3">
      <c r="B86">
        <v>485</v>
      </c>
      <c r="C86">
        <v>657</v>
      </c>
    </row>
    <row r="87" spans="2:3">
      <c r="B87">
        <v>781</v>
      </c>
      <c r="C87">
        <v>1969</v>
      </c>
    </row>
    <row r="88" spans="2:3">
      <c r="B88">
        <v>1250</v>
      </c>
      <c r="C88">
        <v>656</v>
      </c>
    </row>
    <row r="89" spans="2:3">
      <c r="B89">
        <v>1437</v>
      </c>
      <c r="C89">
        <v>343</v>
      </c>
    </row>
    <row r="90" spans="2:3">
      <c r="B90">
        <v>1469</v>
      </c>
      <c r="C90">
        <v>422</v>
      </c>
    </row>
    <row r="91" spans="2:3">
      <c r="B91">
        <v>1672</v>
      </c>
      <c r="C91">
        <v>1218</v>
      </c>
    </row>
    <row r="92" spans="2:3">
      <c r="B92">
        <v>1562</v>
      </c>
      <c r="C92">
        <v>1485</v>
      </c>
    </row>
    <row r="93" spans="2:3">
      <c r="B93">
        <v>1641</v>
      </c>
      <c r="C93">
        <v>515</v>
      </c>
    </row>
    <row r="94" spans="2:3">
      <c r="B94">
        <v>1625</v>
      </c>
      <c r="C94">
        <v>1422</v>
      </c>
    </row>
    <row r="95" spans="2:3">
      <c r="B95">
        <v>1813</v>
      </c>
      <c r="C95">
        <v>1219</v>
      </c>
    </row>
    <row r="96" spans="2:3">
      <c r="B96">
        <v>1703</v>
      </c>
      <c r="C96">
        <v>1516</v>
      </c>
    </row>
    <row r="97" spans="2:3">
      <c r="B97">
        <v>1671</v>
      </c>
      <c r="C97">
        <v>2187</v>
      </c>
    </row>
    <row r="98" spans="2:3">
      <c r="B98">
        <v>1750</v>
      </c>
      <c r="C98">
        <v>453</v>
      </c>
    </row>
    <row r="99" spans="2:3">
      <c r="B99">
        <v>1672</v>
      </c>
      <c r="C99">
        <v>1172</v>
      </c>
    </row>
    <row r="100" spans="2:3">
      <c r="B100">
        <v>2078</v>
      </c>
      <c r="C100">
        <v>1984</v>
      </c>
    </row>
    <row r="101" spans="2:3">
      <c r="B101">
        <v>2187</v>
      </c>
      <c r="C101">
        <v>875</v>
      </c>
    </row>
    <row r="102" spans="2:3">
      <c r="B102">
        <v>2140</v>
      </c>
      <c r="C102">
        <v>375</v>
      </c>
    </row>
    <row r="103" spans="2:3">
      <c r="B103">
        <v>2297</v>
      </c>
      <c r="C103">
        <v>2500</v>
      </c>
    </row>
    <row r="104" spans="2:3">
      <c r="B104">
        <v>2422</v>
      </c>
      <c r="C104">
        <v>2094</v>
      </c>
    </row>
    <row r="105" spans="2:3">
      <c r="B105">
        <v>2531</v>
      </c>
      <c r="C105">
        <v>985</v>
      </c>
    </row>
    <row r="106" spans="2:3">
      <c r="B106">
        <v>2469</v>
      </c>
      <c r="C106">
        <v>1375</v>
      </c>
    </row>
    <row r="107" spans="2:3">
      <c r="B107">
        <v>2844</v>
      </c>
      <c r="C107">
        <v>1672</v>
      </c>
    </row>
    <row r="108" spans="2:3">
      <c r="B108">
        <v>2906</v>
      </c>
      <c r="C108">
        <v>1266</v>
      </c>
    </row>
    <row r="109" spans="2:3">
      <c r="B109">
        <v>2968</v>
      </c>
      <c r="C109">
        <v>656</v>
      </c>
    </row>
    <row r="110" spans="2:3">
      <c r="B110">
        <v>2922</v>
      </c>
      <c r="C110">
        <v>2078</v>
      </c>
    </row>
    <row r="111" spans="2:3">
      <c r="B111">
        <v>2844</v>
      </c>
      <c r="C111">
        <v>453</v>
      </c>
    </row>
    <row r="112" spans="2:3">
      <c r="B112">
        <v>2922</v>
      </c>
      <c r="C112">
        <v>1984</v>
      </c>
    </row>
    <row r="113" spans="2:3">
      <c r="B113">
        <v>2969</v>
      </c>
      <c r="C113">
        <v>859</v>
      </c>
    </row>
    <row r="114" spans="2:3">
      <c r="B114">
        <v>3000</v>
      </c>
      <c r="C114">
        <v>2578</v>
      </c>
    </row>
    <row r="115" spans="2:3">
      <c r="B115">
        <v>2984</v>
      </c>
      <c r="C115">
        <v>532</v>
      </c>
    </row>
    <row r="116" spans="2:3">
      <c r="B116">
        <v>3063</v>
      </c>
      <c r="C116">
        <v>1157</v>
      </c>
    </row>
    <row r="117" spans="2:3">
      <c r="B117">
        <v>3266</v>
      </c>
      <c r="C117">
        <v>1750</v>
      </c>
    </row>
    <row r="118" spans="2:3">
      <c r="B118">
        <v>3500</v>
      </c>
      <c r="C118">
        <v>1672</v>
      </c>
    </row>
    <row r="119" spans="2:3">
      <c r="B119">
        <v>3563</v>
      </c>
      <c r="C119">
        <v>1610</v>
      </c>
    </row>
    <row r="120" spans="2:3">
      <c r="B120">
        <v>3500</v>
      </c>
      <c r="C120">
        <v>2266</v>
      </c>
    </row>
    <row r="121" spans="2:3">
      <c r="B121">
        <v>3985</v>
      </c>
      <c r="C121">
        <v>1454</v>
      </c>
    </row>
    <row r="122" spans="2:3">
      <c r="B122">
        <v>4125</v>
      </c>
      <c r="C122">
        <v>563</v>
      </c>
    </row>
    <row r="123" spans="2:3">
      <c r="B123">
        <v>4312</v>
      </c>
      <c r="C123">
        <v>1282</v>
      </c>
    </row>
    <row r="124" spans="2:3">
      <c r="B124">
        <v>4235</v>
      </c>
      <c r="C124">
        <v>360</v>
      </c>
    </row>
    <row r="125" spans="2:3">
      <c r="B125">
        <v>4516</v>
      </c>
      <c r="C125">
        <v>1921</v>
      </c>
    </row>
    <row r="126" spans="2:3">
      <c r="B126">
        <v>4563</v>
      </c>
      <c r="C126">
        <v>921</v>
      </c>
    </row>
    <row r="127" spans="2:3">
      <c r="B127">
        <v>4672</v>
      </c>
      <c r="C127">
        <v>1828</v>
      </c>
    </row>
    <row r="128" spans="2:3">
      <c r="B128">
        <v>5265</v>
      </c>
      <c r="C128">
        <v>1218</v>
      </c>
    </row>
    <row r="129" spans="2:3">
      <c r="B129">
        <v>5203</v>
      </c>
      <c r="C129">
        <v>812</v>
      </c>
    </row>
    <row r="130" spans="2:3">
      <c r="B130">
        <v>5093</v>
      </c>
      <c r="C130">
        <v>1797</v>
      </c>
    </row>
    <row r="131" spans="2:3">
      <c r="B131">
        <v>5407</v>
      </c>
      <c r="C131">
        <v>1204</v>
      </c>
    </row>
    <row r="132" spans="2:3">
      <c r="B132">
        <v>5312</v>
      </c>
      <c r="C132">
        <v>391</v>
      </c>
    </row>
    <row r="133" spans="2:3">
      <c r="B133">
        <v>5234</v>
      </c>
      <c r="C133">
        <v>906</v>
      </c>
    </row>
    <row r="134" spans="2:3">
      <c r="B134">
        <v>5141</v>
      </c>
      <c r="C134">
        <v>1203</v>
      </c>
    </row>
    <row r="135" spans="2:3">
      <c r="B135">
        <v>5047</v>
      </c>
      <c r="C135">
        <v>391</v>
      </c>
    </row>
    <row r="136" spans="2:3">
      <c r="B136">
        <v>5000</v>
      </c>
      <c r="C136">
        <v>1609</v>
      </c>
    </row>
    <row r="137" spans="2:3">
      <c r="B137">
        <v>4922</v>
      </c>
      <c r="C137">
        <v>781</v>
      </c>
    </row>
    <row r="138" spans="2:3">
      <c r="B138">
        <v>5219</v>
      </c>
      <c r="C138">
        <v>1922</v>
      </c>
    </row>
    <row r="139" spans="2:3">
      <c r="B139">
        <v>5156</v>
      </c>
      <c r="C139">
        <v>360</v>
      </c>
    </row>
    <row r="140" spans="2:3">
      <c r="B140">
        <v>5516</v>
      </c>
      <c r="C140">
        <v>531</v>
      </c>
    </row>
    <row r="141" spans="2:3">
      <c r="B141">
        <v>5578</v>
      </c>
      <c r="C141">
        <v>1312</v>
      </c>
    </row>
    <row r="142" spans="2:3">
      <c r="B142">
        <v>5485</v>
      </c>
      <c r="C142">
        <v>1781</v>
      </c>
    </row>
    <row r="143" spans="2:3">
      <c r="B143">
        <v>5860</v>
      </c>
      <c r="C143">
        <v>1954</v>
      </c>
    </row>
    <row r="144" spans="2:3">
      <c r="B144">
        <v>5906</v>
      </c>
      <c r="C144">
        <v>1234</v>
      </c>
    </row>
    <row r="145" spans="2:3">
      <c r="B145">
        <v>6235</v>
      </c>
      <c r="C145">
        <v>328</v>
      </c>
    </row>
    <row r="146" spans="2:3">
      <c r="B146">
        <v>6172</v>
      </c>
      <c r="C146">
        <v>422</v>
      </c>
    </row>
    <row r="147" spans="2:3">
      <c r="B147">
        <v>6141</v>
      </c>
      <c r="C147">
        <v>1610</v>
      </c>
    </row>
    <row r="148" spans="2:3">
      <c r="B148">
        <v>6031</v>
      </c>
      <c r="C148">
        <v>1000</v>
      </c>
    </row>
    <row r="149" spans="2:3">
      <c r="B149">
        <v>6031</v>
      </c>
      <c r="C149">
        <v>1765</v>
      </c>
    </row>
    <row r="150" spans="2:3">
      <c r="B150">
        <v>5938</v>
      </c>
      <c r="C150">
        <v>1562</v>
      </c>
    </row>
    <row r="151" spans="2:3">
      <c r="B151">
        <v>6125</v>
      </c>
      <c r="C151">
        <v>250</v>
      </c>
    </row>
    <row r="152" spans="2:3">
      <c r="B152">
        <v>6047</v>
      </c>
      <c r="C152">
        <v>859</v>
      </c>
    </row>
    <row r="153" spans="2:3">
      <c r="B153">
        <v>6000</v>
      </c>
      <c r="C153">
        <v>343</v>
      </c>
    </row>
    <row r="154" spans="2:3">
      <c r="B154">
        <v>6125</v>
      </c>
      <c r="C154">
        <v>1328</v>
      </c>
    </row>
    <row r="155" spans="2:3">
      <c r="B155">
        <v>6062</v>
      </c>
      <c r="C155">
        <v>734</v>
      </c>
    </row>
    <row r="156" spans="2:3">
      <c r="B156">
        <v>6015</v>
      </c>
      <c r="C156">
        <v>234</v>
      </c>
    </row>
    <row r="157" spans="2:3">
      <c r="B157">
        <v>5969</v>
      </c>
      <c r="C157">
        <v>828</v>
      </c>
    </row>
    <row r="158" spans="2:3">
      <c r="B158">
        <v>5922</v>
      </c>
      <c r="C158">
        <v>1031</v>
      </c>
    </row>
    <row r="159" spans="2:3">
      <c r="B159">
        <v>6312</v>
      </c>
      <c r="C159">
        <v>1546</v>
      </c>
    </row>
    <row r="160" spans="2:3">
      <c r="B160">
        <v>6344</v>
      </c>
      <c r="C160">
        <v>1234</v>
      </c>
    </row>
    <row r="161" spans="2:3">
      <c r="B161">
        <v>6656</v>
      </c>
      <c r="C161">
        <v>704</v>
      </c>
    </row>
    <row r="162" spans="2:3">
      <c r="B162">
        <v>6563</v>
      </c>
      <c r="C162">
        <v>610</v>
      </c>
    </row>
    <row r="163" spans="2:3">
      <c r="B163">
        <v>6672</v>
      </c>
      <c r="C163">
        <v>1109</v>
      </c>
    </row>
    <row r="164" spans="2:3">
      <c r="B164">
        <v>6563</v>
      </c>
      <c r="C164">
        <v>1078</v>
      </c>
    </row>
    <row r="165" spans="2:3">
      <c r="B165">
        <v>6766</v>
      </c>
      <c r="C165">
        <v>1032</v>
      </c>
    </row>
    <row r="166" spans="2:3">
      <c r="B166">
        <v>7031</v>
      </c>
      <c r="C166">
        <v>625</v>
      </c>
    </row>
    <row r="167" spans="2:3">
      <c r="B167">
        <v>6922</v>
      </c>
      <c r="C167">
        <v>1532</v>
      </c>
    </row>
    <row r="168" spans="2:3">
      <c r="B168">
        <v>6937</v>
      </c>
      <c r="C168">
        <v>329</v>
      </c>
    </row>
    <row r="169" spans="2:3">
      <c r="B169">
        <v>6922</v>
      </c>
      <c r="C169">
        <v>16</v>
      </c>
    </row>
    <row r="170" spans="2:3">
      <c r="B170">
        <v>6875</v>
      </c>
      <c r="C170">
        <v>1203</v>
      </c>
    </row>
    <row r="171" spans="2:3">
      <c r="B171">
        <v>6797</v>
      </c>
      <c r="C171">
        <v>1000</v>
      </c>
    </row>
    <row r="172" spans="2:3">
      <c r="B172">
        <v>6734</v>
      </c>
      <c r="C172">
        <v>296</v>
      </c>
    </row>
    <row r="173" spans="2:3">
      <c r="B173">
        <v>7110</v>
      </c>
      <c r="C173">
        <v>797</v>
      </c>
    </row>
    <row r="174" spans="2:3">
      <c r="B174">
        <v>7078</v>
      </c>
      <c r="C174">
        <v>594</v>
      </c>
    </row>
    <row r="175" spans="2:3">
      <c r="B175">
        <v>7078</v>
      </c>
      <c r="C175">
        <v>1204</v>
      </c>
    </row>
    <row r="176" spans="2:3">
      <c r="B176">
        <v>7203</v>
      </c>
      <c r="C176">
        <v>907</v>
      </c>
    </row>
    <row r="177" spans="2:3">
      <c r="B177">
        <v>7484</v>
      </c>
      <c r="C177">
        <v>1813</v>
      </c>
    </row>
    <row r="178" spans="2:3">
      <c r="B178">
        <v>7844</v>
      </c>
      <c r="C178">
        <v>1610</v>
      </c>
    </row>
    <row r="179" spans="2:3">
      <c r="B179">
        <v>7766</v>
      </c>
      <c r="C179">
        <v>1704</v>
      </c>
    </row>
    <row r="180" spans="2:3">
      <c r="B180">
        <v>7610</v>
      </c>
      <c r="C180">
        <v>1094</v>
      </c>
    </row>
    <row r="181" spans="2:3">
      <c r="B181">
        <v>7547</v>
      </c>
      <c r="C181">
        <v>281</v>
      </c>
    </row>
    <row r="182" spans="2:3">
      <c r="B182">
        <v>7453</v>
      </c>
      <c r="C182">
        <v>640</v>
      </c>
    </row>
    <row r="183" spans="2:3">
      <c r="B183">
        <v>7375</v>
      </c>
      <c r="C183">
        <v>937</v>
      </c>
    </row>
    <row r="184" spans="2:3">
      <c r="B184">
        <v>7266</v>
      </c>
      <c r="C184">
        <v>844</v>
      </c>
    </row>
    <row r="185" spans="2:3">
      <c r="B185">
        <v>7906</v>
      </c>
      <c r="C185">
        <v>109</v>
      </c>
    </row>
    <row r="186" spans="2:3">
      <c r="B186">
        <v>8328</v>
      </c>
      <c r="C186">
        <v>609</v>
      </c>
    </row>
    <row r="187" spans="2:3">
      <c r="B187">
        <v>8219</v>
      </c>
      <c r="C187">
        <v>203</v>
      </c>
    </row>
    <row r="188" spans="2:3">
      <c r="B188">
        <v>8641</v>
      </c>
      <c r="C188">
        <v>922</v>
      </c>
    </row>
    <row r="189" spans="2:3">
      <c r="B189">
        <v>8578</v>
      </c>
      <c r="C189">
        <v>1109</v>
      </c>
    </row>
    <row r="190" spans="2:3">
      <c r="B190">
        <v>8640</v>
      </c>
      <c r="C190">
        <v>1172</v>
      </c>
    </row>
    <row r="191" spans="2:3">
      <c r="B191">
        <v>8579</v>
      </c>
      <c r="C191">
        <v>47</v>
      </c>
    </row>
    <row r="192" spans="2:3">
      <c r="B192">
        <v>8500</v>
      </c>
      <c r="C192">
        <v>360</v>
      </c>
    </row>
    <row r="193" spans="2:3">
      <c r="B193">
        <v>8453</v>
      </c>
      <c r="C193">
        <v>563</v>
      </c>
    </row>
    <row r="194" spans="2:3">
      <c r="B194">
        <v>8906</v>
      </c>
      <c r="C194">
        <v>157</v>
      </c>
    </row>
    <row r="195" spans="2:3">
      <c r="B195">
        <v>9031</v>
      </c>
      <c r="C195">
        <v>922</v>
      </c>
    </row>
    <row r="196" spans="2:3">
      <c r="B196">
        <v>9157</v>
      </c>
      <c r="C196">
        <v>954</v>
      </c>
    </row>
    <row r="197" spans="2:3">
      <c r="B197">
        <v>9328</v>
      </c>
      <c r="C197">
        <v>1157</v>
      </c>
    </row>
    <row r="198" spans="2:3">
      <c r="B198">
        <v>9250</v>
      </c>
      <c r="C198">
        <v>1125</v>
      </c>
    </row>
    <row r="199" spans="2:3">
      <c r="B199">
        <v>9219</v>
      </c>
      <c r="C199">
        <v>938</v>
      </c>
    </row>
    <row r="200" spans="2:3">
      <c r="B200">
        <v>9343</v>
      </c>
      <c r="C200">
        <v>719</v>
      </c>
    </row>
    <row r="201" spans="2:3">
      <c r="B201">
        <v>9297</v>
      </c>
      <c r="C201">
        <v>828</v>
      </c>
    </row>
  </sheetData>
  <sortState ref="F1:F201">
    <sortCondition ref="F1"/>
  </sortState>
  <phoneticPr fontId="3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1"/>
  <sheetViews>
    <sheetView tabSelected="1" topLeftCell="C1" zoomScale="115" zoomScaleNormal="115" workbookViewId="0">
      <selection activeCell="H31" sqref="H31"/>
    </sheetView>
  </sheetViews>
  <sheetFormatPr defaultRowHeight="13.5"/>
  <sheetData>
    <row r="1" spans="1:5">
      <c r="A1" t="s">
        <v>29</v>
      </c>
      <c r="B1" t="s">
        <v>30</v>
      </c>
      <c r="D1" t="s">
        <v>27</v>
      </c>
      <c r="E1" t="s">
        <v>28</v>
      </c>
    </row>
    <row r="2" spans="1:5">
      <c r="D2">
        <v>15</v>
      </c>
      <c r="E2">
        <v>32</v>
      </c>
    </row>
    <row r="3" spans="1:5">
      <c r="D3">
        <v>15</v>
      </c>
      <c r="E3">
        <v>32</v>
      </c>
    </row>
    <row r="4" spans="1:5">
      <c r="D4">
        <v>15</v>
      </c>
      <c r="E4">
        <v>47</v>
      </c>
    </row>
    <row r="5" spans="1:5">
      <c r="D5">
        <v>0</v>
      </c>
      <c r="E5">
        <v>47</v>
      </c>
    </row>
    <row r="6" spans="1:5">
      <c r="D6">
        <v>15</v>
      </c>
      <c r="E6">
        <v>47</v>
      </c>
    </row>
    <row r="7" spans="1:5">
      <c r="D7">
        <v>15</v>
      </c>
      <c r="E7">
        <v>47</v>
      </c>
    </row>
    <row r="8" spans="1:5">
      <c r="D8">
        <v>15</v>
      </c>
      <c r="E8">
        <v>47</v>
      </c>
    </row>
    <row r="9" spans="1:5">
      <c r="D9">
        <v>15</v>
      </c>
      <c r="E9">
        <v>47</v>
      </c>
    </row>
    <row r="10" spans="1:5">
      <c r="D10">
        <v>0</v>
      </c>
      <c r="E10">
        <v>47</v>
      </c>
    </row>
    <row r="11" spans="1:5">
      <c r="D11">
        <v>15</v>
      </c>
      <c r="E11">
        <v>47</v>
      </c>
    </row>
    <row r="12" spans="1:5">
      <c r="D12">
        <v>15</v>
      </c>
      <c r="E12">
        <v>47</v>
      </c>
    </row>
    <row r="13" spans="1:5">
      <c r="D13">
        <v>31</v>
      </c>
      <c r="E13">
        <v>47</v>
      </c>
    </row>
    <row r="14" spans="1:5">
      <c r="D14">
        <v>31</v>
      </c>
      <c r="E14">
        <v>47</v>
      </c>
    </row>
    <row r="15" spans="1:5">
      <c r="D15">
        <v>31</v>
      </c>
      <c r="E15">
        <v>47</v>
      </c>
    </row>
    <row r="16" spans="1:5">
      <c r="D16">
        <v>31</v>
      </c>
      <c r="E16">
        <v>47</v>
      </c>
    </row>
    <row r="17" spans="4:5">
      <c r="D17">
        <v>531</v>
      </c>
      <c r="E17">
        <v>47</v>
      </c>
    </row>
    <row r="18" spans="4:5">
      <c r="D18">
        <v>562</v>
      </c>
      <c r="E18">
        <v>47</v>
      </c>
    </row>
    <row r="19" spans="4:5">
      <c r="D19">
        <v>609</v>
      </c>
      <c r="E19">
        <v>15</v>
      </c>
    </row>
    <row r="20" spans="4:5">
      <c r="D20">
        <v>875</v>
      </c>
      <c r="E20">
        <v>31</v>
      </c>
    </row>
    <row r="21" spans="4:5">
      <c r="D21">
        <v>890</v>
      </c>
      <c r="E21">
        <v>47</v>
      </c>
    </row>
    <row r="22" spans="4:5">
      <c r="D22">
        <v>1296</v>
      </c>
      <c r="E22">
        <v>31</v>
      </c>
    </row>
    <row r="23" spans="4:5">
      <c r="D23">
        <v>1296</v>
      </c>
      <c r="E23">
        <v>31</v>
      </c>
    </row>
    <row r="24" spans="4:5">
      <c r="D24">
        <v>1344</v>
      </c>
      <c r="E24">
        <v>0</v>
      </c>
    </row>
    <row r="25" spans="4:5">
      <c r="D25">
        <v>2360</v>
      </c>
      <c r="E25">
        <v>15</v>
      </c>
    </row>
    <row r="26" spans="4:5">
      <c r="D26">
        <v>2438</v>
      </c>
      <c r="E26">
        <v>31</v>
      </c>
    </row>
    <row r="27" spans="4:5">
      <c r="D27">
        <v>2797</v>
      </c>
      <c r="E27">
        <v>15</v>
      </c>
    </row>
    <row r="28" spans="4:5">
      <c r="D28">
        <v>2890</v>
      </c>
      <c r="E28">
        <v>15</v>
      </c>
    </row>
    <row r="29" spans="4:5">
      <c r="D29">
        <v>3109</v>
      </c>
      <c r="E29">
        <v>15</v>
      </c>
    </row>
    <row r="30" spans="4:5">
      <c r="D30">
        <v>3218</v>
      </c>
      <c r="E30">
        <v>31</v>
      </c>
    </row>
    <row r="31" spans="4:5">
      <c r="D31">
        <v>3281</v>
      </c>
      <c r="E31">
        <v>47</v>
      </c>
    </row>
    <row r="32" spans="4:5">
      <c r="D32">
        <v>4078</v>
      </c>
      <c r="E32">
        <v>15</v>
      </c>
    </row>
    <row r="33" spans="4:5">
      <c r="D33">
        <v>4093</v>
      </c>
      <c r="E33">
        <v>47</v>
      </c>
    </row>
    <row r="34" spans="4:5">
      <c r="D34">
        <v>5031</v>
      </c>
      <c r="E34">
        <v>15</v>
      </c>
    </row>
    <row r="35" spans="4:5">
      <c r="D35">
        <v>5031</v>
      </c>
      <c r="E35">
        <v>15</v>
      </c>
    </row>
    <row r="36" spans="4:5">
      <c r="D36">
        <v>5062</v>
      </c>
      <c r="E36">
        <v>15</v>
      </c>
    </row>
    <row r="37" spans="4:5">
      <c r="D37">
        <v>5062</v>
      </c>
      <c r="E37">
        <v>31</v>
      </c>
    </row>
    <row r="38" spans="4:5">
      <c r="D38">
        <v>5078</v>
      </c>
      <c r="E38">
        <v>15</v>
      </c>
    </row>
    <row r="39" spans="4:5">
      <c r="D39">
        <v>5218</v>
      </c>
      <c r="E39">
        <v>47</v>
      </c>
    </row>
    <row r="40" spans="4:5">
      <c r="D40">
        <v>5437</v>
      </c>
      <c r="E40">
        <v>15</v>
      </c>
    </row>
    <row r="41" spans="4:5">
      <c r="D41">
        <v>5453</v>
      </c>
      <c r="E41">
        <v>31</v>
      </c>
    </row>
    <row r="42" spans="4:5">
      <c r="D42">
        <v>5546</v>
      </c>
      <c r="E42">
        <v>15</v>
      </c>
    </row>
    <row r="43" spans="4:5">
      <c r="D43">
        <v>5750</v>
      </c>
      <c r="E43">
        <v>15</v>
      </c>
    </row>
    <row r="44" spans="4:5">
      <c r="D44">
        <v>5781</v>
      </c>
      <c r="E44">
        <v>15</v>
      </c>
    </row>
    <row r="45" spans="4:5">
      <c r="D45">
        <v>6031</v>
      </c>
      <c r="E45">
        <v>15</v>
      </c>
    </row>
    <row r="46" spans="4:5">
      <c r="D46">
        <v>6265</v>
      </c>
      <c r="E46">
        <v>15</v>
      </c>
    </row>
    <row r="47" spans="4:5">
      <c r="D47">
        <v>6812</v>
      </c>
      <c r="E47">
        <v>31</v>
      </c>
    </row>
    <row r="48" spans="4:5">
      <c r="D48">
        <v>7125</v>
      </c>
      <c r="E48">
        <v>15</v>
      </c>
    </row>
    <row r="49" spans="4:5">
      <c r="D49">
        <v>7703</v>
      </c>
      <c r="E49">
        <v>31</v>
      </c>
    </row>
    <row r="50" spans="4:5">
      <c r="D50">
        <v>7765</v>
      </c>
      <c r="E50">
        <v>15</v>
      </c>
    </row>
    <row r="51" spans="4:5">
      <c r="D51">
        <v>7859</v>
      </c>
      <c r="E51">
        <v>15</v>
      </c>
    </row>
    <row r="52" spans="4:5">
      <c r="D52">
        <v>8203</v>
      </c>
      <c r="E52">
        <v>15</v>
      </c>
    </row>
    <row r="53" spans="4:5">
      <c r="D53">
        <v>9391</v>
      </c>
      <c r="E53">
        <v>15</v>
      </c>
    </row>
    <row r="54" spans="4:5">
      <c r="D54">
        <v>9406</v>
      </c>
      <c r="E54">
        <v>15</v>
      </c>
    </row>
    <row r="55" spans="4:5">
      <c r="D55">
        <v>9515</v>
      </c>
      <c r="E55">
        <v>15</v>
      </c>
    </row>
    <row r="56" spans="4:5">
      <c r="D56">
        <v>9515</v>
      </c>
      <c r="E56">
        <v>31</v>
      </c>
    </row>
    <row r="57" spans="4:5">
      <c r="D57">
        <v>9578</v>
      </c>
      <c r="E57">
        <v>31</v>
      </c>
    </row>
    <row r="58" spans="4:5">
      <c r="D58">
        <v>9843</v>
      </c>
      <c r="E58">
        <v>47</v>
      </c>
    </row>
    <row r="59" spans="4:5">
      <c r="D59">
        <v>10953</v>
      </c>
      <c r="E59">
        <v>31</v>
      </c>
    </row>
    <row r="60" spans="4:5">
      <c r="D60">
        <v>11250</v>
      </c>
      <c r="E60">
        <v>47</v>
      </c>
    </row>
    <row r="61" spans="4:5">
      <c r="D61">
        <v>11438</v>
      </c>
      <c r="E61">
        <v>31</v>
      </c>
    </row>
    <row r="62" spans="4:5">
      <c r="D62">
        <v>11672</v>
      </c>
      <c r="E62">
        <v>15</v>
      </c>
    </row>
    <row r="63" spans="4:5">
      <c r="D63">
        <v>11672</v>
      </c>
      <c r="E63">
        <v>15</v>
      </c>
    </row>
    <row r="64" spans="4:5">
      <c r="D64">
        <v>11672</v>
      </c>
      <c r="E64">
        <v>47</v>
      </c>
    </row>
    <row r="65" spans="4:5">
      <c r="D65">
        <v>12547</v>
      </c>
      <c r="E65">
        <v>47</v>
      </c>
    </row>
    <row r="66" spans="4:5">
      <c r="D66">
        <v>12547</v>
      </c>
      <c r="E66">
        <v>47</v>
      </c>
    </row>
    <row r="67" spans="4:5">
      <c r="D67">
        <v>12578</v>
      </c>
      <c r="E67">
        <v>31</v>
      </c>
    </row>
    <row r="68" spans="4:5">
      <c r="D68">
        <v>12594</v>
      </c>
      <c r="E68">
        <v>31</v>
      </c>
    </row>
    <row r="69" spans="4:5">
      <c r="D69">
        <v>12687</v>
      </c>
      <c r="E69">
        <v>16</v>
      </c>
    </row>
    <row r="70" spans="4:5">
      <c r="D70">
        <v>13406</v>
      </c>
      <c r="E70">
        <v>31</v>
      </c>
    </row>
    <row r="71" spans="4:5">
      <c r="D71">
        <v>13437</v>
      </c>
      <c r="E71">
        <v>31</v>
      </c>
    </row>
    <row r="72" spans="4:5">
      <c r="D72">
        <v>13672</v>
      </c>
      <c r="E72">
        <v>47</v>
      </c>
    </row>
    <row r="73" spans="4:5">
      <c r="D73">
        <v>13687</v>
      </c>
      <c r="E73">
        <v>63</v>
      </c>
    </row>
    <row r="74" spans="4:5">
      <c r="D74">
        <v>13875</v>
      </c>
      <c r="E74">
        <v>31</v>
      </c>
    </row>
    <row r="75" spans="4:5">
      <c r="D75">
        <v>14125</v>
      </c>
      <c r="E75">
        <v>63</v>
      </c>
    </row>
    <row r="76" spans="4:5">
      <c r="D76">
        <v>14203</v>
      </c>
      <c r="E76">
        <v>63</v>
      </c>
    </row>
    <row r="77" spans="4:5">
      <c r="D77">
        <v>14265</v>
      </c>
      <c r="E77">
        <v>31</v>
      </c>
    </row>
    <row r="78" spans="4:5">
      <c r="D78">
        <v>14422</v>
      </c>
      <c r="E78">
        <v>31</v>
      </c>
    </row>
    <row r="79" spans="4:5">
      <c r="D79">
        <v>14609</v>
      </c>
      <c r="E79">
        <v>16</v>
      </c>
    </row>
    <row r="80" spans="4:5">
      <c r="D80">
        <v>14687</v>
      </c>
      <c r="E80">
        <v>63</v>
      </c>
    </row>
    <row r="81" spans="4:5">
      <c r="D81">
        <v>14765</v>
      </c>
      <c r="E81">
        <v>47</v>
      </c>
    </row>
    <row r="82" spans="4:5">
      <c r="D82">
        <v>14859</v>
      </c>
      <c r="E82">
        <v>31</v>
      </c>
    </row>
    <row r="83" spans="4:5">
      <c r="D83">
        <v>15078</v>
      </c>
      <c r="E83">
        <v>63</v>
      </c>
    </row>
    <row r="84" spans="4:5">
      <c r="D84">
        <v>15172</v>
      </c>
      <c r="E84">
        <v>31</v>
      </c>
    </row>
    <row r="85" spans="4:5">
      <c r="D85">
        <v>16000</v>
      </c>
      <c r="E85">
        <v>63</v>
      </c>
    </row>
    <row r="86" spans="4:5">
      <c r="D86">
        <v>16000</v>
      </c>
      <c r="E86">
        <v>63</v>
      </c>
    </row>
    <row r="87" spans="4:5">
      <c r="D87">
        <v>16047</v>
      </c>
      <c r="E87">
        <v>47</v>
      </c>
    </row>
    <row r="88" spans="4:5">
      <c r="D88">
        <v>16062</v>
      </c>
      <c r="E88">
        <v>63</v>
      </c>
    </row>
    <row r="89" spans="4:5">
      <c r="D89">
        <v>16781</v>
      </c>
      <c r="E89">
        <v>46</v>
      </c>
    </row>
    <row r="90" spans="4:5">
      <c r="D90">
        <v>16781</v>
      </c>
      <c r="E90">
        <v>46</v>
      </c>
    </row>
    <row r="91" spans="4:5">
      <c r="D91">
        <v>16781</v>
      </c>
      <c r="E91">
        <v>78</v>
      </c>
    </row>
    <row r="92" spans="4:5">
      <c r="D92">
        <v>17109</v>
      </c>
      <c r="E92">
        <v>46</v>
      </c>
    </row>
    <row r="93" spans="4:5">
      <c r="D93">
        <v>18500</v>
      </c>
      <c r="E93">
        <v>78</v>
      </c>
    </row>
    <row r="94" spans="4:5">
      <c r="D94">
        <v>18500</v>
      </c>
      <c r="E94">
        <v>46</v>
      </c>
    </row>
    <row r="95" spans="4:5">
      <c r="D95">
        <v>18828</v>
      </c>
      <c r="E95">
        <v>46</v>
      </c>
    </row>
    <row r="96" spans="4:5">
      <c r="D96">
        <v>18859</v>
      </c>
      <c r="E96">
        <v>46</v>
      </c>
    </row>
    <row r="97" spans="4:5">
      <c r="D97">
        <v>18890</v>
      </c>
      <c r="E97">
        <v>62</v>
      </c>
    </row>
    <row r="98" spans="4:5">
      <c r="D98">
        <v>19265</v>
      </c>
      <c r="E98">
        <v>46</v>
      </c>
    </row>
    <row r="99" spans="4:5">
      <c r="D99">
        <v>19265</v>
      </c>
      <c r="E99">
        <v>62</v>
      </c>
    </row>
    <row r="100" spans="4:5">
      <c r="D100">
        <v>19265</v>
      </c>
      <c r="E100">
        <v>94</v>
      </c>
    </row>
    <row r="101" spans="4:5">
      <c r="D101">
        <v>19578</v>
      </c>
      <c r="E101">
        <v>78</v>
      </c>
    </row>
    <row r="102" spans="4:5">
      <c r="D102">
        <v>20219</v>
      </c>
      <c r="E102">
        <v>62</v>
      </c>
    </row>
    <row r="103" spans="4:5">
      <c r="D103">
        <v>20750</v>
      </c>
      <c r="E103">
        <v>94</v>
      </c>
    </row>
    <row r="104" spans="4:5">
      <c r="D104">
        <v>20765</v>
      </c>
      <c r="E104">
        <v>78</v>
      </c>
    </row>
    <row r="105" spans="4:5">
      <c r="D105">
        <v>20781</v>
      </c>
      <c r="E105">
        <v>62</v>
      </c>
    </row>
    <row r="106" spans="4:5">
      <c r="D106">
        <v>21515</v>
      </c>
      <c r="E106">
        <v>31</v>
      </c>
    </row>
    <row r="107" spans="4:5">
      <c r="D107">
        <v>21672</v>
      </c>
      <c r="E107">
        <v>31</v>
      </c>
    </row>
    <row r="108" spans="4:5">
      <c r="D108">
        <v>21953</v>
      </c>
      <c r="E108">
        <v>31</v>
      </c>
    </row>
    <row r="109" spans="4:5">
      <c r="D109">
        <v>22656</v>
      </c>
      <c r="E109">
        <v>31</v>
      </c>
    </row>
    <row r="110" spans="4:5">
      <c r="D110">
        <v>22687</v>
      </c>
      <c r="E110">
        <v>31</v>
      </c>
    </row>
    <row r="111" spans="4:5">
      <c r="D111">
        <v>22703</v>
      </c>
      <c r="E111">
        <v>31</v>
      </c>
    </row>
    <row r="112" spans="4:5">
      <c r="D112">
        <v>23031</v>
      </c>
      <c r="E112">
        <v>16</v>
      </c>
    </row>
    <row r="113" spans="4:5">
      <c r="D113">
        <v>23172</v>
      </c>
      <c r="E113">
        <v>16</v>
      </c>
    </row>
    <row r="114" spans="4:5">
      <c r="D114">
        <v>23609</v>
      </c>
      <c r="E114">
        <v>16</v>
      </c>
    </row>
    <row r="115" spans="4:5">
      <c r="D115">
        <v>23672</v>
      </c>
      <c r="E115">
        <v>31</v>
      </c>
    </row>
    <row r="116" spans="4:5">
      <c r="D116">
        <v>23734</v>
      </c>
      <c r="E116">
        <v>16</v>
      </c>
    </row>
    <row r="117" spans="4:5">
      <c r="D117">
        <v>23797</v>
      </c>
      <c r="E117">
        <v>31</v>
      </c>
    </row>
    <row r="118" spans="4:5">
      <c r="D118">
        <v>23797</v>
      </c>
      <c r="E118">
        <v>31</v>
      </c>
    </row>
    <row r="119" spans="4:5">
      <c r="D119">
        <v>23797</v>
      </c>
      <c r="E119">
        <v>16</v>
      </c>
    </row>
    <row r="120" spans="4:5">
      <c r="D120">
        <v>23969</v>
      </c>
      <c r="E120">
        <v>47</v>
      </c>
    </row>
    <row r="121" spans="4:5">
      <c r="D121">
        <v>25109</v>
      </c>
      <c r="E121">
        <v>31</v>
      </c>
    </row>
    <row r="122" spans="4:5">
      <c r="D122">
        <v>25125</v>
      </c>
      <c r="E122">
        <v>16</v>
      </c>
    </row>
    <row r="123" spans="4:5">
      <c r="D123">
        <v>25172</v>
      </c>
      <c r="E123">
        <v>31</v>
      </c>
    </row>
    <row r="124" spans="4:5">
      <c r="D124">
        <v>25453</v>
      </c>
      <c r="E124">
        <v>31</v>
      </c>
    </row>
    <row r="125" spans="4:5">
      <c r="D125">
        <v>25453</v>
      </c>
      <c r="E125">
        <v>31</v>
      </c>
    </row>
    <row r="126" spans="4:5">
      <c r="D126">
        <v>25438</v>
      </c>
      <c r="E126">
        <v>16</v>
      </c>
    </row>
    <row r="127" spans="4:5">
      <c r="D127">
        <v>25469</v>
      </c>
      <c r="E127">
        <v>16</v>
      </c>
    </row>
    <row r="128" spans="4:5">
      <c r="D128">
        <v>25579</v>
      </c>
      <c r="E128">
        <v>31</v>
      </c>
    </row>
    <row r="129" spans="4:5">
      <c r="D129">
        <v>25922</v>
      </c>
      <c r="E129">
        <v>62</v>
      </c>
    </row>
    <row r="130" spans="4:5">
      <c r="D130">
        <v>26063</v>
      </c>
      <c r="E130">
        <v>47</v>
      </c>
    </row>
    <row r="131" spans="4:5">
      <c r="D131">
        <v>26172</v>
      </c>
      <c r="E131">
        <v>62</v>
      </c>
    </row>
    <row r="132" spans="4:5">
      <c r="D132">
        <v>26297</v>
      </c>
      <c r="E132">
        <v>62</v>
      </c>
    </row>
    <row r="133" spans="4:5">
      <c r="D133">
        <v>26407</v>
      </c>
      <c r="E133">
        <v>47</v>
      </c>
    </row>
    <row r="134" spans="4:5">
      <c r="D134">
        <v>26485</v>
      </c>
      <c r="E134">
        <v>78</v>
      </c>
    </row>
    <row r="135" spans="4:5">
      <c r="D135">
        <v>26704</v>
      </c>
      <c r="E135">
        <v>47</v>
      </c>
    </row>
    <row r="136" spans="4:5">
      <c r="D136">
        <v>27157</v>
      </c>
      <c r="E136">
        <v>78</v>
      </c>
    </row>
    <row r="137" spans="4:5">
      <c r="D137">
        <v>27188</v>
      </c>
      <c r="E137">
        <v>47</v>
      </c>
    </row>
    <row r="138" spans="4:5">
      <c r="D138">
        <v>27360</v>
      </c>
      <c r="E138">
        <v>78</v>
      </c>
    </row>
    <row r="139" spans="4:5">
      <c r="D139">
        <v>27547</v>
      </c>
      <c r="E139">
        <v>47</v>
      </c>
    </row>
    <row r="140" spans="4:5">
      <c r="D140">
        <v>27672</v>
      </c>
      <c r="E140">
        <v>62</v>
      </c>
    </row>
    <row r="141" spans="4:5">
      <c r="D141">
        <v>27954</v>
      </c>
      <c r="E141">
        <v>47</v>
      </c>
    </row>
    <row r="142" spans="4:5">
      <c r="D142">
        <v>27954</v>
      </c>
      <c r="E142">
        <v>62</v>
      </c>
    </row>
    <row r="143" spans="4:5">
      <c r="D143">
        <v>28235</v>
      </c>
      <c r="E143">
        <v>47</v>
      </c>
    </row>
    <row r="144" spans="4:5">
      <c r="D144">
        <v>28235</v>
      </c>
      <c r="E144">
        <v>31</v>
      </c>
    </row>
    <row r="145" spans="4:5">
      <c r="D145">
        <v>28359</v>
      </c>
      <c r="E145">
        <v>62</v>
      </c>
    </row>
    <row r="146" spans="4:5">
      <c r="D146">
        <v>28406</v>
      </c>
      <c r="E146">
        <v>62</v>
      </c>
    </row>
    <row r="147" spans="4:5">
      <c r="D147">
        <v>28828</v>
      </c>
      <c r="E147">
        <v>47</v>
      </c>
    </row>
    <row r="148" spans="4:5">
      <c r="D148">
        <v>28891</v>
      </c>
      <c r="E148">
        <v>47</v>
      </c>
    </row>
    <row r="149" spans="4:5">
      <c r="D149">
        <v>29344</v>
      </c>
      <c r="E149">
        <v>47</v>
      </c>
    </row>
    <row r="150" spans="4:5">
      <c r="D150">
        <v>29359</v>
      </c>
      <c r="E150">
        <v>62</v>
      </c>
    </row>
    <row r="151" spans="4:5">
      <c r="D151">
        <v>29359</v>
      </c>
      <c r="E151">
        <v>47</v>
      </c>
    </row>
    <row r="152" spans="4:5">
      <c r="D152">
        <v>29531</v>
      </c>
      <c r="E152">
        <v>47</v>
      </c>
    </row>
    <row r="153" spans="4:5">
      <c r="D153">
        <v>29766</v>
      </c>
      <c r="E153">
        <v>47</v>
      </c>
    </row>
    <row r="154" spans="4:5">
      <c r="D154">
        <v>29875</v>
      </c>
      <c r="E154">
        <v>62</v>
      </c>
    </row>
    <row r="155" spans="4:5">
      <c r="D155">
        <v>30078</v>
      </c>
      <c r="E155">
        <v>47</v>
      </c>
    </row>
    <row r="156" spans="4:5">
      <c r="D156">
        <v>30313</v>
      </c>
      <c r="E156">
        <v>62</v>
      </c>
    </row>
    <row r="157" spans="4:5">
      <c r="D157">
        <v>30406</v>
      </c>
      <c r="E157">
        <v>31</v>
      </c>
    </row>
    <row r="158" spans="4:5">
      <c r="D158">
        <v>30406</v>
      </c>
      <c r="E158">
        <v>62</v>
      </c>
    </row>
    <row r="159" spans="4:5">
      <c r="D159">
        <v>30438</v>
      </c>
      <c r="E159">
        <v>47</v>
      </c>
    </row>
    <row r="160" spans="4:5">
      <c r="D160">
        <v>30438</v>
      </c>
      <c r="E160">
        <v>62</v>
      </c>
    </row>
    <row r="161" spans="4:5">
      <c r="D161">
        <v>30656</v>
      </c>
      <c r="E161">
        <v>47</v>
      </c>
    </row>
    <row r="162" spans="4:5">
      <c r="D162">
        <v>30688</v>
      </c>
      <c r="E162">
        <v>47</v>
      </c>
    </row>
    <row r="163" spans="4:5">
      <c r="D163">
        <v>30875</v>
      </c>
      <c r="E163">
        <v>62</v>
      </c>
    </row>
    <row r="164" spans="4:5">
      <c r="D164">
        <v>31172</v>
      </c>
      <c r="E164">
        <v>47</v>
      </c>
    </row>
    <row r="165" spans="4:5">
      <c r="D165">
        <v>31266</v>
      </c>
      <c r="E165">
        <v>47</v>
      </c>
    </row>
    <row r="166" spans="4:5">
      <c r="D166">
        <v>31313</v>
      </c>
      <c r="E166">
        <v>47</v>
      </c>
    </row>
    <row r="167" spans="4:5">
      <c r="D167">
        <v>31750</v>
      </c>
      <c r="E167">
        <v>62</v>
      </c>
    </row>
    <row r="168" spans="4:5">
      <c r="D168">
        <v>32141</v>
      </c>
      <c r="E168">
        <v>62</v>
      </c>
    </row>
    <row r="169" spans="4:5">
      <c r="D169">
        <v>32219</v>
      </c>
      <c r="E169">
        <v>109</v>
      </c>
    </row>
    <row r="170" spans="4:5">
      <c r="D170">
        <v>32313</v>
      </c>
      <c r="E170">
        <v>109</v>
      </c>
    </row>
    <row r="171" spans="4:5">
      <c r="D171">
        <v>32328</v>
      </c>
      <c r="E171">
        <v>109</v>
      </c>
    </row>
    <row r="172" spans="4:5">
      <c r="D172">
        <v>32391</v>
      </c>
      <c r="E172">
        <v>109</v>
      </c>
    </row>
    <row r="173" spans="4:5">
      <c r="D173">
        <v>32422</v>
      </c>
      <c r="E173">
        <v>109</v>
      </c>
    </row>
    <row r="174" spans="4:5">
      <c r="D174">
        <v>33016</v>
      </c>
      <c r="E174">
        <v>94</v>
      </c>
    </row>
    <row r="175" spans="4:5">
      <c r="D175">
        <v>33313</v>
      </c>
      <c r="E175">
        <v>109</v>
      </c>
    </row>
    <row r="176" spans="4:5">
      <c r="D176">
        <v>33391</v>
      </c>
      <c r="E176">
        <v>94</v>
      </c>
    </row>
    <row r="177" spans="4:5">
      <c r="D177">
        <v>33469</v>
      </c>
      <c r="E177">
        <v>94</v>
      </c>
    </row>
    <row r="178" spans="4:5">
      <c r="D178">
        <v>33563</v>
      </c>
      <c r="E178">
        <v>109</v>
      </c>
    </row>
    <row r="179" spans="4:5">
      <c r="D179">
        <v>33734</v>
      </c>
      <c r="E179">
        <v>94</v>
      </c>
    </row>
    <row r="180" spans="4:5">
      <c r="D180">
        <v>33734</v>
      </c>
      <c r="E180">
        <v>94</v>
      </c>
    </row>
    <row r="181" spans="4:5">
      <c r="D181">
        <v>34031</v>
      </c>
      <c r="E181">
        <v>109</v>
      </c>
    </row>
    <row r="182" spans="4:5">
      <c r="D182">
        <v>34047</v>
      </c>
      <c r="E182">
        <v>94</v>
      </c>
    </row>
    <row r="183" spans="4:5">
      <c r="D183">
        <v>34250</v>
      </c>
      <c r="E183">
        <v>94</v>
      </c>
    </row>
    <row r="184" spans="4:5">
      <c r="D184">
        <v>34266</v>
      </c>
      <c r="E184">
        <v>109</v>
      </c>
    </row>
    <row r="185" spans="4:5">
      <c r="D185">
        <v>34531</v>
      </c>
      <c r="E185">
        <v>94</v>
      </c>
    </row>
    <row r="186" spans="4:5">
      <c r="D186">
        <v>34766</v>
      </c>
      <c r="E186">
        <v>125</v>
      </c>
    </row>
    <row r="187" spans="4:5">
      <c r="D187">
        <v>34813</v>
      </c>
      <c r="E187">
        <v>94</v>
      </c>
    </row>
    <row r="188" spans="4:5">
      <c r="D188">
        <v>34906</v>
      </c>
      <c r="E188">
        <v>109</v>
      </c>
    </row>
    <row r="189" spans="4:5">
      <c r="D189">
        <v>35250</v>
      </c>
      <c r="E189">
        <v>109</v>
      </c>
    </row>
    <row r="190" spans="4:5">
      <c r="D190">
        <v>35266</v>
      </c>
      <c r="E190">
        <v>109</v>
      </c>
    </row>
    <row r="191" spans="4:5">
      <c r="D191">
        <v>35328</v>
      </c>
      <c r="E191">
        <v>109</v>
      </c>
    </row>
    <row r="192" spans="4:5">
      <c r="D192">
        <v>35312</v>
      </c>
      <c r="E192">
        <v>109</v>
      </c>
    </row>
    <row r="193" spans="4:5">
      <c r="D193">
        <v>35343</v>
      </c>
      <c r="E193">
        <v>94</v>
      </c>
    </row>
    <row r="194" spans="4:5">
      <c r="D194">
        <v>35453</v>
      </c>
      <c r="E194">
        <v>109</v>
      </c>
    </row>
    <row r="195" spans="4:5">
      <c r="D195">
        <v>35515</v>
      </c>
      <c r="E195">
        <v>94</v>
      </c>
    </row>
    <row r="196" spans="4:5">
      <c r="D196">
        <v>35703</v>
      </c>
      <c r="E196">
        <v>94</v>
      </c>
    </row>
    <row r="197" spans="4:5">
      <c r="D197">
        <v>35906</v>
      </c>
      <c r="E197">
        <v>94</v>
      </c>
    </row>
    <row r="198" spans="4:5">
      <c r="D198">
        <v>36172</v>
      </c>
      <c r="E198">
        <v>109</v>
      </c>
    </row>
    <row r="199" spans="4:5">
      <c r="D199">
        <v>36593</v>
      </c>
      <c r="E199">
        <v>94</v>
      </c>
    </row>
    <row r="200" spans="4:5">
      <c r="D200">
        <v>36625</v>
      </c>
      <c r="E200">
        <v>94</v>
      </c>
    </row>
    <row r="201" spans="4:5">
      <c r="D201">
        <v>36734</v>
      </c>
      <c r="E201">
        <v>109</v>
      </c>
    </row>
    <row r="202" spans="4:5">
      <c r="D202">
        <v>36750</v>
      </c>
      <c r="E202">
        <v>109</v>
      </c>
    </row>
    <row r="203" spans="4:5">
      <c r="D203">
        <v>36797</v>
      </c>
      <c r="E203">
        <v>109</v>
      </c>
    </row>
    <row r="204" spans="4:5">
      <c r="D204">
        <v>36812</v>
      </c>
      <c r="E204">
        <v>156</v>
      </c>
    </row>
    <row r="205" spans="4:5">
      <c r="D205">
        <v>37140</v>
      </c>
      <c r="E205">
        <v>219</v>
      </c>
    </row>
    <row r="206" spans="4:5">
      <c r="D206">
        <v>37265</v>
      </c>
      <c r="E206">
        <v>235</v>
      </c>
    </row>
    <row r="207" spans="4:5">
      <c r="D207">
        <v>37281</v>
      </c>
      <c r="E207">
        <v>219</v>
      </c>
    </row>
    <row r="208" spans="4:5">
      <c r="D208">
        <v>37375</v>
      </c>
      <c r="E208">
        <v>235</v>
      </c>
    </row>
    <row r="209" spans="4:5">
      <c r="D209">
        <v>37515</v>
      </c>
      <c r="E209">
        <v>250</v>
      </c>
    </row>
    <row r="210" spans="4:5">
      <c r="D210">
        <v>37609</v>
      </c>
      <c r="E210">
        <v>219</v>
      </c>
    </row>
    <row r="211" spans="4:5">
      <c r="D211">
        <v>37750</v>
      </c>
      <c r="E211">
        <v>250</v>
      </c>
    </row>
    <row r="212" spans="4:5">
      <c r="D212">
        <v>37875</v>
      </c>
      <c r="E212">
        <v>250</v>
      </c>
    </row>
    <row r="213" spans="4:5">
      <c r="D213">
        <v>37891</v>
      </c>
      <c r="E213">
        <v>235</v>
      </c>
    </row>
    <row r="214" spans="4:5">
      <c r="D214">
        <v>38188</v>
      </c>
      <c r="E214">
        <v>203</v>
      </c>
    </row>
    <row r="215" spans="4:5">
      <c r="D215">
        <v>38203</v>
      </c>
      <c r="E215">
        <v>219</v>
      </c>
    </row>
    <row r="216" spans="4:5">
      <c r="D216">
        <v>38266</v>
      </c>
      <c r="E216">
        <v>219</v>
      </c>
    </row>
    <row r="217" spans="4:5">
      <c r="D217">
        <v>38860</v>
      </c>
      <c r="E217">
        <v>219</v>
      </c>
    </row>
    <row r="218" spans="4:5">
      <c r="D218">
        <v>39078</v>
      </c>
      <c r="E218">
        <v>250</v>
      </c>
    </row>
    <row r="219" spans="4:5">
      <c r="D219">
        <v>39157</v>
      </c>
      <c r="E219">
        <v>219</v>
      </c>
    </row>
    <row r="220" spans="4:5">
      <c r="D220">
        <v>39703</v>
      </c>
      <c r="E220">
        <v>297</v>
      </c>
    </row>
    <row r="221" spans="4:5">
      <c r="D221">
        <v>39922</v>
      </c>
      <c r="E221">
        <v>297</v>
      </c>
    </row>
    <row r="222" spans="4:5">
      <c r="D222">
        <v>39953</v>
      </c>
      <c r="E222">
        <v>297</v>
      </c>
    </row>
    <row r="223" spans="4:5">
      <c r="D223">
        <v>39953</v>
      </c>
      <c r="E223">
        <v>297</v>
      </c>
    </row>
    <row r="224" spans="4:5">
      <c r="D224">
        <v>39985</v>
      </c>
      <c r="E224">
        <v>297</v>
      </c>
    </row>
    <row r="225" spans="4:5">
      <c r="D225">
        <v>40110</v>
      </c>
      <c r="E225">
        <v>266</v>
      </c>
    </row>
    <row r="226" spans="4:5">
      <c r="D226">
        <v>40141</v>
      </c>
      <c r="E226">
        <v>266</v>
      </c>
    </row>
    <row r="227" spans="4:5">
      <c r="D227">
        <v>40141</v>
      </c>
      <c r="E227">
        <v>297</v>
      </c>
    </row>
    <row r="228" spans="4:5">
      <c r="D228">
        <v>40360</v>
      </c>
      <c r="E228">
        <v>250</v>
      </c>
    </row>
    <row r="229" spans="4:5">
      <c r="D229">
        <v>40453</v>
      </c>
      <c r="E229">
        <v>265</v>
      </c>
    </row>
    <row r="230" spans="4:5">
      <c r="D230">
        <v>40453</v>
      </c>
      <c r="E230">
        <v>281</v>
      </c>
    </row>
    <row r="231" spans="4:5">
      <c r="D231">
        <v>40766</v>
      </c>
      <c r="E231">
        <v>328</v>
      </c>
    </row>
    <row r="232" spans="4:5">
      <c r="D232">
        <v>40797</v>
      </c>
      <c r="E232">
        <v>328</v>
      </c>
    </row>
    <row r="233" spans="4:5">
      <c r="D233">
        <v>40813</v>
      </c>
      <c r="E233">
        <v>375</v>
      </c>
    </row>
    <row r="234" spans="4:5">
      <c r="D234">
        <v>41172</v>
      </c>
      <c r="E234">
        <v>422</v>
      </c>
    </row>
    <row r="235" spans="4:5">
      <c r="D235">
        <v>41360</v>
      </c>
      <c r="E235">
        <v>391</v>
      </c>
    </row>
    <row r="236" spans="4:5">
      <c r="D236">
        <v>41547</v>
      </c>
      <c r="E236">
        <v>406</v>
      </c>
    </row>
    <row r="237" spans="4:5">
      <c r="D237">
        <v>41625</v>
      </c>
      <c r="E237">
        <v>406</v>
      </c>
    </row>
    <row r="238" spans="4:5">
      <c r="D238">
        <v>41813</v>
      </c>
      <c r="E238">
        <v>406</v>
      </c>
    </row>
    <row r="239" spans="4:5">
      <c r="D239">
        <v>42000</v>
      </c>
      <c r="E239">
        <v>422</v>
      </c>
    </row>
    <row r="240" spans="4:5">
      <c r="D240">
        <v>42235</v>
      </c>
      <c r="E240">
        <v>422</v>
      </c>
    </row>
    <row r="241" spans="4:5">
      <c r="D241">
        <v>42235</v>
      </c>
      <c r="E241">
        <v>438</v>
      </c>
    </row>
    <row r="242" spans="4:5">
      <c r="D242">
        <v>42453</v>
      </c>
      <c r="E242">
        <v>453</v>
      </c>
    </row>
    <row r="243" spans="4:5">
      <c r="D243">
        <v>42860</v>
      </c>
      <c r="E243">
        <v>438</v>
      </c>
    </row>
    <row r="244" spans="4:5">
      <c r="D244">
        <v>42891</v>
      </c>
      <c r="E244">
        <v>469</v>
      </c>
    </row>
    <row r="245" spans="4:5">
      <c r="D245">
        <v>42953</v>
      </c>
      <c r="E245">
        <v>406</v>
      </c>
    </row>
    <row r="246" spans="4:5">
      <c r="D246">
        <v>43625</v>
      </c>
      <c r="E246">
        <v>422</v>
      </c>
    </row>
    <row r="247" spans="4:5">
      <c r="D247">
        <v>43625</v>
      </c>
      <c r="E247">
        <v>422</v>
      </c>
    </row>
    <row r="248" spans="4:5">
      <c r="D248">
        <v>44157</v>
      </c>
      <c r="E248">
        <v>422</v>
      </c>
    </row>
    <row r="249" spans="4:5">
      <c r="D249">
        <v>44719</v>
      </c>
      <c r="E249">
        <v>406</v>
      </c>
    </row>
    <row r="250" spans="4:5">
      <c r="D250">
        <v>45016</v>
      </c>
      <c r="E250">
        <v>422</v>
      </c>
    </row>
    <row r="251" spans="4:5">
      <c r="D251">
        <v>45282</v>
      </c>
      <c r="E251">
        <v>469</v>
      </c>
    </row>
    <row r="252" spans="4:5">
      <c r="D252">
        <v>45782</v>
      </c>
      <c r="E252">
        <v>500</v>
      </c>
    </row>
    <row r="253" spans="4:5">
      <c r="D253">
        <v>46094</v>
      </c>
      <c r="E253">
        <v>500</v>
      </c>
    </row>
    <row r="254" spans="4:5">
      <c r="D254">
        <v>46172</v>
      </c>
      <c r="E254">
        <v>531</v>
      </c>
    </row>
    <row r="255" spans="4:5">
      <c r="D255">
        <v>46172</v>
      </c>
      <c r="E255">
        <v>500</v>
      </c>
    </row>
    <row r="256" spans="4:5">
      <c r="D256">
        <v>46266</v>
      </c>
      <c r="E256">
        <v>531</v>
      </c>
    </row>
    <row r="257" spans="4:5">
      <c r="D257">
        <v>46344</v>
      </c>
      <c r="E257">
        <v>563</v>
      </c>
    </row>
    <row r="258" spans="4:5">
      <c r="D258">
        <v>46703</v>
      </c>
      <c r="E258">
        <v>641</v>
      </c>
    </row>
    <row r="259" spans="4:5">
      <c r="D259">
        <v>46797</v>
      </c>
      <c r="E259">
        <v>625</v>
      </c>
    </row>
    <row r="260" spans="4:5">
      <c r="D260">
        <v>46828</v>
      </c>
      <c r="E260">
        <v>625</v>
      </c>
    </row>
    <row r="261" spans="4:5">
      <c r="D261">
        <v>47157</v>
      </c>
      <c r="E261">
        <v>594</v>
      </c>
    </row>
    <row r="262" spans="4:5">
      <c r="D262">
        <v>47360</v>
      </c>
      <c r="E262">
        <v>578</v>
      </c>
    </row>
    <row r="263" spans="4:5">
      <c r="D263">
        <v>47360</v>
      </c>
      <c r="E263">
        <v>610</v>
      </c>
    </row>
    <row r="264" spans="4:5">
      <c r="D264">
        <v>47375</v>
      </c>
      <c r="E264">
        <v>610</v>
      </c>
    </row>
    <row r="265" spans="4:5">
      <c r="D265">
        <v>48797</v>
      </c>
      <c r="E265">
        <v>625</v>
      </c>
    </row>
    <row r="266" spans="4:5">
      <c r="D266">
        <v>48797</v>
      </c>
      <c r="E266">
        <v>625</v>
      </c>
    </row>
    <row r="267" spans="4:5">
      <c r="D267">
        <v>49187</v>
      </c>
      <c r="E267">
        <v>563</v>
      </c>
    </row>
    <row r="268" spans="4:5">
      <c r="D268">
        <v>49406</v>
      </c>
      <c r="E268">
        <v>594</v>
      </c>
    </row>
    <row r="269" spans="4:5">
      <c r="D269">
        <v>49437</v>
      </c>
      <c r="E269">
        <v>625</v>
      </c>
    </row>
    <row r="270" spans="4:5">
      <c r="D270">
        <v>49703</v>
      </c>
      <c r="E270">
        <v>641</v>
      </c>
    </row>
    <row r="271" spans="4:5">
      <c r="D271">
        <v>49750</v>
      </c>
      <c r="E271">
        <v>625</v>
      </c>
    </row>
    <row r="272" spans="4:5">
      <c r="D272">
        <v>50235</v>
      </c>
      <c r="E272">
        <v>657</v>
      </c>
    </row>
    <row r="273" spans="4:5">
      <c r="D273">
        <v>50391</v>
      </c>
      <c r="E273">
        <v>672</v>
      </c>
    </row>
    <row r="274" spans="4:5">
      <c r="D274">
        <v>50422</v>
      </c>
      <c r="E274">
        <v>657</v>
      </c>
    </row>
    <row r="275" spans="4:5">
      <c r="D275">
        <v>50781</v>
      </c>
      <c r="E275">
        <v>641</v>
      </c>
    </row>
    <row r="276" spans="4:5">
      <c r="D276">
        <v>51641</v>
      </c>
      <c r="E276">
        <v>657</v>
      </c>
    </row>
    <row r="277" spans="4:5">
      <c r="D277">
        <v>51656</v>
      </c>
      <c r="E277">
        <v>641</v>
      </c>
    </row>
    <row r="278" spans="4:5">
      <c r="D278">
        <v>52031</v>
      </c>
      <c r="E278">
        <v>625</v>
      </c>
    </row>
    <row r="279" spans="4:5">
      <c r="D279">
        <v>53297</v>
      </c>
      <c r="E279">
        <v>625</v>
      </c>
    </row>
    <row r="280" spans="4:5">
      <c r="D280">
        <v>53328</v>
      </c>
      <c r="E280">
        <v>641</v>
      </c>
    </row>
    <row r="281" spans="4:5">
      <c r="D281">
        <v>53344</v>
      </c>
      <c r="E281">
        <v>703</v>
      </c>
    </row>
    <row r="282" spans="4:5">
      <c r="D282">
        <v>53359</v>
      </c>
      <c r="E282">
        <v>719</v>
      </c>
    </row>
    <row r="283" spans="4:5">
      <c r="D283">
        <v>53359</v>
      </c>
      <c r="E283">
        <v>734</v>
      </c>
    </row>
    <row r="284" spans="4:5">
      <c r="D284">
        <v>53797</v>
      </c>
      <c r="E284">
        <v>734</v>
      </c>
    </row>
    <row r="285" spans="4:5">
      <c r="D285">
        <v>53922</v>
      </c>
      <c r="E285">
        <v>750</v>
      </c>
    </row>
    <row r="286" spans="4:5">
      <c r="D286">
        <v>53969</v>
      </c>
      <c r="E286">
        <v>687</v>
      </c>
    </row>
    <row r="287" spans="4:5">
      <c r="D287">
        <v>54281</v>
      </c>
      <c r="E287">
        <v>703</v>
      </c>
    </row>
    <row r="288" spans="4:5">
      <c r="D288">
        <v>54328</v>
      </c>
      <c r="E288">
        <v>719</v>
      </c>
    </row>
    <row r="289" spans="4:5">
      <c r="D289">
        <v>54500</v>
      </c>
      <c r="E289">
        <v>719</v>
      </c>
    </row>
    <row r="290" spans="4:5">
      <c r="D290">
        <v>54531</v>
      </c>
      <c r="E290">
        <v>703</v>
      </c>
    </row>
    <row r="291" spans="4:5">
      <c r="D291">
        <v>54531</v>
      </c>
      <c r="E291">
        <v>703</v>
      </c>
    </row>
    <row r="292" spans="4:5">
      <c r="D292">
        <v>54562</v>
      </c>
      <c r="E292">
        <v>750</v>
      </c>
    </row>
    <row r="293" spans="4:5">
      <c r="D293">
        <v>54812</v>
      </c>
      <c r="E293">
        <v>734</v>
      </c>
    </row>
    <row r="294" spans="4:5">
      <c r="D294">
        <v>54812</v>
      </c>
      <c r="E294">
        <v>687</v>
      </c>
    </row>
    <row r="295" spans="4:5">
      <c r="D295">
        <v>55047</v>
      </c>
      <c r="E295">
        <v>719</v>
      </c>
    </row>
    <row r="296" spans="4:5">
      <c r="D296">
        <v>55062</v>
      </c>
      <c r="E296">
        <v>703</v>
      </c>
    </row>
    <row r="297" spans="4:5">
      <c r="D297">
        <v>55422</v>
      </c>
      <c r="E297">
        <v>719</v>
      </c>
    </row>
    <row r="298" spans="4:5">
      <c r="D298">
        <v>55844</v>
      </c>
      <c r="E298">
        <v>734</v>
      </c>
    </row>
    <row r="299" spans="4:5">
      <c r="D299">
        <v>56156</v>
      </c>
      <c r="E299">
        <v>719</v>
      </c>
    </row>
    <row r="300" spans="4:5">
      <c r="D300">
        <v>56641</v>
      </c>
      <c r="E300">
        <v>734</v>
      </c>
    </row>
    <row r="301" spans="4:5">
      <c r="D301">
        <v>56656</v>
      </c>
      <c r="E301">
        <v>734</v>
      </c>
    </row>
    <row r="302" spans="4:5">
      <c r="D302">
        <v>56703</v>
      </c>
      <c r="E302">
        <v>828</v>
      </c>
    </row>
    <row r="303" spans="4:5">
      <c r="D303">
        <v>56719</v>
      </c>
      <c r="E303">
        <v>796</v>
      </c>
    </row>
    <row r="304" spans="4:5">
      <c r="D304">
        <v>57547</v>
      </c>
      <c r="E304">
        <v>812</v>
      </c>
    </row>
    <row r="305" spans="4:5">
      <c r="D305">
        <v>57937</v>
      </c>
      <c r="E305">
        <v>843</v>
      </c>
    </row>
    <row r="306" spans="4:5">
      <c r="D306">
        <v>57953</v>
      </c>
      <c r="E306">
        <v>796</v>
      </c>
    </row>
    <row r="307" spans="4:5">
      <c r="D307">
        <v>57984</v>
      </c>
      <c r="E307">
        <v>828</v>
      </c>
    </row>
    <row r="308" spans="4:5">
      <c r="D308">
        <v>58016</v>
      </c>
      <c r="E308">
        <v>812</v>
      </c>
    </row>
    <row r="309" spans="4:5">
      <c r="D309">
        <v>58000</v>
      </c>
      <c r="E309">
        <v>859</v>
      </c>
    </row>
    <row r="310" spans="4:5">
      <c r="D310">
        <v>58015</v>
      </c>
      <c r="E310">
        <v>796</v>
      </c>
    </row>
    <row r="311" spans="4:5">
      <c r="D311">
        <v>58046</v>
      </c>
      <c r="E311">
        <v>812</v>
      </c>
    </row>
    <row r="312" spans="4:5">
      <c r="D312">
        <v>58156</v>
      </c>
      <c r="E312">
        <v>828</v>
      </c>
    </row>
    <row r="313" spans="4:5">
      <c r="D313">
        <v>58218</v>
      </c>
      <c r="E313">
        <v>843</v>
      </c>
    </row>
    <row r="314" spans="4:5">
      <c r="D314">
        <v>58265</v>
      </c>
      <c r="E314">
        <v>812</v>
      </c>
    </row>
    <row r="315" spans="4:5">
      <c r="D315">
        <v>58781</v>
      </c>
      <c r="E315">
        <v>796</v>
      </c>
    </row>
    <row r="316" spans="4:5">
      <c r="D316">
        <v>58796</v>
      </c>
      <c r="E316">
        <v>796</v>
      </c>
    </row>
    <row r="317" spans="4:5">
      <c r="D317">
        <v>58828</v>
      </c>
      <c r="E317">
        <v>812</v>
      </c>
    </row>
    <row r="318" spans="4:5">
      <c r="D318">
        <v>59000</v>
      </c>
      <c r="E318">
        <v>843</v>
      </c>
    </row>
    <row r="319" spans="4:5">
      <c r="D319">
        <v>59015</v>
      </c>
      <c r="E319">
        <v>859</v>
      </c>
    </row>
    <row r="320" spans="4:5">
      <c r="D320">
        <v>59421</v>
      </c>
      <c r="E320">
        <v>812</v>
      </c>
    </row>
    <row r="321" spans="4:5">
      <c r="D321">
        <v>59750</v>
      </c>
      <c r="E321">
        <v>843</v>
      </c>
    </row>
    <row r="322" spans="4:5">
      <c r="D322">
        <v>60000</v>
      </c>
      <c r="E322">
        <v>843</v>
      </c>
    </row>
    <row r="323" spans="4:5">
      <c r="D323">
        <v>60000</v>
      </c>
      <c r="E323">
        <v>812</v>
      </c>
    </row>
    <row r="324" spans="4:5">
      <c r="D324">
        <v>60453</v>
      </c>
      <c r="E324">
        <v>843</v>
      </c>
    </row>
    <row r="325" spans="4:5">
      <c r="D325">
        <v>60500</v>
      </c>
      <c r="E325">
        <v>812</v>
      </c>
    </row>
    <row r="326" spans="4:5">
      <c r="D326">
        <v>60562</v>
      </c>
      <c r="E326">
        <v>891</v>
      </c>
    </row>
    <row r="327" spans="4:5">
      <c r="D327">
        <v>60578</v>
      </c>
      <c r="E327">
        <v>907</v>
      </c>
    </row>
    <row r="328" spans="4:5">
      <c r="D328">
        <v>60656</v>
      </c>
      <c r="E328">
        <v>875</v>
      </c>
    </row>
    <row r="329" spans="4:5">
      <c r="D329">
        <v>60671</v>
      </c>
      <c r="E329">
        <v>922</v>
      </c>
    </row>
    <row r="330" spans="4:5">
      <c r="D330">
        <v>60875</v>
      </c>
      <c r="E330">
        <v>891</v>
      </c>
    </row>
    <row r="331" spans="4:5">
      <c r="D331">
        <v>61203</v>
      </c>
      <c r="E331">
        <v>891</v>
      </c>
    </row>
    <row r="332" spans="4:5">
      <c r="D332">
        <v>61234</v>
      </c>
      <c r="E332">
        <v>891</v>
      </c>
    </row>
    <row r="333" spans="4:5">
      <c r="D333">
        <v>61437</v>
      </c>
      <c r="E333">
        <v>922</v>
      </c>
    </row>
    <row r="334" spans="4:5">
      <c r="D334">
        <v>61656</v>
      </c>
      <c r="E334">
        <v>938</v>
      </c>
    </row>
    <row r="335" spans="4:5">
      <c r="D335">
        <v>61812</v>
      </c>
      <c r="E335">
        <v>891</v>
      </c>
    </row>
    <row r="336" spans="4:5">
      <c r="D336">
        <v>61875</v>
      </c>
      <c r="E336">
        <v>922</v>
      </c>
    </row>
    <row r="337" spans="4:5">
      <c r="D337">
        <v>62093</v>
      </c>
      <c r="E337">
        <v>907</v>
      </c>
    </row>
    <row r="338" spans="4:5">
      <c r="D338">
        <v>62328</v>
      </c>
      <c r="E338">
        <v>891</v>
      </c>
    </row>
    <row r="339" spans="4:5">
      <c r="D339">
        <v>62734</v>
      </c>
      <c r="E339">
        <v>891</v>
      </c>
    </row>
    <row r="340" spans="4:5">
      <c r="D340">
        <v>62796</v>
      </c>
      <c r="E340">
        <v>907</v>
      </c>
    </row>
    <row r="341" spans="4:5">
      <c r="D341">
        <v>63031</v>
      </c>
      <c r="E341">
        <v>891</v>
      </c>
    </row>
    <row r="342" spans="4:5">
      <c r="D342">
        <v>63125</v>
      </c>
      <c r="E342">
        <v>891</v>
      </c>
    </row>
    <row r="343" spans="4:5">
      <c r="D343">
        <v>63281</v>
      </c>
      <c r="E343">
        <v>907</v>
      </c>
    </row>
    <row r="344" spans="4:5">
      <c r="D344">
        <v>63546</v>
      </c>
      <c r="E344">
        <v>907</v>
      </c>
    </row>
    <row r="345" spans="4:5">
      <c r="D345">
        <v>63546</v>
      </c>
      <c r="E345">
        <v>922</v>
      </c>
    </row>
    <row r="346" spans="4:5">
      <c r="D346">
        <v>63625</v>
      </c>
      <c r="E346">
        <v>922</v>
      </c>
    </row>
    <row r="347" spans="4:5">
      <c r="D347">
        <v>63875</v>
      </c>
      <c r="E347">
        <v>875</v>
      </c>
    </row>
    <row r="348" spans="4:5">
      <c r="D348">
        <v>63906</v>
      </c>
      <c r="E348">
        <v>907</v>
      </c>
    </row>
    <row r="349" spans="4:5">
      <c r="D349">
        <v>64156</v>
      </c>
      <c r="E349">
        <v>907</v>
      </c>
    </row>
    <row r="350" spans="4:5">
      <c r="D350">
        <v>64203</v>
      </c>
      <c r="E350">
        <v>922</v>
      </c>
    </row>
    <row r="351" spans="4:5">
      <c r="D351">
        <v>64250</v>
      </c>
      <c r="E351">
        <v>875</v>
      </c>
    </row>
    <row r="352" spans="4:5">
      <c r="D352">
        <v>64250</v>
      </c>
      <c r="E352">
        <v>907</v>
      </c>
    </row>
    <row r="353" spans="4:5">
      <c r="D353">
        <v>64312</v>
      </c>
      <c r="E353">
        <v>891</v>
      </c>
    </row>
    <row r="354" spans="4:5">
      <c r="D354">
        <v>64546</v>
      </c>
      <c r="E354">
        <v>891</v>
      </c>
    </row>
    <row r="355" spans="4:5">
      <c r="D355">
        <v>64750</v>
      </c>
      <c r="E355">
        <v>891</v>
      </c>
    </row>
    <row r="356" spans="4:5">
      <c r="D356">
        <v>64843</v>
      </c>
      <c r="E356">
        <v>907</v>
      </c>
    </row>
    <row r="357" spans="4:5">
      <c r="D357">
        <v>64859</v>
      </c>
      <c r="E357">
        <v>922</v>
      </c>
    </row>
    <row r="358" spans="4:5">
      <c r="D358">
        <v>64875</v>
      </c>
      <c r="E358">
        <v>907</v>
      </c>
    </row>
    <row r="359" spans="4:5">
      <c r="D359">
        <v>65359</v>
      </c>
      <c r="E359">
        <v>907</v>
      </c>
    </row>
    <row r="360" spans="4:5">
      <c r="D360">
        <v>65359</v>
      </c>
      <c r="E360">
        <v>1125</v>
      </c>
    </row>
    <row r="361" spans="4:5">
      <c r="D361">
        <v>65437</v>
      </c>
      <c r="E361">
        <v>1125</v>
      </c>
    </row>
    <row r="362" spans="4:5">
      <c r="D362">
        <v>65953</v>
      </c>
      <c r="E362">
        <v>1157</v>
      </c>
    </row>
    <row r="363" spans="4:5">
      <c r="D363">
        <v>66359</v>
      </c>
      <c r="E363">
        <v>1157</v>
      </c>
    </row>
    <row r="364" spans="4:5">
      <c r="D364">
        <v>66266</v>
      </c>
      <c r="E364">
        <v>1157</v>
      </c>
    </row>
    <row r="365" spans="4:5">
      <c r="D365">
        <v>66485</v>
      </c>
      <c r="E365">
        <v>1219</v>
      </c>
    </row>
    <row r="366" spans="4:5">
      <c r="D366">
        <v>66485</v>
      </c>
      <c r="E366">
        <v>1250</v>
      </c>
    </row>
    <row r="367" spans="4:5">
      <c r="D367">
        <v>66485</v>
      </c>
      <c r="E367">
        <v>1234</v>
      </c>
    </row>
    <row r="368" spans="4:5">
      <c r="D368">
        <v>66500</v>
      </c>
      <c r="E368">
        <v>1265</v>
      </c>
    </row>
    <row r="369" spans="4:5">
      <c r="D369">
        <v>66969</v>
      </c>
      <c r="E369">
        <v>1218</v>
      </c>
    </row>
    <row r="370" spans="4:5">
      <c r="D370">
        <v>67000</v>
      </c>
      <c r="E370">
        <v>1265</v>
      </c>
    </row>
    <row r="371" spans="4:5">
      <c r="D371">
        <v>67016</v>
      </c>
      <c r="E371">
        <v>1218</v>
      </c>
    </row>
    <row r="372" spans="4:5">
      <c r="D372">
        <v>67047</v>
      </c>
      <c r="E372">
        <v>1234</v>
      </c>
    </row>
    <row r="373" spans="4:5">
      <c r="D373">
        <v>67344</v>
      </c>
      <c r="E373">
        <v>1250</v>
      </c>
    </row>
    <row r="374" spans="4:5">
      <c r="D374">
        <v>67406</v>
      </c>
      <c r="E374">
        <v>1234</v>
      </c>
    </row>
    <row r="375" spans="4:5">
      <c r="D375">
        <v>67484</v>
      </c>
      <c r="E375">
        <v>1250</v>
      </c>
    </row>
    <row r="376" spans="4:5">
      <c r="D376">
        <v>67594</v>
      </c>
      <c r="E376">
        <v>1265</v>
      </c>
    </row>
    <row r="377" spans="4:5">
      <c r="D377">
        <v>67656</v>
      </c>
      <c r="E377">
        <v>1328</v>
      </c>
    </row>
    <row r="378" spans="4:5">
      <c r="D378">
        <v>68500</v>
      </c>
      <c r="E378">
        <v>1219</v>
      </c>
    </row>
    <row r="379" spans="4:5">
      <c r="D379">
        <v>68484</v>
      </c>
      <c r="E379">
        <v>1500</v>
      </c>
    </row>
    <row r="380" spans="4:5">
      <c r="D380">
        <v>68703</v>
      </c>
      <c r="E380">
        <v>1672</v>
      </c>
    </row>
    <row r="381" spans="4:5">
      <c r="D381">
        <v>68703</v>
      </c>
      <c r="E381">
        <v>1906</v>
      </c>
    </row>
    <row r="382" spans="4:5">
      <c r="D382">
        <v>68703</v>
      </c>
      <c r="E382">
        <v>2656</v>
      </c>
    </row>
    <row r="383" spans="4:5">
      <c r="D383">
        <v>68969</v>
      </c>
      <c r="E383">
        <v>3218</v>
      </c>
    </row>
    <row r="384" spans="4:5">
      <c r="D384">
        <v>69016</v>
      </c>
      <c r="E384">
        <v>3218</v>
      </c>
    </row>
    <row r="385" spans="4:5">
      <c r="D385">
        <v>69063</v>
      </c>
      <c r="E385">
        <v>4672</v>
      </c>
    </row>
    <row r="386" spans="4:5">
      <c r="D386">
        <v>69234</v>
      </c>
      <c r="E386">
        <v>4907</v>
      </c>
    </row>
    <row r="387" spans="4:5">
      <c r="D387">
        <v>69234</v>
      </c>
      <c r="E387">
        <v>5281</v>
      </c>
    </row>
    <row r="388" spans="4:5">
      <c r="D388">
        <v>69734</v>
      </c>
      <c r="E388">
        <v>5485</v>
      </c>
    </row>
    <row r="389" spans="4:5">
      <c r="D389">
        <v>69813</v>
      </c>
      <c r="E389">
        <v>5469</v>
      </c>
    </row>
    <row r="390" spans="4:5">
      <c r="D390">
        <v>69844</v>
      </c>
      <c r="E390">
        <v>5594</v>
      </c>
    </row>
    <row r="391" spans="4:5">
      <c r="D391">
        <v>70047</v>
      </c>
      <c r="E391">
        <v>6500</v>
      </c>
    </row>
    <row r="392" spans="4:5">
      <c r="D392">
        <v>70047</v>
      </c>
      <c r="E392">
        <v>6985</v>
      </c>
    </row>
    <row r="393" spans="4:5">
      <c r="D393">
        <v>70156</v>
      </c>
      <c r="E393">
        <v>7000</v>
      </c>
    </row>
    <row r="394" spans="4:5">
      <c r="D394">
        <v>70188</v>
      </c>
      <c r="E394">
        <v>6969</v>
      </c>
    </row>
    <row r="395" spans="4:5">
      <c r="D395">
        <v>70406</v>
      </c>
      <c r="E395">
        <v>7297</v>
      </c>
    </row>
    <row r="396" spans="4:5">
      <c r="D396">
        <v>70547</v>
      </c>
      <c r="E396">
        <v>7187</v>
      </c>
    </row>
    <row r="397" spans="4:5">
      <c r="D397">
        <v>70734</v>
      </c>
      <c r="E397">
        <v>7281</v>
      </c>
    </row>
    <row r="398" spans="4:5">
      <c r="D398">
        <v>70797</v>
      </c>
      <c r="E398">
        <v>7234</v>
      </c>
    </row>
    <row r="399" spans="4:5">
      <c r="D399">
        <v>71063</v>
      </c>
      <c r="E399">
        <v>7266</v>
      </c>
    </row>
    <row r="400" spans="4:5">
      <c r="D400">
        <v>71093</v>
      </c>
      <c r="E400">
        <v>7250</v>
      </c>
    </row>
    <row r="401" spans="4:5">
      <c r="D401">
        <v>71359</v>
      </c>
      <c r="E401">
        <v>7390</v>
      </c>
    </row>
    <row r="402" spans="4:5">
      <c r="D402">
        <v>71375</v>
      </c>
      <c r="E402">
        <v>7453</v>
      </c>
    </row>
    <row r="403" spans="4:5">
      <c r="D403">
        <v>71937</v>
      </c>
      <c r="E403">
        <v>7547</v>
      </c>
    </row>
    <row r="404" spans="4:5">
      <c r="D404">
        <v>71937</v>
      </c>
      <c r="E404">
        <v>7953</v>
      </c>
    </row>
    <row r="405" spans="4:5">
      <c r="D405">
        <v>71937</v>
      </c>
      <c r="E405">
        <v>8047</v>
      </c>
    </row>
    <row r="406" spans="4:5">
      <c r="D406">
        <v>72047</v>
      </c>
      <c r="E406">
        <v>8203</v>
      </c>
    </row>
    <row r="407" spans="4:5">
      <c r="D407">
        <v>72453</v>
      </c>
      <c r="E407">
        <v>9172</v>
      </c>
    </row>
    <row r="408" spans="4:5">
      <c r="D408">
        <v>72656</v>
      </c>
      <c r="E408">
        <v>9672</v>
      </c>
    </row>
    <row r="409" spans="4:5">
      <c r="D409">
        <v>72890</v>
      </c>
      <c r="E409">
        <v>9860</v>
      </c>
    </row>
    <row r="410" spans="4:5">
      <c r="D410">
        <v>72922</v>
      </c>
      <c r="E410">
        <v>10109</v>
      </c>
    </row>
    <row r="411" spans="4:5">
      <c r="D411">
        <v>72937</v>
      </c>
      <c r="E411">
        <v>10203</v>
      </c>
    </row>
    <row r="412" spans="4:5">
      <c r="D412">
        <v>73047</v>
      </c>
      <c r="E412">
        <v>10125</v>
      </c>
    </row>
    <row r="413" spans="4:5">
      <c r="D413">
        <v>73203</v>
      </c>
      <c r="E413">
        <v>10594</v>
      </c>
    </row>
    <row r="414" spans="4:5">
      <c r="D414">
        <v>73234</v>
      </c>
      <c r="E414">
        <v>10469</v>
      </c>
    </row>
    <row r="415" spans="4:5">
      <c r="D415">
        <v>73562</v>
      </c>
      <c r="E415">
        <v>10484</v>
      </c>
    </row>
    <row r="416" spans="4:5">
      <c r="D416">
        <v>73703</v>
      </c>
      <c r="E416">
        <v>10672</v>
      </c>
    </row>
    <row r="417" spans="4:5">
      <c r="D417">
        <v>74031</v>
      </c>
      <c r="E417">
        <v>10672</v>
      </c>
    </row>
    <row r="418" spans="4:5">
      <c r="D418">
        <v>74125</v>
      </c>
      <c r="E418">
        <v>10578</v>
      </c>
    </row>
    <row r="419" spans="4:5">
      <c r="D419">
        <v>74156</v>
      </c>
      <c r="E419">
        <v>10547</v>
      </c>
    </row>
    <row r="420" spans="4:5">
      <c r="D420">
        <v>74218</v>
      </c>
      <c r="E420">
        <v>10610</v>
      </c>
    </row>
    <row r="421" spans="4:5">
      <c r="D421">
        <v>74375</v>
      </c>
      <c r="E421">
        <v>11110</v>
      </c>
    </row>
    <row r="422" spans="4:5">
      <c r="D422">
        <v>74453</v>
      </c>
      <c r="E422">
        <v>11375</v>
      </c>
    </row>
    <row r="423" spans="4:5">
      <c r="D423">
        <v>74687</v>
      </c>
      <c r="E423">
        <v>11469</v>
      </c>
    </row>
    <row r="424" spans="4:5">
      <c r="D424">
        <v>74781</v>
      </c>
      <c r="E424">
        <v>11719</v>
      </c>
    </row>
    <row r="425" spans="4:5">
      <c r="D425">
        <v>74781</v>
      </c>
      <c r="E425">
        <v>12156</v>
      </c>
    </row>
    <row r="426" spans="4:5">
      <c r="D426">
        <v>74922</v>
      </c>
      <c r="E426">
        <v>12469</v>
      </c>
    </row>
    <row r="427" spans="4:5">
      <c r="D427">
        <v>74922</v>
      </c>
      <c r="E427">
        <v>12375</v>
      </c>
    </row>
    <row r="428" spans="4:5">
      <c r="D428">
        <v>75031</v>
      </c>
      <c r="E428">
        <v>12516</v>
      </c>
    </row>
    <row r="429" spans="4:5">
      <c r="D429">
        <v>75140</v>
      </c>
      <c r="E429">
        <v>12828</v>
      </c>
    </row>
    <row r="430" spans="4:5">
      <c r="D430">
        <v>75390</v>
      </c>
      <c r="E430">
        <v>13141</v>
      </c>
    </row>
    <row r="431" spans="4:5">
      <c r="D431">
        <v>75578</v>
      </c>
      <c r="E431">
        <v>13344</v>
      </c>
    </row>
    <row r="432" spans="4:5">
      <c r="D432">
        <v>75984</v>
      </c>
      <c r="E432">
        <v>13313</v>
      </c>
    </row>
    <row r="433" spans="4:5">
      <c r="D433">
        <v>76031</v>
      </c>
      <c r="E433">
        <v>13407</v>
      </c>
    </row>
    <row r="434" spans="4:5">
      <c r="D434">
        <v>76062</v>
      </c>
      <c r="E434">
        <v>13937</v>
      </c>
    </row>
    <row r="435" spans="4:5">
      <c r="D435">
        <v>76078</v>
      </c>
      <c r="E435">
        <v>13828</v>
      </c>
    </row>
    <row r="436" spans="4:5">
      <c r="D436">
        <v>76437</v>
      </c>
      <c r="E436">
        <v>13953</v>
      </c>
    </row>
    <row r="437" spans="4:5">
      <c r="D437">
        <v>76687</v>
      </c>
      <c r="E437">
        <v>13828</v>
      </c>
    </row>
    <row r="438" spans="4:5">
      <c r="D438">
        <v>76687</v>
      </c>
      <c r="E438">
        <v>14015</v>
      </c>
    </row>
    <row r="439" spans="4:5">
      <c r="D439">
        <v>76781</v>
      </c>
      <c r="E439">
        <v>14266</v>
      </c>
    </row>
    <row r="440" spans="4:5">
      <c r="D440">
        <v>76828</v>
      </c>
      <c r="E440">
        <v>14141</v>
      </c>
    </row>
    <row r="441" spans="4:5">
      <c r="D441">
        <v>77000</v>
      </c>
      <c r="E441">
        <v>14141</v>
      </c>
    </row>
    <row r="442" spans="4:5">
      <c r="D442">
        <v>77047</v>
      </c>
      <c r="E442">
        <v>14203</v>
      </c>
    </row>
    <row r="443" spans="4:5">
      <c r="D443">
        <v>77156</v>
      </c>
      <c r="E443">
        <v>14250</v>
      </c>
    </row>
    <row r="444" spans="4:5">
      <c r="D444">
        <v>77281</v>
      </c>
      <c r="E444">
        <v>14219</v>
      </c>
    </row>
    <row r="445" spans="4:5">
      <c r="D445">
        <v>77625</v>
      </c>
      <c r="E445">
        <v>14172</v>
      </c>
    </row>
    <row r="446" spans="4:5">
      <c r="D446">
        <v>77812</v>
      </c>
      <c r="E446">
        <v>14547</v>
      </c>
    </row>
    <row r="447" spans="4:5">
      <c r="D447">
        <v>78109</v>
      </c>
      <c r="E447">
        <v>14547</v>
      </c>
    </row>
    <row r="448" spans="4:5">
      <c r="D448">
        <v>78125</v>
      </c>
      <c r="E448">
        <v>14875</v>
      </c>
    </row>
    <row r="449" spans="4:5">
      <c r="D449">
        <v>78562</v>
      </c>
      <c r="E449">
        <v>15062</v>
      </c>
    </row>
    <row r="450" spans="4:5">
      <c r="D450">
        <v>78593</v>
      </c>
      <c r="E450">
        <v>15093</v>
      </c>
    </row>
    <row r="451" spans="4:5">
      <c r="D451">
        <v>79172</v>
      </c>
      <c r="E451">
        <v>15562</v>
      </c>
    </row>
    <row r="452" spans="4:5">
      <c r="D452">
        <v>79234</v>
      </c>
      <c r="E452">
        <v>15422</v>
      </c>
    </row>
    <row r="453" spans="4:5">
      <c r="D453">
        <v>79250</v>
      </c>
      <c r="E453">
        <v>15766</v>
      </c>
    </row>
    <row r="454" spans="4:5">
      <c r="D454">
        <v>79609</v>
      </c>
      <c r="E454">
        <v>15829</v>
      </c>
    </row>
    <row r="455" spans="4:5">
      <c r="D455">
        <v>79656</v>
      </c>
      <c r="E455">
        <v>16360</v>
      </c>
    </row>
    <row r="456" spans="4:5">
      <c r="D456">
        <v>79750</v>
      </c>
      <c r="E456">
        <v>16656</v>
      </c>
    </row>
    <row r="457" spans="4:5">
      <c r="D457">
        <v>79875</v>
      </c>
      <c r="E457">
        <v>16515</v>
      </c>
    </row>
    <row r="458" spans="4:5">
      <c r="D458">
        <v>79969</v>
      </c>
      <c r="E458">
        <v>16500</v>
      </c>
    </row>
    <row r="459" spans="4:5">
      <c r="D459">
        <v>80047</v>
      </c>
      <c r="E459">
        <v>16687</v>
      </c>
    </row>
    <row r="460" spans="4:5">
      <c r="D460">
        <v>80062</v>
      </c>
      <c r="E460">
        <v>17406</v>
      </c>
    </row>
    <row r="461" spans="4:5">
      <c r="D461">
        <v>80109</v>
      </c>
      <c r="E461">
        <v>17532</v>
      </c>
    </row>
    <row r="462" spans="4:5">
      <c r="D462">
        <v>80109</v>
      </c>
      <c r="E462">
        <v>17703</v>
      </c>
    </row>
    <row r="463" spans="4:5">
      <c r="D463">
        <v>80281</v>
      </c>
      <c r="E463">
        <v>17875</v>
      </c>
    </row>
    <row r="464" spans="4:5">
      <c r="D464">
        <v>80391</v>
      </c>
      <c r="E464">
        <v>17969</v>
      </c>
    </row>
    <row r="465" spans="4:5">
      <c r="D465">
        <v>80547</v>
      </c>
      <c r="E465">
        <v>18000</v>
      </c>
    </row>
    <row r="466" spans="4:5">
      <c r="D466">
        <v>80562</v>
      </c>
      <c r="E466">
        <v>18047</v>
      </c>
    </row>
    <row r="467" spans="4:5">
      <c r="D467">
        <v>80594</v>
      </c>
      <c r="E467">
        <v>18437</v>
      </c>
    </row>
    <row r="468" spans="4:5">
      <c r="D468">
        <v>80828</v>
      </c>
      <c r="E468">
        <v>18641</v>
      </c>
    </row>
    <row r="469" spans="4:5">
      <c r="D469">
        <v>80922</v>
      </c>
      <c r="E469">
        <v>18657</v>
      </c>
    </row>
    <row r="470" spans="4:5">
      <c r="D470">
        <v>81297</v>
      </c>
      <c r="E470">
        <v>18750</v>
      </c>
    </row>
    <row r="471" spans="4:5">
      <c r="D471">
        <v>81891</v>
      </c>
      <c r="E471">
        <v>18765</v>
      </c>
    </row>
    <row r="472" spans="4:5">
      <c r="D472">
        <v>82687</v>
      </c>
      <c r="E472">
        <v>19047</v>
      </c>
    </row>
    <row r="473" spans="4:5">
      <c r="D473">
        <v>82906</v>
      </c>
      <c r="E473">
        <v>19859</v>
      </c>
    </row>
    <row r="474" spans="4:5">
      <c r="D474">
        <v>83422</v>
      </c>
      <c r="E474">
        <v>20094</v>
      </c>
    </row>
    <row r="475" spans="4:5">
      <c r="D475">
        <v>83672</v>
      </c>
      <c r="E475">
        <v>20125</v>
      </c>
    </row>
    <row r="476" spans="4:5">
      <c r="D476">
        <v>84125</v>
      </c>
      <c r="E476">
        <v>20188</v>
      </c>
    </row>
    <row r="477" spans="4:5">
      <c r="D477">
        <v>84297</v>
      </c>
      <c r="E477">
        <v>20172</v>
      </c>
    </row>
    <row r="478" spans="4:5">
      <c r="D478">
        <v>84953</v>
      </c>
      <c r="E478">
        <v>20438</v>
      </c>
    </row>
    <row r="479" spans="4:5">
      <c r="D479">
        <v>85266</v>
      </c>
      <c r="E479">
        <v>20422</v>
      </c>
    </row>
    <row r="480" spans="4:5">
      <c r="D480">
        <v>85281</v>
      </c>
      <c r="E480">
        <v>20485</v>
      </c>
    </row>
    <row r="481" spans="4:5">
      <c r="D481">
        <v>85531</v>
      </c>
      <c r="E481">
        <v>20641</v>
      </c>
    </row>
    <row r="482" spans="4:5">
      <c r="D482">
        <v>85828</v>
      </c>
      <c r="E482">
        <v>20734</v>
      </c>
    </row>
    <row r="483" spans="4:5">
      <c r="D483">
        <v>85859</v>
      </c>
      <c r="E483">
        <v>20750</v>
      </c>
    </row>
    <row r="484" spans="4:5">
      <c r="D484">
        <v>85922</v>
      </c>
      <c r="E484">
        <v>20860</v>
      </c>
    </row>
    <row r="485" spans="4:5">
      <c r="D485">
        <v>85922</v>
      </c>
      <c r="E485">
        <v>20844</v>
      </c>
    </row>
    <row r="486" spans="4:5">
      <c r="D486">
        <v>86016</v>
      </c>
      <c r="E486">
        <v>20859</v>
      </c>
    </row>
    <row r="487" spans="4:5">
      <c r="D487">
        <v>86453</v>
      </c>
      <c r="E487">
        <v>20812</v>
      </c>
    </row>
    <row r="488" spans="4:5">
      <c r="D488">
        <v>86562</v>
      </c>
      <c r="E488">
        <v>20875</v>
      </c>
    </row>
    <row r="489" spans="4:5">
      <c r="D489">
        <v>86656</v>
      </c>
      <c r="E489">
        <v>20906</v>
      </c>
    </row>
    <row r="490" spans="4:5">
      <c r="D490">
        <v>87281</v>
      </c>
      <c r="E490">
        <v>20969</v>
      </c>
    </row>
    <row r="491" spans="4:5">
      <c r="D491">
        <v>87328</v>
      </c>
      <c r="E491">
        <v>21031</v>
      </c>
    </row>
    <row r="492" spans="4:5">
      <c r="D492">
        <v>87328</v>
      </c>
      <c r="E492">
        <v>20937</v>
      </c>
    </row>
    <row r="493" spans="4:5">
      <c r="D493">
        <v>87953</v>
      </c>
      <c r="E493">
        <v>21094</v>
      </c>
    </row>
    <row r="494" spans="4:5">
      <c r="D494">
        <v>88141</v>
      </c>
      <c r="E494">
        <v>21047</v>
      </c>
    </row>
    <row r="495" spans="4:5">
      <c r="D495">
        <v>88359</v>
      </c>
      <c r="E495">
        <v>21000</v>
      </c>
    </row>
    <row r="496" spans="4:5">
      <c r="D496">
        <v>88484</v>
      </c>
      <c r="E496">
        <v>21079</v>
      </c>
    </row>
    <row r="497" spans="4:5">
      <c r="D497">
        <v>88781</v>
      </c>
      <c r="E497">
        <v>21078</v>
      </c>
    </row>
    <row r="498" spans="4:5">
      <c r="D498">
        <v>88937</v>
      </c>
      <c r="E498">
        <v>21188</v>
      </c>
    </row>
    <row r="499" spans="4:5">
      <c r="D499">
        <v>89437</v>
      </c>
      <c r="E499">
        <v>21094</v>
      </c>
    </row>
    <row r="500" spans="4:5">
      <c r="D500">
        <v>89437</v>
      </c>
      <c r="E500">
        <v>21094</v>
      </c>
    </row>
    <row r="501" spans="4:5">
      <c r="D501">
        <v>89453</v>
      </c>
      <c r="E501">
        <v>21313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K38" sqref="K38"/>
    </sheetView>
  </sheetViews>
  <sheetFormatPr defaultRowHeight="13.5"/>
  <sheetData>
    <row r="1" spans="1:6">
      <c r="C1" t="s">
        <v>27</v>
      </c>
      <c r="F1" t="s">
        <v>28</v>
      </c>
    </row>
    <row r="2" spans="1:6">
      <c r="A2">
        <v>4000</v>
      </c>
      <c r="B2">
        <v>20</v>
      </c>
      <c r="C2">
        <v>43</v>
      </c>
      <c r="E2">
        <v>500</v>
      </c>
      <c r="F2">
        <v>37</v>
      </c>
    </row>
    <row r="3" spans="1:6">
      <c r="A3">
        <v>5000</v>
      </c>
      <c r="B3">
        <v>20</v>
      </c>
      <c r="C3">
        <v>1028</v>
      </c>
      <c r="E3">
        <v>500</v>
      </c>
      <c r="F3">
        <v>1023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Sheet1</vt:lpstr>
      <vt:lpstr>100</vt:lpstr>
      <vt:lpstr>150</vt:lpstr>
      <vt:lpstr>200</vt:lpstr>
      <vt:lpstr>500</vt:lpstr>
      <vt:lpstr>拒绝响应</vt:lpstr>
      <vt:lpstr>Sheet1!_Hlk302122972</vt:lpstr>
    </vt:vector>
  </TitlesOfParts>
  <Company>startimes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yaohw</dc:creator>
  <cp:lastModifiedBy>yaohw</cp:lastModifiedBy>
  <dcterms:created xsi:type="dcterms:W3CDTF">2011-08-26T04:37:50Z</dcterms:created>
  <dcterms:modified xsi:type="dcterms:W3CDTF">2011-08-30T04:53:32Z</dcterms:modified>
</cp:coreProperties>
</file>