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EC405-1-Pink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EC405-1-Pink</t>
        </is>
      </c>
      <c r="B7" s="27" t="inlineStr">
        <is>
          <t xml:space="preserve">[图片未找到] </t>
        </is>
      </c>
      <c r="C7" s="28" t="inlineStr">
        <is>
          <t>洗头刷 TPEE2129粗针，硬度50，注意控制针头毛边，顶部印棕色logo，原色+色粉同上次样品，白卡包装，内置一个赠品袋（赠品袋我司提供）需要贴亚马逊条码，30个/内箱，外箱需要贴亚马逊条码，货代条码</t>
        </is>
      </c>
      <c r="D7" s="59" t="n">
        <v>0</v>
      </c>
      <c r="E7" s="60" t="n">
        <v>2.38</v>
      </c>
      <c r="F7" s="60">
        <f>D7*E7</f>
        <v/>
      </c>
      <c r="G7" s="31" t="inlineStr">
        <is>
          <t>白卡包装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上海进仓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>
        <is>
          <t>4485C+色粉</t>
        </is>
      </c>
      <c r="G14" s="44" t="inlineStr">
        <is>
          <t>棕色logo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外箱大小单边不得大于60cm，装箱率150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以上价格含税运含包装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内箱30个需贴亚马逊条码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外箱贴亚马逊及货代条码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进仓上海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交货时间按计划执行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