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104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942975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factory-2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EC221-1-1</t>
        </is>
      </c>
      <c r="B7" s="27" t="n"/>
      <c r="C7" s="28" t="inlineStr">
        <is>
          <t>鱼骨梳包装，350g白卡双面印刷，FSC 绿色</t>
        </is>
      </c>
      <c r="D7" s="59" t="n">
        <v>1200</v>
      </c>
      <c r="E7" s="60" t="n">
        <v>0.45</v>
      </c>
      <c r="F7" s="60">
        <f>D7*E7</f>
        <v/>
      </c>
      <c r="G7" s="31" t="inlineStr"/>
      <c r="H7" s="26" t="n"/>
    </row>
    <row r="8" ht="100" customFormat="1" customHeight="1" s="2">
      <c r="A8" s="8" t="inlineStr">
        <is>
          <t>EC221-2-1</t>
        </is>
      </c>
      <c r="B8" s="27" t="n"/>
      <c r="C8" s="28" t="inlineStr">
        <is>
          <t>鱼骨梳包装，350g白卡双面印刷，FSC 原色</t>
        </is>
      </c>
      <c r="D8" s="59" t="n">
        <v>1200</v>
      </c>
      <c r="E8" s="60" t="n">
        <v>0.45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 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