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72390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1562100" cy="1266825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/>
      <c r="C3" s="20" t="n"/>
      <c r="D3" s="20" t="n"/>
      <c r="E3" s="20" t="n"/>
      <c r="F3" s="20" t="inlineStr">
        <is>
          <t>订单号</t>
        </is>
      </c>
      <c r="G3" s="20" t="inlineStr">
        <is>
          <t>gui_test-2</t>
        </is>
      </c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/>
      <c r="C5" s="20" t="n"/>
      <c r="D5" s="20" t="n"/>
      <c r="E5" s="20" t="n"/>
      <c r="F5" s="20" t="inlineStr">
        <is>
          <t>订单安排人</t>
        </is>
      </c>
      <c r="G5" s="23" t="inlineStr"/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EC401-3</t>
        </is>
      </c>
      <c r="B7" s="27" t="n"/>
      <c r="C7" s="28" t="inlineStr">
        <is>
          <t>&lt;TODO (value not filled - fill with product description/requirement #not product name/title from PO usually the second/third column in product table of PO file with description/requirement of the ordered product, mustfill*)&gt;</t>
        </is>
      </c>
      <c r="D7" s="59" t="n">
        <v>5</v>
      </c>
      <c r="E7" s="60" t="n">
        <v>0</v>
      </c>
      <c r="F7" s="60">
        <f>D7*E7</f>
        <v/>
      </c>
      <c r="G7" s="31" t="inlineStr"/>
      <c r="H7" s="26" t="n"/>
    </row>
    <row r="8" ht="100" customFormat="1" customHeight="1" s="2">
      <c r="A8" s="8" t="inlineStr">
        <is>
          <t>EC404-2-2-2</t>
        </is>
      </c>
      <c r="B8" s="27" t="n"/>
      <c r="C8" s="28" t="inlineStr">
        <is>
          <t>&lt;TODO (value not filled - fill with product description/requirement #not product name/title from PO usually the second/third column in product table of PO file with description/requirement of the ordered product, mustfill*)&gt;</t>
        </is>
      </c>
      <c r="D8" s="59" t="n">
        <v>5</v>
      </c>
      <c r="E8" s="60" t="n">
        <v>0</v>
      </c>
      <c r="F8" s="60">
        <f>D8*E8</f>
        <v/>
      </c>
      <c r="G8" s="31" t="inlineStr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/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/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