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6096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宁波泰丰机械有限公司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test_factory_ids-3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13605889085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郑小姐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B10-GTS2-4JZ-BK-3</t>
        </is>
      </c>
      <c r="B7" s="27" t="n"/>
      <c r="C7" s="28" t="inlineStr">
        <is>
          <t>白色针+黑色（TPR）胶皮参考denman样品，手柄571U透明弹性漆，背面印白色logo 包装方式：纸卡包装系扎带，包装背面贴fba不干胶，套opp袋，注意单箱不要超过100个</t>
        </is>
      </c>
      <c r="D7" s="59" t="n">
        <v>5</v>
      </c>
      <c r="E7" s="60" t="n">
        <v>5.14</v>
      </c>
      <c r="F7" s="60">
        <f>D7*E7</f>
        <v/>
      </c>
      <c r="G7" s="31" t="inlineStr">
        <is>
          <t>纸卡包装系扎带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宁波鄞州投资创业中心，启明路599路，启发工业城，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2031年03月21日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交货地点：宁波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包装：如描述中要求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付款方式：含税含运含进仓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合同备注：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需方: 宁波品秀美容科技有限公司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供方： 宁波泰丰机械有限公司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宁波泰丰机械有限公司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