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9144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266825" cy="1266825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EEHB-NBB</t>
        </is>
      </c>
      <c r="B7" s="27" t="n"/>
      <c r="C7" s="28" t="inlineStr">
        <is>
          <t xml:space="preserve">手柄表面电镀处理尽量光亮，黑色手柄做防静电处理。
气垫颜色（打样确认色），植猪鬃毛，梳针颜色黑色防静电，植0.8 mm细尼龙针染头和梳针颜色一致，染头尽量偏小（视觉效果染头和梳针一体）梳针做防静电处理。
LOGO：ellen evyse 颜色印金
</t>
        </is>
      </c>
      <c r="D7" s="59" t="n">
        <v>1200</v>
      </c>
      <c r="E7" s="60" t="n">
        <v>13.39</v>
      </c>
      <c r="F7" s="60">
        <f>D7*E7</f>
        <v/>
      </c>
      <c r="G7" s="31" t="inlineStr">
        <is>
          <t>我司提供包装，瑾秀包装，分两次发货</t>
        </is>
      </c>
      <c r="H7" s="26" t="n"/>
    </row>
    <row r="8" ht="100" customFormat="1" customHeight="1" s="2">
      <c r="A8" s="8" t="inlineStr">
        <is>
          <t>EEHB-NBB-4</t>
        </is>
      </c>
      <c r="B8" s="27" t="n"/>
      <c r="C8" s="28" t="inlineStr">
        <is>
          <t>清洁刷，注塑体黑色，植毛黑色尼龙毛，0.7mm直径，长度25mm，定制Norsewood滑块logo，产品做哑光，logo处做亮光。需打样再做货</t>
        </is>
      </c>
      <c r="D8" s="59" t="n">
        <v>1200</v>
      </c>
      <c r="E8" s="60" t="n">
        <v>0.64</v>
      </c>
      <c r="F8" s="60">
        <f>D8*E8</f>
        <v/>
      </c>
      <c r="G8" s="31" t="inlineStr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表面处理干净光滑，不能有划痕，做大货前先确认大货样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