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<sst xmlns="http://schemas.openxmlformats.org/spreadsheetml/2006/main" count="478" uniqueCount="253">
  <si>
    <t>基本信息</t>
    <phoneticPr fontId="0" type="noConversion"/>
  </si>
  <si>
    <t>学生姓名</t>
    <phoneticPr fontId="0" type="noConversion"/>
  </si>
  <si>
    <t>座位号</t>
    <phoneticPr fontId="0" type="noConversion"/>
  </si>
  <si>
    <t>##student</t>
    <phoneticPr fontId="0" type="noConversion"/>
  </si>
  <si>
    <t>##seat</t>
    <phoneticPr fontId="0" type="noConversion"/>
  </si>
  <si>
    <t>第一章 集合与集合的关系</t>
    <phoneticPr fontId="0" type="noConversion"/>
  </si>
  <si>
    <t>第一关 集合的定义及基本性质</t>
    <phoneticPr fontId="0" type="noConversion"/>
  </si>
  <si>
    <t>关卡1-1</t>
    <phoneticPr fontId="0" type="noConversion"/>
  </si>
  <si>
    <t>练习1</t>
    <phoneticPr fontId="0" type="noConversion"/>
  </si>
  <si>
    <t>##score.6-1-1-1-1</t>
    <phoneticPr fontId="0" type="noConversion"/>
  </si>
  <si>
    <t>练习2</t>
    <phoneticPr fontId="0" type="noConversion"/>
  </si>
  <si>
    <t>##score.6-1-1-1-2</t>
    <phoneticPr fontId="0" type="noConversion"/>
  </si>
  <si>
    <t>练习3</t>
    <phoneticPr fontId="0" type="noConversion"/>
  </si>
  <si>
    <t>##score.6-1-1-1-3</t>
    <phoneticPr fontId="0" type="noConversion"/>
  </si>
  <si>
    <t>练习4</t>
    <phoneticPr fontId="0" type="noConversion"/>
  </si>
  <si>
    <t>##score.6-1-1-1-4</t>
    <phoneticPr fontId="0" type="noConversion"/>
  </si>
  <si>
    <t>练习5</t>
    <phoneticPr fontId="0" type="noConversion"/>
  </si>
  <si>
    <t>##score.6-1-1-1-5</t>
    <phoneticPr fontId="0" type="noConversion"/>
  </si>
  <si>
    <t>练习6</t>
    <phoneticPr fontId="0" type="noConversion"/>
  </si>
  <si>
    <t>##score.6-1-1-1-6</t>
    <phoneticPr fontId="0" type="noConversion"/>
  </si>
  <si>
    <t>过关检测</t>
    <phoneticPr fontId="0" type="noConversion"/>
  </si>
  <si>
    <t>检测题目1</t>
    <phoneticPr fontId="0" type="noConversion"/>
  </si>
  <si>
    <t>##score.6-1-1-2-1</t>
    <phoneticPr fontId="0" type="noConversion"/>
  </si>
  <si>
    <t>检测题目2</t>
    <phoneticPr fontId="0" type="noConversion"/>
  </si>
  <si>
    <t>##score.6-1-1-2-2</t>
    <phoneticPr fontId="0" type="noConversion"/>
  </si>
  <si>
    <t>检测题目3</t>
    <phoneticPr fontId="0" type="noConversion"/>
  </si>
  <si>
    <t>##score.6-1-1-2-3</t>
    <phoneticPr fontId="0" type="noConversion"/>
  </si>
  <si>
    <t>第二关 集合的表示方法及分类</t>
    <phoneticPr fontId="0" type="noConversion"/>
  </si>
  <si>
    <t>关卡2-1</t>
    <phoneticPr fontId="0" type="noConversion"/>
  </si>
  <si>
    <t>##score.6-1-2-1-1</t>
    <phoneticPr fontId="0" type="noConversion"/>
  </si>
  <si>
    <t>##score.6-1-2-1-2</t>
    <phoneticPr fontId="0" type="noConversion"/>
  </si>
  <si>
    <t>##score.6-1-2-1-3</t>
    <phoneticPr fontId="0" type="noConversion"/>
  </si>
  <si>
    <t>##score.6-1-2-2-1</t>
    <phoneticPr fontId="0" type="noConversion"/>
  </si>
  <si>
    <t>##score.6-1-2-2-2</t>
    <phoneticPr fontId="0" type="noConversion"/>
  </si>
  <si>
    <t>##score.6-1-2-2-3</t>
    <phoneticPr fontId="0" type="noConversion"/>
  </si>
  <si>
    <t>第三关 集合间的关系</t>
    <phoneticPr fontId="0" type="noConversion"/>
  </si>
  <si>
    <t>关卡3-1</t>
    <phoneticPr fontId="0" type="noConversion"/>
  </si>
  <si>
    <t>##score.6-1-3-1-1</t>
    <phoneticPr fontId="0" type="noConversion"/>
  </si>
  <si>
    <t>##score.6-1-3-1-2</t>
    <phoneticPr fontId="0" type="noConversion"/>
  </si>
  <si>
    <t>关卡3-2</t>
    <phoneticPr fontId="0" type="noConversion"/>
  </si>
  <si>
    <t>##score.6-1-3-2-1</t>
    <phoneticPr fontId="0" type="noConversion"/>
  </si>
  <si>
    <t>##score.6-1-3-2-2</t>
    <phoneticPr fontId="0" type="noConversion"/>
  </si>
  <si>
    <t>关卡3-3</t>
    <phoneticPr fontId="0" type="noConversion"/>
  </si>
  <si>
    <t>##score.6-1-3-3-1</t>
    <phoneticPr fontId="0" type="noConversion"/>
  </si>
  <si>
    <t>##score.6-1-3-3-2</t>
    <phoneticPr fontId="0" type="noConversion"/>
  </si>
  <si>
    <t>##score.6-1-3-3-3</t>
    <phoneticPr fontId="0" type="noConversion"/>
  </si>
  <si>
    <t>##score.6-1-3-3-4</t>
    <phoneticPr fontId="0" type="noConversion"/>
  </si>
  <si>
    <t>##score.6-1-3-4-1</t>
    <phoneticPr fontId="0" type="noConversion"/>
  </si>
  <si>
    <t>##score.6-1-3-4-2</t>
    <phoneticPr fontId="0" type="noConversion"/>
  </si>
  <si>
    <t>##score.6-1-3-4-3</t>
    <phoneticPr fontId="0" type="noConversion"/>
  </si>
  <si>
    <t>检测题目4</t>
    <phoneticPr fontId="0" type="noConversion"/>
  </si>
  <si>
    <t>##score.6-1-3-4-4</t>
    <phoneticPr fontId="0" type="noConversion"/>
  </si>
  <si>
    <t>检测题目5</t>
    <phoneticPr fontId="0" type="noConversion"/>
  </si>
  <si>
    <t>##score.6-1-3-4-5</t>
    <phoneticPr fontId="0" type="noConversion"/>
  </si>
  <si>
    <t>第二章 集合与集合的运算</t>
    <phoneticPr fontId="0" type="noConversion"/>
  </si>
  <si>
    <t>第一关 交集</t>
    <phoneticPr fontId="0" type="noConversion"/>
  </si>
  <si>
    <t>##score.6-2-1-1-1</t>
    <phoneticPr fontId="0" type="noConversion"/>
  </si>
  <si>
    <t>##score.6-2-1-1-2</t>
    <phoneticPr fontId="0" type="noConversion"/>
  </si>
  <si>
    <t>##score.6-2-1-1-3</t>
    <phoneticPr fontId="0" type="noConversion"/>
  </si>
  <si>
    <t>##score.6-2-1-1-4</t>
    <phoneticPr fontId="0" type="noConversion"/>
  </si>
  <si>
    <t>##score.6-2-1-1-5</t>
    <phoneticPr fontId="0" type="noConversion"/>
  </si>
  <si>
    <t>关卡1-2</t>
    <phoneticPr fontId="0" type="noConversion"/>
  </si>
  <si>
    <t>##score.6-2-1-2-1</t>
    <phoneticPr fontId="0" type="noConversion"/>
  </si>
  <si>
    <t>##score.6-2-1-2-2</t>
    <phoneticPr fontId="0" type="noConversion"/>
  </si>
  <si>
    <t>##score.6-2-1-2-3</t>
    <phoneticPr fontId="0" type="noConversion"/>
  </si>
  <si>
    <t>##score.6-2-1-3-1</t>
    <phoneticPr fontId="0" type="noConversion"/>
  </si>
  <si>
    <t>##score.6-2-1-3-2</t>
    <phoneticPr fontId="0" type="noConversion"/>
  </si>
  <si>
    <t>##score.6-2-1-3-3</t>
    <phoneticPr fontId="0" type="noConversion"/>
  </si>
  <si>
    <t>##score.6-2-1-3-4</t>
    <phoneticPr fontId="0" type="noConversion"/>
  </si>
  <si>
    <t>第二关 并集</t>
    <phoneticPr fontId="0" type="noConversion"/>
  </si>
  <si>
    <t>##score.6-2-2-1-1</t>
    <phoneticPr fontId="0" type="noConversion"/>
  </si>
  <si>
    <t>##score.6-2-2-1-2</t>
    <phoneticPr fontId="0" type="noConversion"/>
  </si>
  <si>
    <t>##score.6-2-2-1-3</t>
    <phoneticPr fontId="0" type="noConversion"/>
  </si>
  <si>
    <t>关卡2-2</t>
    <phoneticPr fontId="0" type="noConversion"/>
  </si>
  <si>
    <t>##score.6-2-2-2-1</t>
    <phoneticPr fontId="0" type="noConversion"/>
  </si>
  <si>
    <t>##score.6-2-2-2-2</t>
    <phoneticPr fontId="0" type="noConversion"/>
  </si>
  <si>
    <t>##score.6-2-2-2-3</t>
    <phoneticPr fontId="0" type="noConversion"/>
  </si>
  <si>
    <t>##score.6-2-2-2-4</t>
    <phoneticPr fontId="0" type="noConversion"/>
  </si>
  <si>
    <t>##score.6-2-2-3-1</t>
    <phoneticPr fontId="0" type="noConversion"/>
  </si>
  <si>
    <t>##score.6-2-2-3-2</t>
    <phoneticPr fontId="0" type="noConversion"/>
  </si>
  <si>
    <t>##score.6-2-2-3-3</t>
    <phoneticPr fontId="0" type="noConversion"/>
  </si>
  <si>
    <t>##score.6-2-2-3-4</t>
    <phoneticPr fontId="0" type="noConversion"/>
  </si>
  <si>
    <t>第三关 补集</t>
    <phoneticPr fontId="0" type="noConversion"/>
  </si>
  <si>
    <t>##score.6-2-3-1-1</t>
    <phoneticPr fontId="0" type="noConversion"/>
  </si>
  <si>
    <t>##score.6-2-3-1-2</t>
    <phoneticPr fontId="0" type="noConversion"/>
  </si>
  <si>
    <t>##score.6-2-3-1-3</t>
    <phoneticPr fontId="0" type="noConversion"/>
  </si>
  <si>
    <t>##score.6-2-3-2-1</t>
    <phoneticPr fontId="0" type="noConversion"/>
  </si>
  <si>
    <t>##score.6-2-3-2-2</t>
    <phoneticPr fontId="0" type="noConversion"/>
  </si>
  <si>
    <t>##score.6-2-3-3-1</t>
    <phoneticPr fontId="0" type="noConversion"/>
  </si>
  <si>
    <t>##score.6-2-3-3-2</t>
    <phoneticPr fontId="0" type="noConversion"/>
  </si>
  <si>
    <t>##score.6-2-3-3-3</t>
    <phoneticPr fontId="0" type="noConversion"/>
  </si>
  <si>
    <t>##score.6-2-3-3-4</t>
    <phoneticPr fontId="0" type="noConversion"/>
  </si>
  <si>
    <t>##score.6-2-3-3-5</t>
    <phoneticPr fontId="0" type="noConversion"/>
  </si>
  <si>
    <t>第三章 一元二次不等式和映射</t>
    <phoneticPr fontId="0" type="noConversion"/>
  </si>
  <si>
    <t>第一关 一元二次不等式的解法</t>
    <phoneticPr fontId="0" type="noConversion"/>
  </si>
  <si>
    <t>##score.6-3-1-1-1</t>
    <phoneticPr fontId="0" type="noConversion"/>
  </si>
  <si>
    <t>##score.6-3-1-1-2</t>
    <phoneticPr fontId="0" type="noConversion"/>
  </si>
  <si>
    <t>##score.6-3-1-1-3</t>
    <phoneticPr fontId="0" type="noConversion"/>
  </si>
  <si>
    <t>##score.6-3-1-2-1</t>
    <phoneticPr fontId="0" type="noConversion"/>
  </si>
  <si>
    <t>关卡1-3</t>
    <phoneticPr fontId="0" type="noConversion"/>
  </si>
  <si>
    <t>##score.6-3-1-3-1</t>
    <phoneticPr fontId="0" type="noConversion"/>
  </si>
  <si>
    <t>##score.6-3-1-3-2</t>
    <phoneticPr fontId="0" type="noConversion"/>
  </si>
  <si>
    <t>##score.6-3-1-4-1</t>
    <phoneticPr fontId="0" type="noConversion"/>
  </si>
  <si>
    <t>##score.6-3-1-4-2</t>
    <phoneticPr fontId="0" type="noConversion"/>
  </si>
  <si>
    <t>##score.6-3-1-4-3</t>
    <phoneticPr fontId="0" type="noConversion"/>
  </si>
  <si>
    <t>第二关 映射</t>
    <phoneticPr fontId="0" type="noConversion"/>
  </si>
  <si>
    <t>##score.6-3-2-1-1</t>
    <phoneticPr fontId="0" type="noConversion"/>
  </si>
  <si>
    <t>##score.6-3-2-1-2</t>
    <phoneticPr fontId="0" type="noConversion"/>
  </si>
  <si>
    <t>##score.6-3-2-1-3</t>
    <phoneticPr fontId="0" type="noConversion"/>
  </si>
  <si>
    <t>##score.6-3-2-2-1</t>
    <phoneticPr fontId="0" type="noConversion"/>
  </si>
  <si>
    <t>##score.6-3-2-2-2</t>
    <phoneticPr fontId="0" type="noConversion"/>
  </si>
  <si>
    <t>##score.6-3-2-2-3</t>
    <phoneticPr fontId="0" type="noConversion"/>
  </si>
  <si>
    <t>##score.6-3-2-3-1</t>
    <phoneticPr fontId="0" type="noConversion"/>
  </si>
  <si>
    <t>##score.6-3-2-3-2</t>
    <phoneticPr fontId="0" type="noConversion"/>
  </si>
  <si>
    <t>##score.6-3-2-3-3</t>
    <phoneticPr fontId="0" type="noConversion"/>
  </si>
  <si>
    <t>##score.6-3-2-3-4</t>
    <phoneticPr fontId="0" type="noConversion"/>
  </si>
  <si>
    <t>第四章 函数及其表示</t>
    <phoneticPr fontId="0" type="noConversion"/>
  </si>
  <si>
    <t>第一关 函数定义和三要素</t>
    <phoneticPr fontId="0" type="noConversion"/>
  </si>
  <si>
    <t>##score.6-4-1-1-1</t>
    <phoneticPr fontId="0" type="noConversion"/>
  </si>
  <si>
    <t>##score.6-4-1-1-2</t>
    <phoneticPr fontId="0" type="noConversion"/>
  </si>
  <si>
    <t>##score.6-4-1-1-3</t>
    <phoneticPr fontId="0" type="noConversion"/>
  </si>
  <si>
    <t>##score.6-4-1-1-4</t>
    <phoneticPr fontId="0" type="noConversion"/>
  </si>
  <si>
    <t>##score.6-4-1-1-5</t>
    <phoneticPr fontId="0" type="noConversion"/>
  </si>
  <si>
    <t>##score.6-4-1-2-1</t>
    <phoneticPr fontId="0" type="noConversion"/>
  </si>
  <si>
    <t>##score.6-4-1-2-2</t>
    <phoneticPr fontId="0" type="noConversion"/>
  </si>
  <si>
    <t>第二关 函数的定义域</t>
    <phoneticPr fontId="0" type="noConversion"/>
  </si>
  <si>
    <t>##score.6-4-2-1-1</t>
    <phoneticPr fontId="0" type="noConversion"/>
  </si>
  <si>
    <t>##score.6-4-2-1-2</t>
    <phoneticPr fontId="0" type="noConversion"/>
  </si>
  <si>
    <t>##score.6-4-2-1-3</t>
    <phoneticPr fontId="0" type="noConversion"/>
  </si>
  <si>
    <t>##score.6-4-2-1-4</t>
    <phoneticPr fontId="0" type="noConversion"/>
  </si>
  <si>
    <t>##score.6-4-2-2-1</t>
    <phoneticPr fontId="0" type="noConversion"/>
  </si>
  <si>
    <t>##score.6-4-2-2-2</t>
    <phoneticPr fontId="0" type="noConversion"/>
  </si>
  <si>
    <t>##score.6-4-2-3-1</t>
    <phoneticPr fontId="0" type="noConversion"/>
  </si>
  <si>
    <t>第三关 解析式的求法</t>
    <phoneticPr fontId="0" type="noConversion"/>
  </si>
  <si>
    <t>##score.6-4-3-1-1</t>
    <phoneticPr fontId="0" type="noConversion"/>
  </si>
  <si>
    <t>##score.6-4-3-1-2</t>
    <phoneticPr fontId="0" type="noConversion"/>
  </si>
  <si>
    <t>##score.6-4-3-1-3</t>
    <phoneticPr fontId="0" type="noConversion"/>
  </si>
  <si>
    <t>##score.6-4-3-1-4</t>
    <phoneticPr fontId="0" type="noConversion"/>
  </si>
  <si>
    <t>##score.6-4-3-2-1</t>
    <phoneticPr fontId="0" type="noConversion"/>
  </si>
  <si>
    <t>##score.6-4-3-2-2</t>
    <phoneticPr fontId="0" type="noConversion"/>
  </si>
  <si>
    <t>##score.6-4-3-3-1</t>
    <phoneticPr fontId="0" type="noConversion"/>
  </si>
  <si>
    <t>##score.6-4-3-3-2</t>
    <phoneticPr fontId="0" type="noConversion"/>
  </si>
  <si>
    <t>##score.6-4-3-3-3</t>
    <phoneticPr fontId="0" type="noConversion"/>
  </si>
  <si>
    <t>第五章 函数的性质（一）</t>
    <phoneticPr fontId="0" type="noConversion"/>
  </si>
  <si>
    <t>第一关 函数的单调性</t>
    <phoneticPr fontId="0" type="noConversion"/>
  </si>
  <si>
    <t>##score.6-5-1-1-1</t>
    <phoneticPr fontId="0" type="noConversion"/>
  </si>
  <si>
    <t>##score.6-5-1-1-2</t>
    <phoneticPr fontId="0" type="noConversion"/>
  </si>
  <si>
    <t>##score.6-5-1-1-3</t>
    <phoneticPr fontId="0" type="noConversion"/>
  </si>
  <si>
    <t>##score.6-5-1-1-4</t>
    <phoneticPr fontId="0" type="noConversion"/>
  </si>
  <si>
    <t>##score.6-5-1-1-5</t>
    <phoneticPr fontId="0" type="noConversion"/>
  </si>
  <si>
    <t>##score.6-5-1-1-6</t>
    <phoneticPr fontId="0" type="noConversion"/>
  </si>
  <si>
    <t>练习7</t>
    <phoneticPr fontId="0" type="noConversion"/>
  </si>
  <si>
    <t>##score.6-5-1-1-7</t>
    <phoneticPr fontId="0" type="noConversion"/>
  </si>
  <si>
    <t>练习8</t>
    <phoneticPr fontId="0" type="noConversion"/>
  </si>
  <si>
    <t>##score.6-5-1-1-8</t>
    <phoneticPr fontId="0" type="noConversion"/>
  </si>
  <si>
    <t>##score.6-5-1-2-1</t>
    <phoneticPr fontId="0" type="noConversion"/>
  </si>
  <si>
    <t>##score.6-5-1-2-2</t>
    <phoneticPr fontId="0" type="noConversion"/>
  </si>
  <si>
    <t>##score.6-5-1-2-3</t>
    <phoneticPr fontId="0" type="noConversion"/>
  </si>
  <si>
    <t>##score.6-5-1-2-4</t>
    <phoneticPr fontId="0" type="noConversion"/>
  </si>
  <si>
    <t>##score.6-5-1-2-5</t>
    <phoneticPr fontId="0" type="noConversion"/>
  </si>
  <si>
    <t>##score.6-5-1-3-1</t>
    <phoneticPr fontId="0" type="noConversion"/>
  </si>
  <si>
    <t>##score.6-5-1-3-2</t>
    <phoneticPr fontId="0" type="noConversion"/>
  </si>
  <si>
    <t>##score.6-5-1-3-3</t>
    <phoneticPr fontId="0" type="noConversion"/>
  </si>
  <si>
    <t>##score.6-5-1-3-4</t>
    <phoneticPr fontId="0" type="noConversion"/>
  </si>
  <si>
    <t>##score.6-5-1-3-5</t>
    <phoneticPr fontId="0" type="noConversion"/>
  </si>
  <si>
    <t>##score.6-5-1-3-6</t>
    <phoneticPr fontId="0" type="noConversion"/>
  </si>
  <si>
    <t>##score.6-5-1-4-1</t>
    <phoneticPr fontId="0" type="noConversion"/>
  </si>
  <si>
    <t>##score.6-5-1-4-2</t>
    <phoneticPr fontId="0" type="noConversion"/>
  </si>
  <si>
    <t>##score.6-5-1-4-3</t>
    <phoneticPr fontId="0" type="noConversion"/>
  </si>
  <si>
    <t>##score.6-5-1-4-4</t>
    <phoneticPr fontId="0" type="noConversion"/>
  </si>
  <si>
    <t>##score.6-5-1-4-5</t>
    <phoneticPr fontId="0" type="noConversion"/>
  </si>
  <si>
    <t>第六章 函数的性质（二）</t>
    <phoneticPr fontId="0" type="noConversion"/>
  </si>
  <si>
    <t>第一关 函数的奇偶性</t>
    <phoneticPr fontId="0" type="noConversion"/>
  </si>
  <si>
    <t>##score.6-6-1-1-1</t>
    <phoneticPr fontId="0" type="noConversion"/>
  </si>
  <si>
    <t>##score.6-6-1-1-2</t>
    <phoneticPr fontId="0" type="noConversion"/>
  </si>
  <si>
    <t>##score.6-6-1-1-3</t>
    <phoneticPr fontId="0" type="noConversion"/>
  </si>
  <si>
    <t>##score.6-6-1-1-4</t>
    <phoneticPr fontId="0" type="noConversion"/>
  </si>
  <si>
    <t>##score.6-6-1-2-1</t>
    <phoneticPr fontId="0" type="noConversion"/>
  </si>
  <si>
    <t>##score.6-6-1-2-2</t>
    <phoneticPr fontId="0" type="noConversion"/>
  </si>
  <si>
    <t>##score.6-6-1-2-3</t>
    <phoneticPr fontId="0" type="noConversion"/>
  </si>
  <si>
    <t>##score.6-6-1-2-4</t>
    <phoneticPr fontId="0" type="noConversion"/>
  </si>
  <si>
    <t>##score.6-6-1-3-1</t>
    <phoneticPr fontId="0" type="noConversion"/>
  </si>
  <si>
    <t>##score.6-6-1-3-2</t>
    <phoneticPr fontId="0" type="noConversion"/>
  </si>
  <si>
    <t>##score.6-6-1-3-3</t>
    <phoneticPr fontId="0" type="noConversion"/>
  </si>
  <si>
    <t>##score.6-6-1-3-4</t>
    <phoneticPr fontId="0" type="noConversion"/>
  </si>
  <si>
    <t>##score.6-6-1-3-5</t>
    <phoneticPr fontId="0" type="noConversion"/>
  </si>
  <si>
    <t>##score.6-6-1-4-1</t>
    <phoneticPr fontId="0" type="noConversion"/>
  </si>
  <si>
    <t>##score.6-6-1-4-2</t>
    <phoneticPr fontId="0" type="noConversion"/>
  </si>
  <si>
    <t>##score.6-6-1-4-3</t>
    <phoneticPr fontId="0" type="noConversion"/>
  </si>
  <si>
    <t>##score.6-6-1-4-4</t>
    <phoneticPr fontId="0" type="noConversion"/>
  </si>
  <si>
    <t>第七章 指数及指数函数</t>
    <phoneticPr fontId="0" type="noConversion"/>
  </si>
  <si>
    <t>第一关 指数的运算</t>
    <phoneticPr fontId="0" type="noConversion"/>
  </si>
  <si>
    <t>##score.6-7-1-1-1</t>
    <phoneticPr fontId="0" type="noConversion"/>
  </si>
  <si>
    <t>##score.6-7-1-2-1</t>
    <phoneticPr fontId="0" type="noConversion"/>
  </si>
  <si>
    <t>##score.6-7-1-2-2</t>
    <phoneticPr fontId="0" type="noConversion"/>
  </si>
  <si>
    <t>##score.6-7-1-2-3</t>
    <phoneticPr fontId="0" type="noConversion"/>
  </si>
  <si>
    <t>##score.6-7-1-2-4</t>
    <phoneticPr fontId="0" type="noConversion"/>
  </si>
  <si>
    <t>##score.6-7-1-3-1</t>
    <phoneticPr fontId="0" type="noConversion"/>
  </si>
  <si>
    <t>##score.6-7-1-3-2</t>
    <phoneticPr fontId="0" type="noConversion"/>
  </si>
  <si>
    <t>##score.6-7-1-3-3</t>
    <phoneticPr fontId="0" type="noConversion"/>
  </si>
  <si>
    <t>##score.6-7-1-3-4</t>
    <phoneticPr fontId="0" type="noConversion"/>
  </si>
  <si>
    <t>第二关 指数函数图像及性质</t>
    <phoneticPr fontId="0" type="noConversion"/>
  </si>
  <si>
    <t>##score.6-7-2-1-1</t>
    <phoneticPr fontId="0" type="noConversion"/>
  </si>
  <si>
    <t>##score.6-7-2-1-2</t>
    <phoneticPr fontId="0" type="noConversion"/>
  </si>
  <si>
    <t>##score.6-7-2-1-3</t>
    <phoneticPr fontId="0" type="noConversion"/>
  </si>
  <si>
    <t>##score.6-7-2-2-1</t>
    <phoneticPr fontId="0" type="noConversion"/>
  </si>
  <si>
    <t>##score.6-7-2-2-2</t>
    <phoneticPr fontId="0" type="noConversion"/>
  </si>
  <si>
    <t>##score.6-7-2-2-3</t>
    <phoneticPr fontId="0" type="noConversion"/>
  </si>
  <si>
    <t>##score.6-7-2-2-4</t>
    <phoneticPr fontId="0" type="noConversion"/>
  </si>
  <si>
    <t>##score.6-7-2-2-5</t>
    <phoneticPr fontId="0" type="noConversion"/>
  </si>
  <si>
    <t>##score.6-7-2-3-1</t>
    <phoneticPr fontId="0" type="noConversion"/>
  </si>
  <si>
    <t>##score.6-7-2-3-2</t>
    <phoneticPr fontId="0" type="noConversion"/>
  </si>
  <si>
    <t>##score.6-7-2-3-3</t>
    <phoneticPr fontId="0" type="noConversion"/>
  </si>
  <si>
    <t>第八章 对数及对数函数</t>
    <phoneticPr fontId="0" type="noConversion"/>
  </si>
  <si>
    <t>第一关 对数概念及运算</t>
    <phoneticPr fontId="0" type="noConversion"/>
  </si>
  <si>
    <t>##score.6-8-1-1-1</t>
    <phoneticPr fontId="0" type="noConversion"/>
  </si>
  <si>
    <t>##score.6-8-1-1-2</t>
    <phoneticPr fontId="0" type="noConversion"/>
  </si>
  <si>
    <t>##score.6-8-1-1-3</t>
    <phoneticPr fontId="0" type="noConversion"/>
  </si>
  <si>
    <t>##score.6-8-1-2-1</t>
    <phoneticPr fontId="0" type="noConversion"/>
  </si>
  <si>
    <t>##score.6-8-1-2-2</t>
    <phoneticPr fontId="0" type="noConversion"/>
  </si>
  <si>
    <t>##score.6-8-1-2-3</t>
    <phoneticPr fontId="0" type="noConversion"/>
  </si>
  <si>
    <t>##score.6-8-1-3-1</t>
    <phoneticPr fontId="0" type="noConversion"/>
  </si>
  <si>
    <t>##score.6-8-1-3-2</t>
    <phoneticPr fontId="0" type="noConversion"/>
  </si>
  <si>
    <t>##score.6-8-1-3-3</t>
    <phoneticPr fontId="0" type="noConversion"/>
  </si>
  <si>
    <t>##score.6-8-1-3-4</t>
    <phoneticPr fontId="0" type="noConversion"/>
  </si>
  <si>
    <t>第三关 测试关</t>
    <phoneticPr fontId="0" type="noConversion"/>
  </si>
  <si>
    <t>检测</t>
    <phoneticPr fontId="0" type="noConversion"/>
  </si>
  <si>
    <t>##score.6-8-10-1-1</t>
    <phoneticPr fontId="0" type="noConversion"/>
  </si>
  <si>
    <t>第二关 对数函数图像及性质</t>
    <phoneticPr fontId="0" type="noConversion"/>
  </si>
  <si>
    <t>##score.6-8-2-1-1</t>
    <phoneticPr fontId="0" type="noConversion"/>
  </si>
  <si>
    <t>##score.6-8-2-2-1</t>
    <phoneticPr fontId="0" type="noConversion"/>
  </si>
  <si>
    <t>##score.6-8-2-2-2</t>
    <phoneticPr fontId="0" type="noConversion"/>
  </si>
  <si>
    <t>##score.6-8-2-2-3</t>
    <phoneticPr fontId="0" type="noConversion"/>
  </si>
  <si>
    <t>##score.6-8-2-2-4</t>
    <phoneticPr fontId="0" type="noConversion"/>
  </si>
  <si>
    <t>##score.6-8-2-3-1</t>
    <phoneticPr fontId="0" type="noConversion"/>
  </si>
  <si>
    <t>##score.6-8-2-3-2</t>
    <phoneticPr fontId="0" type="noConversion"/>
  </si>
  <si>
    <t>##score.6-8-2-3-3</t>
    <phoneticPr fontId="0" type="noConversion"/>
  </si>
  <si>
    <t>##score.6-8-2-3-4</t>
    <phoneticPr fontId="0" type="noConversion"/>
  </si>
  <si>
    <t>第九章 幂函数</t>
    <phoneticPr fontId="0" type="noConversion"/>
  </si>
  <si>
    <t>第一关 幂函数的定义及图像</t>
    <phoneticPr fontId="0" type="noConversion"/>
  </si>
  <si>
    <t>##score.6-9-1-1-1</t>
    <phoneticPr fontId="0" type="noConversion"/>
  </si>
  <si>
    <t>##score.6-9-1-1-2</t>
    <phoneticPr fontId="0" type="noConversion"/>
  </si>
  <si>
    <t>##score.6-9-1-2-1</t>
    <phoneticPr fontId="0" type="noConversion"/>
  </si>
  <si>
    <t>##score.6-9-1-2-2</t>
    <phoneticPr fontId="0" type="noConversion"/>
  </si>
  <si>
    <t>##score.6-9-1-3-1</t>
    <phoneticPr fontId="0" type="noConversion"/>
  </si>
  <si>
    <t>##score.6-9-1-3-2</t>
    <phoneticPr fontId="0" type="noConversion"/>
  </si>
  <si>
    <t>##score.6-9-1-3-3</t>
    <phoneticPr fontId="0" type="noConversion"/>
  </si>
  <si>
    <t>##score.6-9-1-3-4</t>
    <phoneticPr fontId="0" type="noConversion"/>
  </si>
  <si>
    <t>##score.6-9-1-3-5</t>
    <phoneticPr fontId="0" type="noConversion"/>
  </si>
  <si>
    <t>学生ID</t>
    <phoneticPr fontId="0" type="noConversion"/>
  </si>
  <si>
    <t>##stuId</t>
    <phoneticPr fontId="0" type="noConversion"/>
  </si>
  <si>
    <t>学员号</t>
    <phoneticPr fontId="0" type="noConversion"/>
  </si>
  <si>
    <t>##stuNum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</si>
</sst>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;[Red]0.0"/>
  </numFmts>
  <fonts count="1">
    <font>
      <sz val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 applyAlignment="1"/>
    <xf numFmtId="0" fontId="0" fillId="3" borderId="1" xfId="0" applyFill="1" applyBorder="1" applyAlignment="1"/>
    <xf numFmtId="0" fontId="0" fillId="2" borderId="1" xfId="0" applyFill="1" applyBorder="1" applyAlignment="1"/>
    <xf numFmtId="0" fontId="0" fillId="2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0" borderId="1" xfId="0" applyBorder="1" applyAlignment="1"/>
    <xf numFmtId="176" fontId="0" fillId="0" borderId="1" xfId="0" applyNumberFormat="1" applyBorder="1" applyAlignment="1"/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/>
    <xf numFmtId="0" fontId="0" fillId="2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500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J21" sqref="J21"/>
    </sheetView>
  </sheetViews>
  <sheetFormatPr defaultRowHeight="13.5"/>
  <cols>
    <col min="1" max="1" width="9" style="5" hidden="1" customWidth="1"/>
    <col min="2" max="2" width="9" style="2" customWidth="1"/>
    <col min="3" max="4" width="9" style="2"/>
    <col min="5" max="6" width="9" style="5"/>
    <col min="7" max="7" width="9" style="5" customWidth="1"/>
    <col min="8" max="129" width="9" style="5"/>
    <col min="130" max="131" width="9" style="5" customWidth="1"/>
    <col min="132" max="191" width="9" style="5"/>
    <col min="192" max="192" width="9" style="5" customWidth="1"/>
    <col min="193" max="16384" width="9" style="5"/>
  </cols>
  <sheetData>
    <row r="1" spans="1:197" s="1" customFormat="1">
      <c r="A1" s="9" t="s">
        <v>0</v>
      </c>
      <c r="B1" s="9"/>
      <c r="C1" s="9"/>
      <c r="D1" s="9"/>
      <c r="E1" s="7" t="s">
        <v>5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7" t="s">
        <v>54</v>
      </c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7" t="s">
        <v>93</v>
      </c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7" t="s">
        <v>116</v>
      </c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7" t="s">
        <v>143</v>
      </c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7" t="s">
        <v>171</v>
      </c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7" t="s">
        <v>190</v>
      </c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7" t="s">
        <v>213</v>
      </c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7" t="s">
        <v>238</v>
      </c>
      <c r="GH1" s="8"/>
      <c r="GI1" s="8"/>
      <c r="GJ1" s="8"/>
      <c r="GK1" s="8"/>
      <c r="GL1" s="8"/>
      <c r="GM1" s="8"/>
      <c r="GN1" s="8"/>
      <c r="GO1" s="8"/>
    </row>
    <row r="2" spans="1:197" s="1" customFormat="1">
      <c r="A2" s="9"/>
      <c r="B2" s="9"/>
      <c r="C2" s="9"/>
      <c r="D2" s="9"/>
      <c r="E2" s="7" t="s">
        <v>6</v>
      </c>
      <c r="F2" s="8"/>
      <c r="G2" s="8"/>
      <c r="H2" s="8"/>
      <c r="I2" s="8"/>
      <c r="J2" s="8"/>
      <c r="K2" s="8"/>
      <c r="L2" s="8"/>
      <c r="M2" s="8"/>
      <c r="N2" s="7" t="s">
        <v>27</v>
      </c>
      <c r="O2" s="8"/>
      <c r="P2" s="8"/>
      <c r="Q2" s="8"/>
      <c r="R2" s="8"/>
      <c r="S2" s="8"/>
      <c r="T2" s="7" t="s">
        <v>35</v>
      </c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7" t="s">
        <v>55</v>
      </c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7" t="s">
        <v>69</v>
      </c>
      <c r="AT2" s="8"/>
      <c r="AU2" s="8"/>
      <c r="AV2" s="8"/>
      <c r="AW2" s="8"/>
      <c r="AX2" s="8"/>
      <c r="AY2" s="8"/>
      <c r="AZ2" s="8"/>
      <c r="BA2" s="8"/>
      <c r="BB2" s="8"/>
      <c r="BC2" s="8"/>
      <c r="BD2" s="7" t="s">
        <v>82</v>
      </c>
      <c r="BE2" s="8"/>
      <c r="BF2" s="8"/>
      <c r="BG2" s="8"/>
      <c r="BH2" s="8"/>
      <c r="BI2" s="8"/>
      <c r="BJ2" s="8"/>
      <c r="BK2" s="8"/>
      <c r="BL2" s="8"/>
      <c r="BM2" s="8"/>
      <c r="BN2" s="7" t="s">
        <v>94</v>
      </c>
      <c r="BO2" s="8"/>
      <c r="BP2" s="8"/>
      <c r="BQ2" s="8"/>
      <c r="BR2" s="8"/>
      <c r="BS2" s="8"/>
      <c r="BT2" s="8"/>
      <c r="BU2" s="8"/>
      <c r="BV2" s="8"/>
      <c r="BW2" s="7" t="s">
        <v>105</v>
      </c>
      <c r="BX2" s="8"/>
      <c r="BY2" s="8"/>
      <c r="BZ2" s="8"/>
      <c r="CA2" s="8"/>
      <c r="CB2" s="8"/>
      <c r="CC2" s="8"/>
      <c r="CD2" s="8"/>
      <c r="CE2" s="8"/>
      <c r="CF2" s="8"/>
      <c r="CG2" s="7" t="s">
        <v>117</v>
      </c>
      <c r="CH2" s="8"/>
      <c r="CI2" s="8"/>
      <c r="CJ2" s="8"/>
      <c r="CK2" s="8"/>
      <c r="CL2" s="8"/>
      <c r="CM2" s="8"/>
      <c r="CN2" s="7" t="s">
        <v>125</v>
      </c>
      <c r="CO2" s="8"/>
      <c r="CP2" s="8"/>
      <c r="CQ2" s="8"/>
      <c r="CR2" s="8"/>
      <c r="CS2" s="8"/>
      <c r="CT2" s="8"/>
      <c r="CU2" s="7" t="s">
        <v>133</v>
      </c>
      <c r="CV2" s="8"/>
      <c r="CW2" s="8"/>
      <c r="CX2" s="8"/>
      <c r="CY2" s="8"/>
      <c r="CZ2" s="8"/>
      <c r="DA2" s="8"/>
      <c r="DB2" s="8"/>
      <c r="DC2" s="8"/>
      <c r="DD2" s="7" t="s">
        <v>144</v>
      </c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7" t="s">
        <v>172</v>
      </c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7" t="s">
        <v>191</v>
      </c>
      <c r="ET2" s="8"/>
      <c r="EU2" s="8"/>
      <c r="EV2" s="8"/>
      <c r="EW2" s="8"/>
      <c r="EX2" s="8"/>
      <c r="EY2" s="8"/>
      <c r="EZ2" s="8"/>
      <c r="FA2" s="8"/>
      <c r="FB2" s="7" t="s">
        <v>201</v>
      </c>
      <c r="FC2" s="8"/>
      <c r="FD2" s="8"/>
      <c r="FE2" s="8"/>
      <c r="FF2" s="8"/>
      <c r="FG2" s="8"/>
      <c r="FH2" s="8"/>
      <c r="FI2" s="8"/>
      <c r="FJ2" s="8"/>
      <c r="FK2" s="8"/>
      <c r="FL2" s="8"/>
      <c r="FM2" s="7" t="s">
        <v>214</v>
      </c>
      <c r="FN2" s="8"/>
      <c r="FO2" s="8"/>
      <c r="FP2" s="8"/>
      <c r="FQ2" s="8"/>
      <c r="FR2" s="8"/>
      <c r="FS2" s="8"/>
      <c r="FT2" s="8"/>
      <c r="FU2" s="8"/>
      <c r="FV2" s="8"/>
      <c r="FW2" s="7" t="s">
        <v>225</v>
      </c>
      <c r="FX2" s="7" t="s">
        <v>228</v>
      </c>
      <c r="FY2" s="8"/>
      <c r="FZ2" s="8"/>
      <c r="GA2" s="8"/>
      <c r="GB2" s="8"/>
      <c r="GC2" s="8"/>
      <c r="GD2" s="8"/>
      <c r="GE2" s="8"/>
      <c r="GF2" s="8"/>
      <c r="GG2" s="7" t="s">
        <v>239</v>
      </c>
      <c r="GH2" s="8"/>
      <c r="GI2" s="8"/>
      <c r="GJ2" s="8"/>
      <c r="GK2" s="8"/>
      <c r="GL2" s="8"/>
      <c r="GM2" s="8"/>
      <c r="GN2" s="8"/>
      <c r="GO2" s="8"/>
    </row>
    <row r="3" spans="1:197" s="1" customFormat="1">
      <c r="A3" s="9"/>
      <c r="B3" s="9"/>
      <c r="C3" s="9"/>
      <c r="D3" s="9"/>
      <c r="E3" s="7" t="s">
        <v>7</v>
      </c>
      <c r="F3" s="8"/>
      <c r="G3" s="8"/>
      <c r="H3" s="8"/>
      <c r="I3" s="8"/>
      <c r="J3" s="8"/>
      <c r="K3" s="7" t="s">
        <v>20</v>
      </c>
      <c r="L3" s="8"/>
      <c r="M3" s="8"/>
      <c r="N3" s="7" t="s">
        <v>28</v>
      </c>
      <c r="O3" s="8"/>
      <c r="P3" s="8"/>
      <c r="Q3" s="7" t="s">
        <v>20</v>
      </c>
      <c r="R3" s="8"/>
      <c r="S3" s="8"/>
      <c r="T3" s="7" t="s">
        <v>36</v>
      </c>
      <c r="U3" s="8"/>
      <c r="V3" s="7" t="s">
        <v>39</v>
      </c>
      <c r="W3" s="8"/>
      <c r="X3" s="7" t="s">
        <v>42</v>
      </c>
      <c r="Y3" s="8"/>
      <c r="Z3" s="8"/>
      <c r="AA3" s="8"/>
      <c r="AB3" s="7" t="s">
        <v>20</v>
      </c>
      <c r="AC3" s="8"/>
      <c r="AD3" s="8"/>
      <c r="AE3" s="8"/>
      <c r="AF3" s="8"/>
      <c r="AG3" s="7" t="s">
        <v>7</v>
      </c>
      <c r="AH3" s="8"/>
      <c r="AI3" s="8"/>
      <c r="AJ3" s="8"/>
      <c r="AK3" s="8"/>
      <c r="AL3" s="7" t="s">
        <v>61</v>
      </c>
      <c r="AM3" s="8"/>
      <c r="AN3" s="8"/>
      <c r="AO3" s="7" t="s">
        <v>20</v>
      </c>
      <c r="AP3" s="8"/>
      <c r="AQ3" s="8"/>
      <c r="AR3" s="8"/>
      <c r="AS3" s="7" t="s">
        <v>28</v>
      </c>
      <c r="AT3" s="8"/>
      <c r="AU3" s="8"/>
      <c r="AV3" s="7" t="s">
        <v>73</v>
      </c>
      <c r="AW3" s="8"/>
      <c r="AX3" s="8"/>
      <c r="AY3" s="8"/>
      <c r="AZ3" s="7" t="s">
        <v>20</v>
      </c>
      <c r="BA3" s="8"/>
      <c r="BB3" s="8"/>
      <c r="BC3" s="8"/>
      <c r="BD3" s="7" t="s">
        <v>36</v>
      </c>
      <c r="BE3" s="8"/>
      <c r="BF3" s="8"/>
      <c r="BG3" s="7" t="s">
        <v>39</v>
      </c>
      <c r="BH3" s="8"/>
      <c r="BI3" s="7" t="s">
        <v>20</v>
      </c>
      <c r="BJ3" s="8"/>
      <c r="BK3" s="8"/>
      <c r="BL3" s="8"/>
      <c r="BM3" s="8"/>
      <c r="BN3" s="7" t="s">
        <v>7</v>
      </c>
      <c r="BO3" s="8"/>
      <c r="BP3" s="8"/>
      <c r="BQ3" s="7" t="s">
        <v>61</v>
      </c>
      <c r="BR3" s="7" t="s">
        <v>99</v>
      </c>
      <c r="BS3" s="8"/>
      <c r="BT3" s="7" t="s">
        <v>20</v>
      </c>
      <c r="BU3" s="8"/>
      <c r="BV3" s="8"/>
      <c r="BW3" s="7" t="s">
        <v>28</v>
      </c>
      <c r="BX3" s="8"/>
      <c r="BY3" s="8"/>
      <c r="BZ3" s="7" t="s">
        <v>73</v>
      </c>
      <c r="CA3" s="8"/>
      <c r="CB3" s="8"/>
      <c r="CC3" s="7" t="s">
        <v>20</v>
      </c>
      <c r="CD3" s="8"/>
      <c r="CE3" s="8"/>
      <c r="CF3" s="8"/>
      <c r="CG3" s="7" t="s">
        <v>7</v>
      </c>
      <c r="CH3" s="8"/>
      <c r="CI3" s="8"/>
      <c r="CJ3" s="8"/>
      <c r="CK3" s="8"/>
      <c r="CL3" s="7" t="s">
        <v>20</v>
      </c>
      <c r="CM3" s="8"/>
      <c r="CN3" s="7" t="s">
        <v>28</v>
      </c>
      <c r="CO3" s="8"/>
      <c r="CP3" s="8"/>
      <c r="CQ3" s="8"/>
      <c r="CR3" s="7" t="s">
        <v>73</v>
      </c>
      <c r="CS3" s="8"/>
      <c r="CT3" s="7" t="s">
        <v>20</v>
      </c>
      <c r="CU3" s="7" t="s">
        <v>36</v>
      </c>
      <c r="CV3" s="8"/>
      <c r="CW3" s="8"/>
      <c r="CX3" s="8"/>
      <c r="CY3" s="7" t="s">
        <v>39</v>
      </c>
      <c r="CZ3" s="8"/>
      <c r="DA3" s="7" t="s">
        <v>20</v>
      </c>
      <c r="DB3" s="8"/>
      <c r="DC3" s="8"/>
      <c r="DD3" s="7" t="s">
        <v>7</v>
      </c>
      <c r="DE3" s="8"/>
      <c r="DF3" s="8"/>
      <c r="DG3" s="8"/>
      <c r="DH3" s="8"/>
      <c r="DI3" s="8"/>
      <c r="DJ3" s="8"/>
      <c r="DK3" s="8"/>
      <c r="DL3" s="7" t="s">
        <v>61</v>
      </c>
      <c r="DM3" s="8"/>
      <c r="DN3" s="8"/>
      <c r="DO3" s="8"/>
      <c r="DP3" s="8"/>
      <c r="DQ3" s="7" t="s">
        <v>99</v>
      </c>
      <c r="DR3" s="8"/>
      <c r="DS3" s="8"/>
      <c r="DT3" s="8"/>
      <c r="DU3" s="8"/>
      <c r="DV3" s="8"/>
      <c r="DW3" s="7" t="s">
        <v>20</v>
      </c>
      <c r="DX3" s="8"/>
      <c r="DY3" s="8"/>
      <c r="DZ3" s="8"/>
      <c r="EA3" s="8"/>
      <c r="EB3" s="7" t="s">
        <v>7</v>
      </c>
      <c r="EC3" s="8"/>
      <c r="ED3" s="8"/>
      <c r="EE3" s="8"/>
      <c r="EF3" s="7" t="s">
        <v>61</v>
      </c>
      <c r="EG3" s="8"/>
      <c r="EH3" s="8"/>
      <c r="EI3" s="8"/>
      <c r="EJ3" s="7" t="s">
        <v>99</v>
      </c>
      <c r="EK3" s="8"/>
      <c r="EL3" s="8"/>
      <c r="EM3" s="8"/>
      <c r="EN3" s="8"/>
      <c r="EO3" s="7" t="s">
        <v>20</v>
      </c>
      <c r="EP3" s="8"/>
      <c r="EQ3" s="8"/>
      <c r="ER3" s="8"/>
      <c r="ES3" s="7" t="s">
        <v>7</v>
      </c>
      <c r="ET3" s="7" t="s">
        <v>61</v>
      </c>
      <c r="EU3" s="8"/>
      <c r="EV3" s="8"/>
      <c r="EW3" s="8"/>
      <c r="EX3" s="7" t="s">
        <v>20</v>
      </c>
      <c r="EY3" s="8"/>
      <c r="EZ3" s="8"/>
      <c r="FA3" s="8"/>
      <c r="FB3" s="7" t="s">
        <v>28</v>
      </c>
      <c r="FC3" s="8"/>
      <c r="FD3" s="8"/>
      <c r="FE3" s="7" t="s">
        <v>73</v>
      </c>
      <c r="FF3" s="8"/>
      <c r="FG3" s="8"/>
      <c r="FH3" s="8"/>
      <c r="FI3" s="8"/>
      <c r="FJ3" s="7" t="s">
        <v>20</v>
      </c>
      <c r="FK3" s="8"/>
      <c r="FL3" s="8"/>
      <c r="FM3" s="7" t="s">
        <v>7</v>
      </c>
      <c r="FN3" s="8"/>
      <c r="FO3" s="8"/>
      <c r="FP3" s="7" t="s">
        <v>61</v>
      </c>
      <c r="FQ3" s="8"/>
      <c r="FR3" s="8"/>
      <c r="FS3" s="7" t="s">
        <v>20</v>
      </c>
      <c r="FT3" s="8"/>
      <c r="FU3" s="8"/>
      <c r="FV3" s="8"/>
      <c r="FW3" s="7" t="s">
        <v>226</v>
      </c>
      <c r="FX3" s="7" t="s">
        <v>28</v>
      </c>
      <c r="FY3" s="7" t="s">
        <v>73</v>
      </c>
      <c r="FZ3" s="8"/>
      <c r="GA3" s="8"/>
      <c r="GB3" s="8"/>
      <c r="GC3" s="7" t="s">
        <v>20</v>
      </c>
      <c r="GD3" s="8"/>
      <c r="GE3" s="8"/>
      <c r="GF3" s="8"/>
      <c r="GG3" s="7" t="s">
        <v>7</v>
      </c>
      <c r="GH3" s="8"/>
      <c r="GI3" s="7" t="s">
        <v>61</v>
      </c>
      <c r="GJ3" s="8"/>
      <c r="GK3" s="7" t="s">
        <v>20</v>
      </c>
      <c r="GL3" s="8"/>
      <c r="GM3" s="8"/>
      <c r="GN3" s="8"/>
      <c r="GO3" s="8"/>
    </row>
    <row r="4" spans="1:197" s="1" customFormat="1">
      <c r="A4" s="2" t="s">
        <v>249</v>
      </c>
      <c r="B4" s="3" t="s">
        <v>251</v>
      </c>
      <c r="C4" s="3" t="s">
        <v>1</v>
      </c>
      <c r="D4" s="3" t="s">
        <v>2</v>
      </c>
      <c r="E4" s="4" t="s">
        <v>8</v>
      </c>
      <c r="F4" s="4" t="s">
        <v>10</v>
      </c>
      <c r="G4" s="4" t="s">
        <v>12</v>
      </c>
      <c r="H4" s="4" t="s">
        <v>14</v>
      </c>
      <c r="I4" s="4" t="s">
        <v>16</v>
      </c>
      <c r="J4" s="4" t="s">
        <v>18</v>
      </c>
      <c r="K4" s="4" t="s">
        <v>21</v>
      </c>
      <c r="L4" s="4" t="s">
        <v>23</v>
      </c>
      <c r="M4" s="4" t="s">
        <v>25</v>
      </c>
      <c r="N4" s="4" t="s">
        <v>8</v>
      </c>
      <c r="O4" s="4" t="s">
        <v>10</v>
      </c>
      <c r="P4" s="4" t="s">
        <v>12</v>
      </c>
      <c r="Q4" s="4" t="s">
        <v>21</v>
      </c>
      <c r="R4" s="4" t="s">
        <v>23</v>
      </c>
      <c r="S4" s="4" t="s">
        <v>25</v>
      </c>
      <c r="T4" s="4" t="s">
        <v>8</v>
      </c>
      <c r="U4" s="4" t="s">
        <v>10</v>
      </c>
      <c r="V4" s="4" t="s">
        <v>8</v>
      </c>
      <c r="W4" s="4" t="s">
        <v>10</v>
      </c>
      <c r="X4" s="4" t="s">
        <v>8</v>
      </c>
      <c r="Y4" s="4" t="s">
        <v>10</v>
      </c>
      <c r="Z4" s="4" t="s">
        <v>12</v>
      </c>
      <c r="AA4" s="4" t="s">
        <v>14</v>
      </c>
      <c r="AB4" s="4" t="s">
        <v>21</v>
      </c>
      <c r="AC4" s="4" t="s">
        <v>23</v>
      </c>
      <c r="AD4" s="4" t="s">
        <v>25</v>
      </c>
      <c r="AE4" s="4" t="s">
        <v>50</v>
      </c>
      <c r="AF4" s="4" t="s">
        <v>52</v>
      </c>
      <c r="AG4" s="4" t="s">
        <v>8</v>
      </c>
      <c r="AH4" s="4" t="s">
        <v>10</v>
      </c>
      <c r="AI4" s="4" t="s">
        <v>12</v>
      </c>
      <c r="AJ4" s="4" t="s">
        <v>14</v>
      </c>
      <c r="AK4" s="4" t="s">
        <v>16</v>
      </c>
      <c r="AL4" s="4" t="s">
        <v>8</v>
      </c>
      <c r="AM4" s="4" t="s">
        <v>10</v>
      </c>
      <c r="AN4" s="4" t="s">
        <v>12</v>
      </c>
      <c r="AO4" s="4" t="s">
        <v>21</v>
      </c>
      <c r="AP4" s="4" t="s">
        <v>23</v>
      </c>
      <c r="AQ4" s="4" t="s">
        <v>25</v>
      </c>
      <c r="AR4" s="4" t="s">
        <v>50</v>
      </c>
      <c r="AS4" s="4" t="s">
        <v>8</v>
      </c>
      <c r="AT4" s="4" t="s">
        <v>10</v>
      </c>
      <c r="AU4" s="4" t="s">
        <v>12</v>
      </c>
      <c r="AV4" s="4" t="s">
        <v>8</v>
      </c>
      <c r="AW4" s="4" t="s">
        <v>10</v>
      </c>
      <c r="AX4" s="4" t="s">
        <v>12</v>
      </c>
      <c r="AY4" s="4" t="s">
        <v>14</v>
      </c>
      <c r="AZ4" s="4" t="s">
        <v>21</v>
      </c>
      <c r="BA4" s="4" t="s">
        <v>23</v>
      </c>
      <c r="BB4" s="4" t="s">
        <v>25</v>
      </c>
      <c r="BC4" s="4" t="s">
        <v>50</v>
      </c>
      <c r="BD4" s="4" t="s">
        <v>8</v>
      </c>
      <c r="BE4" s="4" t="s">
        <v>10</v>
      </c>
      <c r="BF4" s="4" t="s">
        <v>12</v>
      </c>
      <c r="BG4" s="4" t="s">
        <v>8</v>
      </c>
      <c r="BH4" s="4" t="s">
        <v>10</v>
      </c>
      <c r="BI4" s="4" t="s">
        <v>21</v>
      </c>
      <c r="BJ4" s="4" t="s">
        <v>23</v>
      </c>
      <c r="BK4" s="4" t="s">
        <v>25</v>
      </c>
      <c r="BL4" s="4" t="s">
        <v>50</v>
      </c>
      <c r="BM4" s="4" t="s">
        <v>52</v>
      </c>
      <c r="BN4" s="4" t="s">
        <v>8</v>
      </c>
      <c r="BO4" s="4" t="s">
        <v>10</v>
      </c>
      <c r="BP4" s="4" t="s">
        <v>12</v>
      </c>
      <c r="BQ4" s="4" t="s">
        <v>8</v>
      </c>
      <c r="BR4" s="4" t="s">
        <v>8</v>
      </c>
      <c r="BS4" s="4" t="s">
        <v>10</v>
      </c>
      <c r="BT4" s="4" t="s">
        <v>21</v>
      </c>
      <c r="BU4" s="4" t="s">
        <v>23</v>
      </c>
      <c r="BV4" s="4" t="s">
        <v>25</v>
      </c>
      <c r="BW4" s="4" t="s">
        <v>8</v>
      </c>
      <c r="BX4" s="4" t="s">
        <v>10</v>
      </c>
      <c r="BY4" s="4" t="s">
        <v>12</v>
      </c>
      <c r="BZ4" s="4" t="s">
        <v>8</v>
      </c>
      <c r="CA4" s="4" t="s">
        <v>10</v>
      </c>
      <c r="CB4" s="4" t="s">
        <v>12</v>
      </c>
      <c r="CC4" s="4" t="s">
        <v>21</v>
      </c>
      <c r="CD4" s="4" t="s">
        <v>23</v>
      </c>
      <c r="CE4" s="4" t="s">
        <v>25</v>
      </c>
      <c r="CF4" s="4" t="s">
        <v>50</v>
      </c>
      <c r="CG4" s="4" t="s">
        <v>8</v>
      </c>
      <c r="CH4" s="4" t="s">
        <v>10</v>
      </c>
      <c r="CI4" s="4" t="s">
        <v>12</v>
      </c>
      <c r="CJ4" s="4" t="s">
        <v>14</v>
      </c>
      <c r="CK4" s="4" t="s">
        <v>16</v>
      </c>
      <c r="CL4" s="4" t="s">
        <v>21</v>
      </c>
      <c r="CM4" s="4" t="s">
        <v>23</v>
      </c>
      <c r="CN4" s="4" t="s">
        <v>8</v>
      </c>
      <c r="CO4" s="4" t="s">
        <v>10</v>
      </c>
      <c r="CP4" s="4" t="s">
        <v>12</v>
      </c>
      <c r="CQ4" s="4" t="s">
        <v>14</v>
      </c>
      <c r="CR4" s="4" t="s">
        <v>8</v>
      </c>
      <c r="CS4" s="4" t="s">
        <v>10</v>
      </c>
      <c r="CT4" s="4" t="s">
        <v>21</v>
      </c>
      <c r="CU4" s="4" t="s">
        <v>8</v>
      </c>
      <c r="CV4" s="4" t="s">
        <v>10</v>
      </c>
      <c r="CW4" s="4" t="s">
        <v>12</v>
      </c>
      <c r="CX4" s="4" t="s">
        <v>14</v>
      </c>
      <c r="CY4" s="4" t="s">
        <v>8</v>
      </c>
      <c r="CZ4" s="4" t="s">
        <v>10</v>
      </c>
      <c r="DA4" s="4" t="s">
        <v>21</v>
      </c>
      <c r="DB4" s="4" t="s">
        <v>23</v>
      </c>
      <c r="DC4" s="4" t="s">
        <v>25</v>
      </c>
      <c r="DD4" s="4" t="s">
        <v>8</v>
      </c>
      <c r="DE4" s="4" t="s">
        <v>10</v>
      </c>
      <c r="DF4" s="4" t="s">
        <v>12</v>
      </c>
      <c r="DG4" s="4" t="s">
        <v>14</v>
      </c>
      <c r="DH4" s="4" t="s">
        <v>16</v>
      </c>
      <c r="DI4" s="4" t="s">
        <v>18</v>
      </c>
      <c r="DJ4" s="4" t="s">
        <v>151</v>
      </c>
      <c r="DK4" s="4" t="s">
        <v>153</v>
      </c>
      <c r="DL4" s="4" t="s">
        <v>8</v>
      </c>
      <c r="DM4" s="4" t="s">
        <v>10</v>
      </c>
      <c r="DN4" s="4" t="s">
        <v>12</v>
      </c>
      <c r="DO4" s="4" t="s">
        <v>14</v>
      </c>
      <c r="DP4" s="4" t="s">
        <v>16</v>
      </c>
      <c r="DQ4" s="4" t="s">
        <v>8</v>
      </c>
      <c r="DR4" s="4" t="s">
        <v>10</v>
      </c>
      <c r="DS4" s="4" t="s">
        <v>12</v>
      </c>
      <c r="DT4" s="4" t="s">
        <v>14</v>
      </c>
      <c r="DU4" s="4" t="s">
        <v>16</v>
      </c>
      <c r="DV4" s="4" t="s">
        <v>18</v>
      </c>
      <c r="DW4" s="4" t="s">
        <v>21</v>
      </c>
      <c r="DX4" s="4" t="s">
        <v>23</v>
      </c>
      <c r="DY4" s="4" t="s">
        <v>25</v>
      </c>
      <c r="DZ4" s="4" t="s">
        <v>50</v>
      </c>
      <c r="EA4" s="4" t="s">
        <v>52</v>
      </c>
      <c r="EB4" s="4" t="s">
        <v>8</v>
      </c>
      <c r="EC4" s="4" t="s">
        <v>10</v>
      </c>
      <c r="ED4" s="4" t="s">
        <v>12</v>
      </c>
      <c r="EE4" s="4" t="s">
        <v>14</v>
      </c>
      <c r="EF4" s="4" t="s">
        <v>8</v>
      </c>
      <c r="EG4" s="4" t="s">
        <v>10</v>
      </c>
      <c r="EH4" s="4" t="s">
        <v>12</v>
      </c>
      <c r="EI4" s="4" t="s">
        <v>14</v>
      </c>
      <c r="EJ4" s="4" t="s">
        <v>8</v>
      </c>
      <c r="EK4" s="4" t="s">
        <v>10</v>
      </c>
      <c r="EL4" s="4" t="s">
        <v>12</v>
      </c>
      <c r="EM4" s="4" t="s">
        <v>14</v>
      </c>
      <c r="EN4" s="4" t="s">
        <v>16</v>
      </c>
      <c r="EO4" s="4" t="s">
        <v>21</v>
      </c>
      <c r="EP4" s="4" t="s">
        <v>23</v>
      </c>
      <c r="EQ4" s="4" t="s">
        <v>25</v>
      </c>
      <c r="ER4" s="4" t="s">
        <v>50</v>
      </c>
      <c r="ES4" s="4" t="s">
        <v>8</v>
      </c>
      <c r="ET4" s="4" t="s">
        <v>8</v>
      </c>
      <c r="EU4" s="4" t="s">
        <v>10</v>
      </c>
      <c r="EV4" s="4" t="s">
        <v>12</v>
      </c>
      <c r="EW4" s="4" t="s">
        <v>14</v>
      </c>
      <c r="EX4" s="4" t="s">
        <v>21</v>
      </c>
      <c r="EY4" s="4" t="s">
        <v>23</v>
      </c>
      <c r="EZ4" s="4" t="s">
        <v>25</v>
      </c>
      <c r="FA4" s="4" t="s">
        <v>50</v>
      </c>
      <c r="FB4" s="4" t="s">
        <v>8</v>
      </c>
      <c r="FC4" s="4" t="s">
        <v>10</v>
      </c>
      <c r="FD4" s="4" t="s">
        <v>12</v>
      </c>
      <c r="FE4" s="4" t="s">
        <v>8</v>
      </c>
      <c r="FF4" s="4" t="s">
        <v>10</v>
      </c>
      <c r="FG4" s="4" t="s">
        <v>12</v>
      </c>
      <c r="FH4" s="4" t="s">
        <v>14</v>
      </c>
      <c r="FI4" s="4" t="s">
        <v>16</v>
      </c>
      <c r="FJ4" s="4" t="s">
        <v>21</v>
      </c>
      <c r="FK4" s="4" t="s">
        <v>23</v>
      </c>
      <c r="FL4" s="4" t="s">
        <v>25</v>
      </c>
      <c r="FM4" s="4" t="s">
        <v>8</v>
      </c>
      <c r="FN4" s="4" t="s">
        <v>10</v>
      </c>
      <c r="FO4" s="4" t="s">
        <v>12</v>
      </c>
      <c r="FP4" s="4" t="s">
        <v>8</v>
      </c>
      <c r="FQ4" s="4" t="s">
        <v>10</v>
      </c>
      <c r="FR4" s="4" t="s">
        <v>12</v>
      </c>
      <c r="FS4" s="4" t="s">
        <v>21</v>
      </c>
      <c r="FT4" s="4" t="s">
        <v>23</v>
      </c>
      <c r="FU4" s="4" t="s">
        <v>25</v>
      </c>
      <c r="FV4" s="4" t="s">
        <v>50</v>
      </c>
      <c r="FW4" s="4"/>
      <c r="FX4" s="4" t="s">
        <v>8</v>
      </c>
      <c r="FY4" s="4" t="s">
        <v>8</v>
      </c>
      <c r="FZ4" s="4" t="s">
        <v>10</v>
      </c>
      <c r="GA4" s="4" t="s">
        <v>12</v>
      </c>
      <c r="GB4" s="4" t="s">
        <v>14</v>
      </c>
      <c r="GC4" s="4" t="s">
        <v>21</v>
      </c>
      <c r="GD4" s="4" t="s">
        <v>23</v>
      </c>
      <c r="GE4" s="4" t="s">
        <v>25</v>
      </c>
      <c r="GF4" s="4" t="s">
        <v>50</v>
      </c>
      <c r="GG4" s="4" t="s">
        <v>8</v>
      </c>
      <c r="GH4" s="4" t="s">
        <v>10</v>
      </c>
      <c r="GI4" s="4" t="s">
        <v>8</v>
      </c>
      <c r="GJ4" s="4" t="s">
        <v>10</v>
      </c>
      <c r="GK4" s="4" t="s">
        <v>21</v>
      </c>
      <c r="GL4" s="4" t="s">
        <v>23</v>
      </c>
      <c r="GM4" s="4" t="s">
        <v>25</v>
      </c>
      <c r="GN4" s="4" t="s">
        <v>50</v>
      </c>
      <c r="GO4" s="4" t="s">
        <v>52</v>
      </c>
    </row>
    <row r="5" spans="1:197" hidden="1">
      <c r="A5" s="5" t="s">
        <v>250</v>
      </c>
      <c r="B5" s="2" t="s">
        <v>252</v>
      </c>
      <c r="C5" s="2" t="s">
        <v>3</v>
      </c>
      <c r="D5" s="2" t="s">
        <v>4</v>
      </c>
      <c r="E5" s="5" t="s">
        <v>9</v>
      </c>
      <c r="F5" s="5" t="s">
        <v>11</v>
      </c>
      <c r="G5" s="5" t="s">
        <v>13</v>
      </c>
      <c r="H5" s="5" t="s">
        <v>15</v>
      </c>
      <c r="I5" s="5" t="s">
        <v>17</v>
      </c>
      <c r="J5" s="5" t="s">
        <v>19</v>
      </c>
      <c r="K5" s="5" t="s">
        <v>22</v>
      </c>
      <c r="L5" s="5" t="s">
        <v>24</v>
      </c>
      <c r="M5" s="5" t="s">
        <v>26</v>
      </c>
      <c r="N5" s="5" t="s">
        <v>29</v>
      </c>
      <c r="O5" s="5" t="s">
        <v>30</v>
      </c>
      <c r="P5" s="5" t="s">
        <v>31</v>
      </c>
      <c r="Q5" s="5" t="s">
        <v>32</v>
      </c>
      <c r="R5" s="5" t="s">
        <v>33</v>
      </c>
      <c r="S5" s="5" t="s">
        <v>34</v>
      </c>
      <c r="T5" s="5" t="s">
        <v>37</v>
      </c>
      <c r="U5" s="5" t="s">
        <v>38</v>
      </c>
      <c r="V5" s="5" t="s">
        <v>40</v>
      </c>
      <c r="W5" s="5" t="s">
        <v>41</v>
      </c>
      <c r="X5" s="5" t="s">
        <v>43</v>
      </c>
      <c r="Y5" s="5" t="s">
        <v>44</v>
      </c>
      <c r="Z5" s="5" t="s">
        <v>45</v>
      </c>
      <c r="AA5" s="5" t="s">
        <v>46</v>
      </c>
      <c r="AB5" s="5" t="s">
        <v>47</v>
      </c>
      <c r="AC5" s="5" t="s">
        <v>48</v>
      </c>
      <c r="AD5" s="5" t="s">
        <v>49</v>
      </c>
      <c r="AE5" s="5" t="s">
        <v>51</v>
      </c>
      <c r="AF5" s="5" t="s">
        <v>53</v>
      </c>
      <c r="AG5" s="5" t="s">
        <v>56</v>
      </c>
      <c r="AH5" s="5" t="s">
        <v>57</v>
      </c>
      <c r="AI5" s="5" t="s">
        <v>58</v>
      </c>
      <c r="AJ5" s="5" t="s">
        <v>59</v>
      </c>
      <c r="AK5" s="5" t="s">
        <v>60</v>
      </c>
      <c r="AL5" s="5" t="s">
        <v>62</v>
      </c>
      <c r="AM5" s="5" t="s">
        <v>63</v>
      </c>
      <c r="AN5" s="5" t="s">
        <v>64</v>
      </c>
      <c r="AO5" s="5" t="s">
        <v>65</v>
      </c>
      <c r="AP5" s="5" t="s">
        <v>66</v>
      </c>
      <c r="AQ5" s="5" t="s">
        <v>67</v>
      </c>
      <c r="AR5" s="5" t="s">
        <v>68</v>
      </c>
      <c r="AS5" s="5" t="s">
        <v>70</v>
      </c>
      <c r="AT5" s="5" t="s">
        <v>71</v>
      </c>
      <c r="AU5" s="5" t="s">
        <v>72</v>
      </c>
      <c r="AV5" s="5" t="s">
        <v>74</v>
      </c>
      <c r="AW5" s="5" t="s">
        <v>75</v>
      </c>
      <c r="AX5" s="5" t="s">
        <v>76</v>
      </c>
      <c r="AY5" s="5" t="s">
        <v>77</v>
      </c>
      <c r="AZ5" s="5" t="s">
        <v>78</v>
      </c>
      <c r="BA5" s="5" t="s">
        <v>79</v>
      </c>
      <c r="BB5" s="5" t="s">
        <v>80</v>
      </c>
      <c r="BC5" s="5" t="s">
        <v>81</v>
      </c>
      <c r="BD5" s="5" t="s">
        <v>83</v>
      </c>
      <c r="BE5" s="5" t="s">
        <v>84</v>
      </c>
      <c r="BF5" s="5" t="s">
        <v>85</v>
      </c>
      <c r="BG5" s="5" t="s">
        <v>86</v>
      </c>
      <c r="BH5" s="5" t="s">
        <v>87</v>
      </c>
      <c r="BI5" s="5" t="s">
        <v>88</v>
      </c>
      <c r="BJ5" s="5" t="s">
        <v>89</v>
      </c>
      <c r="BK5" s="5" t="s">
        <v>90</v>
      </c>
      <c r="BL5" s="5" t="s">
        <v>91</v>
      </c>
      <c r="BM5" s="5" t="s">
        <v>92</v>
      </c>
      <c r="BN5" s="5" t="s">
        <v>95</v>
      </c>
      <c r="BO5" s="5" t="s">
        <v>96</v>
      </c>
      <c r="BP5" s="5" t="s">
        <v>97</v>
      </c>
      <c r="BQ5" s="5" t="s">
        <v>98</v>
      </c>
      <c r="BR5" s="5" t="s">
        <v>100</v>
      </c>
      <c r="BS5" s="5" t="s">
        <v>101</v>
      </c>
      <c r="BT5" s="5" t="s">
        <v>102</v>
      </c>
      <c r="BU5" s="5" t="s">
        <v>103</v>
      </c>
      <c r="BV5" s="5" t="s">
        <v>104</v>
      </c>
      <c r="BW5" s="5" t="s">
        <v>106</v>
      </c>
      <c r="BX5" s="5" t="s">
        <v>107</v>
      </c>
      <c r="BY5" s="5" t="s">
        <v>108</v>
      </c>
      <c r="BZ5" s="5" t="s">
        <v>109</v>
      </c>
      <c r="CA5" s="5" t="s">
        <v>110</v>
      </c>
      <c r="CB5" s="5" t="s">
        <v>111</v>
      </c>
      <c r="CC5" s="5" t="s">
        <v>112</v>
      </c>
      <c r="CD5" s="5" t="s">
        <v>113</v>
      </c>
      <c r="CE5" s="5" t="s">
        <v>114</v>
      </c>
      <c r="CF5" s="5" t="s">
        <v>115</v>
      </c>
      <c r="CG5" s="5" t="s">
        <v>118</v>
      </c>
      <c r="CH5" s="5" t="s">
        <v>119</v>
      </c>
      <c r="CI5" s="5" t="s">
        <v>120</v>
      </c>
      <c r="CJ5" s="5" t="s">
        <v>121</v>
      </c>
      <c r="CK5" s="5" t="s">
        <v>122</v>
      </c>
      <c r="CL5" s="5" t="s">
        <v>123</v>
      </c>
      <c r="CM5" s="5" t="s">
        <v>124</v>
      </c>
      <c r="CN5" s="5" t="s">
        <v>126</v>
      </c>
      <c r="CO5" s="5" t="s">
        <v>127</v>
      </c>
      <c r="CP5" s="5" t="s">
        <v>128</v>
      </c>
      <c r="CQ5" s="5" t="s">
        <v>129</v>
      </c>
      <c r="CR5" s="5" t="s">
        <v>130</v>
      </c>
      <c r="CS5" s="5" t="s">
        <v>131</v>
      </c>
      <c r="CT5" s="5" t="s">
        <v>132</v>
      </c>
      <c r="CU5" s="5" t="s">
        <v>134</v>
      </c>
      <c r="CV5" s="5" t="s">
        <v>135</v>
      </c>
      <c r="CW5" s="5" t="s">
        <v>136</v>
      </c>
      <c r="CX5" s="5" t="s">
        <v>137</v>
      </c>
      <c r="CY5" s="5" t="s">
        <v>138</v>
      </c>
      <c r="CZ5" s="5" t="s">
        <v>139</v>
      </c>
      <c r="DA5" s="5" t="s">
        <v>140</v>
      </c>
      <c r="DB5" s="5" t="s">
        <v>141</v>
      </c>
      <c r="DC5" s="5" t="s">
        <v>142</v>
      </c>
      <c r="DD5" s="5" t="s">
        <v>145</v>
      </c>
      <c r="DE5" s="5" t="s">
        <v>146</v>
      </c>
      <c r="DF5" s="5" t="s">
        <v>147</v>
      </c>
      <c r="DG5" s="5" t="s">
        <v>148</v>
      </c>
      <c r="DH5" s="5" t="s">
        <v>149</v>
      </c>
      <c r="DI5" s="5" t="s">
        <v>150</v>
      </c>
      <c r="DJ5" s="5" t="s">
        <v>152</v>
      </c>
      <c r="DK5" s="5" t="s">
        <v>154</v>
      </c>
      <c r="DL5" s="5" t="s">
        <v>155</v>
      </c>
      <c r="DM5" s="5" t="s">
        <v>156</v>
      </c>
      <c r="DN5" s="5" t="s">
        <v>157</v>
      </c>
      <c r="DO5" s="5" t="s">
        <v>158</v>
      </c>
      <c r="DP5" s="5" t="s">
        <v>159</v>
      </c>
      <c r="DQ5" s="5" t="s">
        <v>160</v>
      </c>
      <c r="DR5" s="5" t="s">
        <v>161</v>
      </c>
      <c r="DS5" s="5" t="s">
        <v>162</v>
      </c>
      <c r="DT5" s="5" t="s">
        <v>163</v>
      </c>
      <c r="DU5" s="5" t="s">
        <v>164</v>
      </c>
      <c r="DV5" s="5" t="s">
        <v>165</v>
      </c>
      <c r="DW5" s="5" t="s">
        <v>166</v>
      </c>
      <c r="DX5" s="5" t="s">
        <v>167</v>
      </c>
      <c r="DY5" s="5" t="s">
        <v>168</v>
      </c>
      <c r="DZ5" s="5" t="s">
        <v>169</v>
      </c>
      <c r="EA5" s="5" t="s">
        <v>170</v>
      </c>
      <c r="EB5" s="5" t="s">
        <v>173</v>
      </c>
      <c r="EC5" s="5" t="s">
        <v>174</v>
      </c>
      <c r="ED5" s="5" t="s">
        <v>175</v>
      </c>
      <c r="EE5" s="5" t="s">
        <v>176</v>
      </c>
      <c r="EF5" s="5" t="s">
        <v>177</v>
      </c>
      <c r="EG5" s="5" t="s">
        <v>178</v>
      </c>
      <c r="EH5" s="5" t="s">
        <v>179</v>
      </c>
      <c r="EI5" s="5" t="s">
        <v>180</v>
      </c>
      <c r="EJ5" s="5" t="s">
        <v>181</v>
      </c>
      <c r="EK5" s="5" t="s">
        <v>182</v>
      </c>
      <c r="EL5" s="5" t="s">
        <v>183</v>
      </c>
      <c r="EM5" s="5" t="s">
        <v>184</v>
      </c>
      <c r="EN5" s="5" t="s">
        <v>185</v>
      </c>
      <c r="EO5" s="5" t="s">
        <v>186</v>
      </c>
      <c r="EP5" s="5" t="s">
        <v>187</v>
      </c>
      <c r="EQ5" s="5" t="s">
        <v>188</v>
      </c>
      <c r="ER5" s="5" t="s">
        <v>189</v>
      </c>
      <c r="ES5" s="5" t="s">
        <v>192</v>
      </c>
      <c r="ET5" s="5" t="s">
        <v>193</v>
      </c>
      <c r="EU5" s="5" t="s">
        <v>194</v>
      </c>
      <c r="EV5" s="5" t="s">
        <v>195</v>
      </c>
      <c r="EW5" s="5" t="s">
        <v>196</v>
      </c>
      <c r="EX5" s="5" t="s">
        <v>197</v>
      </c>
      <c r="EY5" s="5" t="s">
        <v>198</v>
      </c>
      <c r="EZ5" s="5" t="s">
        <v>199</v>
      </c>
      <c r="FA5" s="5" t="s">
        <v>200</v>
      </c>
      <c r="FB5" s="5" t="s">
        <v>202</v>
      </c>
      <c r="FC5" s="5" t="s">
        <v>203</v>
      </c>
      <c r="FD5" s="5" t="s">
        <v>204</v>
      </c>
      <c r="FE5" s="5" t="s">
        <v>205</v>
      </c>
      <c r="FF5" s="5" t="s">
        <v>206</v>
      </c>
      <c r="FG5" s="5" t="s">
        <v>207</v>
      </c>
      <c r="FH5" s="5" t="s">
        <v>208</v>
      </c>
      <c r="FI5" s="5" t="s">
        <v>209</v>
      </c>
      <c r="FJ5" s="5" t="s">
        <v>210</v>
      </c>
      <c r="FK5" s="5" t="s">
        <v>211</v>
      </c>
      <c r="FL5" s="5" t="s">
        <v>212</v>
      </c>
      <c r="FM5" s="5" t="s">
        <v>215</v>
      </c>
      <c r="FN5" s="5" t="s">
        <v>216</v>
      </c>
      <c r="FO5" s="5" t="s">
        <v>217</v>
      </c>
      <c r="FP5" s="5" t="s">
        <v>218</v>
      </c>
      <c r="FQ5" s="5" t="s">
        <v>219</v>
      </c>
      <c r="FR5" s="5" t="s">
        <v>220</v>
      </c>
      <c r="FS5" s="5" t="s">
        <v>221</v>
      </c>
      <c r="FT5" s="5" t="s">
        <v>222</v>
      </c>
      <c r="FU5" s="5" t="s">
        <v>223</v>
      </c>
      <c r="FV5" s="5" t="s">
        <v>224</v>
      </c>
      <c r="FW5" s="5" t="s">
        <v>227</v>
      </c>
      <c r="FX5" s="5" t="s">
        <v>229</v>
      </c>
      <c r="FY5" s="5" t="s">
        <v>230</v>
      </c>
      <c r="FZ5" s="5" t="s">
        <v>231</v>
      </c>
      <c r="GA5" s="5" t="s">
        <v>232</v>
      </c>
      <c r="GB5" s="5" t="s">
        <v>233</v>
      </c>
      <c r="GC5" s="5" t="s">
        <v>234</v>
      </c>
      <c r="GD5" s="5" t="s">
        <v>235</v>
      </c>
      <c r="GE5" s="5" t="s">
        <v>236</v>
      </c>
      <c r="GF5" s="5" t="s">
        <v>237</v>
      </c>
      <c r="GG5" s="5" t="s">
        <v>240</v>
      </c>
      <c r="GH5" s="5" t="s">
        <v>241</v>
      </c>
      <c r="GI5" s="5" t="s">
        <v>242</v>
      </c>
      <c r="GJ5" s="5" t="s">
        <v>243</v>
      </c>
      <c r="GK5" s="5" t="s">
        <v>244</v>
      </c>
      <c r="GL5" s="5" t="s">
        <v>245</v>
      </c>
      <c r="GM5" s="5" t="s">
        <v>246</v>
      </c>
      <c r="GN5" s="5" t="s">
        <v>247</v>
      </c>
      <c r="GO5" s="5" t="s">
        <v>248</v>
      </c>
    </row>
    <row r="6" spans="1:197"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</row>
    <row r="7" spans="1:197"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</row>
    <row r="8" spans="1:197"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</row>
    <row r="9" spans="1:197"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</row>
    <row r="10" spans="1:197"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</row>
    <row r="11" spans="1:197"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</row>
    <row r="12" spans="1:197"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</row>
    <row r="13" spans="1:197"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</row>
    <row r="14" spans="1:197"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</row>
    <row r="15" spans="1:197"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</row>
    <row r="16" spans="1:197"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</row>
    <row r="17" spans="5:197"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</row>
    <row r="18" spans="5:197"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</row>
    <row r="19" spans="5:197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</row>
    <row r="20" spans="5:197"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</row>
    <row r="21" spans="5:197"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</row>
    <row r="22" spans="5:197"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</row>
    <row r="23" spans="5:197"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</row>
    <row r="24" spans="5:197"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</row>
    <row r="25" spans="5:197"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</row>
    <row r="26" spans="5:197"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</row>
    <row r="27" spans="5:197"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</row>
    <row r="28" spans="5:197"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</row>
    <row r="29" spans="5:197"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</row>
    <row r="30" spans="5:197"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</row>
    <row r="31" spans="5:197"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</row>
    <row r="32" spans="5:197"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</row>
    <row r="33" spans="5:197"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</row>
    <row r="34" spans="5:197"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</row>
    <row r="35" spans="5:197"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</row>
    <row r="36" spans="5:197"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</row>
    <row r="37" spans="5:197"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</row>
    <row r="38" spans="5:197"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</row>
    <row r="39" spans="5:197"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</row>
    <row r="40" spans="5:197"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</row>
    <row r="41" spans="5:197"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</row>
    <row r="42" spans="5:197"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</row>
    <row r="43" spans="5:197"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</row>
    <row r="44" spans="5:197"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</row>
    <row r="45" spans="5:197"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</row>
    <row r="46" spans="5:197"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</row>
    <row r="47" spans="5:197"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</row>
    <row r="48" spans="5:197"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</row>
    <row r="49" spans="5:197"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</row>
    <row r="50" spans="5:197"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</row>
    <row r="51" spans="5:197"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</row>
    <row r="52" spans="5:197"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</row>
    <row r="53" spans="5:197"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</row>
    <row r="54" spans="5:197"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</row>
    <row r="55" spans="5:197"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</row>
    <row r="56" spans="5:197"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</row>
    <row r="57" spans="5:197"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</row>
    <row r="58" spans="5:197"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</row>
    <row r="59" spans="5:197"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</row>
    <row r="60" spans="5:197"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</row>
    <row r="61" spans="5:197"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</row>
    <row r="62" spans="5:197"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</row>
    <row r="63" spans="5:197"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</row>
    <row r="64" spans="5:197"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</row>
    <row r="65" spans="5:197"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</row>
    <row r="66" spans="5:197"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</row>
    <row r="67" spans="5:197"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</row>
    <row r="68" spans="5:197"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</row>
    <row r="69" spans="5:197"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</row>
    <row r="70" spans="5:197"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</row>
    <row r="71" spans="5:197"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</row>
    <row r="72" spans="5:197"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</row>
    <row r="73" spans="5:197"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</row>
    <row r="74" spans="5:197"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</row>
    <row r="75" spans="5:197"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</row>
    <row r="76" spans="5:197"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</row>
    <row r="77" spans="5:197"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</row>
    <row r="78" spans="5:197"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</row>
    <row r="79" spans="5:197"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</row>
    <row r="80" spans="5:197"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</row>
    <row r="81" spans="5:197"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</row>
    <row r="82" spans="5:197"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</row>
    <row r="83" spans="5:197"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</row>
    <row r="84" spans="5:197"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</row>
    <row r="85" spans="5:197"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</row>
    <row r="86" spans="5:197"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</row>
    <row r="87" spans="5:197"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</row>
    <row r="88" spans="5:197"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</row>
    <row r="89" spans="5:197"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</row>
    <row r="90" spans="5:197"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</row>
    <row r="91" spans="5:197"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</row>
    <row r="92" spans="5:197"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</row>
    <row r="93" spans="5:197"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</row>
    <row r="94" spans="5:197"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</row>
    <row r="95" spans="5:197"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</row>
    <row r="96" spans="5:197"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</row>
    <row r="97" spans="5:197"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</row>
    <row r="98" spans="5:197"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</row>
    <row r="99" spans="5:197"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</row>
    <row r="100" spans="5:197"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</row>
    <row r="101" spans="5:197"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</row>
    <row r="102" spans="5:197"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</row>
    <row r="103" spans="5:197"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</row>
    <row r="104" spans="5:197"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</row>
    <row r="105" spans="5:197"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</row>
    <row r="106" spans="5:197"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</row>
    <row r="107" spans="5:197"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</row>
    <row r="108" spans="5:197"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</row>
    <row r="109" spans="5:197"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</row>
    <row r="110" spans="5:197"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</row>
    <row r="111" spans="5:197"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</row>
    <row r="112" spans="5:197"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</row>
    <row r="113" spans="5:197"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</row>
    <row r="114" spans="5:197"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</row>
    <row r="115" spans="5:197"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</row>
    <row r="116" spans="5:197"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</row>
    <row r="117" spans="5:197"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</row>
    <row r="118" spans="5:197"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</row>
    <row r="119" spans="5:197"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</row>
    <row r="120" spans="5:197"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</row>
    <row r="121" spans="5:197"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</row>
    <row r="122" spans="5:197"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</row>
    <row r="123" spans="5:197"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</row>
    <row r="124" spans="5:197"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</row>
    <row r="125" spans="5:197"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</row>
    <row r="126" spans="5:197"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</row>
    <row r="127" spans="5:197"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</row>
    <row r="128" spans="5:197"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</row>
    <row r="129" spans="5:197"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</row>
    <row r="130" spans="5:197"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</row>
    <row r="131" spans="5:197"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</row>
    <row r="132" spans="5:197"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</row>
    <row r="133" spans="5:197"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</row>
    <row r="134" spans="5:197"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</row>
    <row r="135" spans="5:197"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</row>
    <row r="136" spans="5:197"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</row>
    <row r="137" spans="5:197"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</row>
    <row r="138" spans="5:197"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</row>
    <row r="139" spans="5:197"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</row>
    <row r="140" spans="5:197"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</row>
    <row r="141" spans="5:197"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</row>
    <row r="142" spans="5:197"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</row>
    <row r="143" spans="5:197"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</row>
    <row r="144" spans="5:197"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</row>
    <row r="145" spans="5:197"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</row>
    <row r="146" spans="5:197"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</row>
    <row r="147" spans="5:197"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</row>
    <row r="148" spans="5:197"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</row>
    <row r="149" spans="5:197"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</row>
    <row r="150" spans="5:197"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</row>
    <row r="151" spans="5:197"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</row>
    <row r="152" spans="5:197"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</row>
    <row r="153" spans="5:197"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</row>
    <row r="154" spans="5:197"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</row>
    <row r="155" spans="5:197"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</row>
    <row r="156" spans="5:197"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</row>
    <row r="157" spans="5:197"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</row>
    <row r="158" spans="5:197"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</row>
    <row r="159" spans="5:197"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</row>
    <row r="160" spans="5:197"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</row>
    <row r="161" spans="5:197"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</row>
    <row r="162" spans="5:197"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</row>
    <row r="163" spans="5:197"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</row>
    <row r="164" spans="5:197"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</row>
    <row r="165" spans="5:197"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</row>
    <row r="166" spans="5:197"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</row>
    <row r="167" spans="5:197"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</row>
    <row r="168" spans="5:197"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</row>
    <row r="169" spans="5:197"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</row>
    <row r="170" spans="5:197"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</row>
    <row r="171" spans="5:197"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</row>
    <row r="172" spans="5:197"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</row>
    <row r="173" spans="5:197"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</row>
    <row r="174" spans="5:197"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</row>
    <row r="175" spans="5:197"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</row>
    <row r="176" spans="5:197"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</row>
    <row r="177" spans="5:197"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</row>
    <row r="178" spans="5:197"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</row>
    <row r="179" spans="5:197"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</row>
    <row r="180" spans="5:197"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</row>
    <row r="181" spans="5:197"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</row>
    <row r="182" spans="5:197"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</row>
    <row r="183" spans="5:197"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</row>
    <row r="184" spans="5:197"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</row>
    <row r="185" spans="5:197"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</row>
    <row r="186" spans="5:197"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</row>
    <row r="187" spans="5:197"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</row>
    <row r="188" spans="5:197"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</row>
    <row r="189" spans="5:197"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</row>
    <row r="190" spans="5:197"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</row>
    <row r="191" spans="5:197"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</row>
    <row r="192" spans="5:197"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</row>
    <row r="193" spans="5:197"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</row>
    <row r="194" spans="5:197"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</row>
    <row r="195" spans="5:197"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</row>
    <row r="196" spans="5:197"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</row>
    <row r="197" spans="5:197"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</row>
    <row r="198" spans="5:197"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</row>
    <row r="199" spans="5:197"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</row>
    <row r="200" spans="5:197"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</row>
    <row r="201" spans="5:197"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</row>
    <row r="202" spans="5:197"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</row>
    <row r="203" spans="5:197"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</row>
    <row r="204" spans="5:197"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</row>
    <row r="205" spans="5:197"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</row>
    <row r="206" spans="5:197"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</row>
    <row r="207" spans="5:197"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</row>
    <row r="208" spans="5:197"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</row>
    <row r="209" spans="5:197"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</row>
    <row r="210" spans="5:197"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</row>
    <row r="211" spans="5:197"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</row>
    <row r="212" spans="5:197"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</row>
    <row r="213" spans="5:197"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</row>
    <row r="214" spans="5:197"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</row>
    <row r="215" spans="5:197"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</row>
    <row r="216" spans="5:197"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</row>
    <row r="217" spans="5:197"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</row>
    <row r="218" spans="5:197"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</row>
    <row r="219" spans="5:197"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</row>
    <row r="220" spans="5:197"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</row>
    <row r="221" spans="5:197"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</row>
    <row r="222" spans="5:197"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</row>
    <row r="223" spans="5:197"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</row>
    <row r="224" spans="5:197"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</row>
    <row r="225" spans="5:197"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</row>
    <row r="226" spans="5:197"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</row>
    <row r="227" spans="5:197"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</row>
    <row r="228" spans="5:197"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</row>
    <row r="229" spans="5:197"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</row>
    <row r="230" spans="5:197"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</row>
    <row r="231" spans="5:197"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</row>
    <row r="232" spans="5:197"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</row>
    <row r="233" spans="5:197"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</row>
    <row r="234" spans="5:197"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</row>
    <row r="235" spans="5:197"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</row>
    <row r="236" spans="5:197"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</row>
    <row r="237" spans="5:197"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</row>
    <row r="238" spans="5:197"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</row>
    <row r="239" spans="5:197"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</row>
    <row r="240" spans="5:197"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</row>
    <row r="241" spans="5:197"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</row>
    <row r="242" spans="5:197"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</row>
    <row r="243" spans="5:197"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</row>
    <row r="244" spans="5:197"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</row>
    <row r="245" spans="5:197"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</row>
    <row r="246" spans="5:197"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</row>
    <row r="247" spans="5:197"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</row>
    <row r="248" spans="5:197"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</row>
    <row r="249" spans="5:197"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</row>
    <row r="250" spans="5:197"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</row>
    <row r="251" spans="5:197"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</row>
    <row r="252" spans="5:197"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</row>
    <row r="253" spans="5:197"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</row>
    <row r="254" spans="5:197"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</row>
    <row r="255" spans="5:197"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</row>
    <row r="256" spans="5:197"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</row>
    <row r="257" spans="5:197"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</row>
    <row r="258" spans="5:197"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</row>
    <row r="259" spans="5:197"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</row>
    <row r="260" spans="5:197"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</row>
    <row r="261" spans="5:197"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</row>
    <row r="262" spans="5:197"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</row>
    <row r="263" spans="5:197"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</row>
    <row r="264" spans="5:197"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</row>
    <row r="265" spans="5:197"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</row>
    <row r="266" spans="5:197"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</row>
    <row r="267" spans="5:197"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</row>
    <row r="268" spans="5:197"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</row>
    <row r="269" spans="5:197"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</row>
    <row r="270" spans="5:197"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</row>
    <row r="271" spans="5:197"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</row>
    <row r="272" spans="5:197"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</row>
    <row r="273" spans="5:197"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</row>
    <row r="274" spans="5:197"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</row>
    <row r="275" spans="5:197"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</row>
    <row r="276" spans="5:197"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</row>
    <row r="277" spans="5:197"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</row>
    <row r="278" spans="5:197"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</row>
    <row r="279" spans="5:197"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</row>
    <row r="280" spans="5:197"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</row>
    <row r="281" spans="5:197"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</row>
    <row r="282" spans="5:197"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</row>
    <row r="283" spans="5:197"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</row>
    <row r="284" spans="5:197"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</row>
    <row r="285" spans="5:197"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</row>
    <row r="286" spans="5:197"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</row>
    <row r="287" spans="5:197"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</row>
    <row r="288" spans="5:197"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</row>
    <row r="289" spans="5:197"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</row>
    <row r="290" spans="5:197"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</row>
    <row r="291" spans="5:197"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</row>
    <row r="292" spans="5:197"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</row>
    <row r="293" spans="5:197"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</row>
    <row r="294" spans="5:197"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</row>
    <row r="295" spans="5:197"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</row>
    <row r="296" spans="5:197"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</row>
    <row r="297" spans="5:197"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</row>
    <row r="298" spans="5:197"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</row>
    <row r="299" spans="5:197"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</row>
    <row r="300" spans="5:197"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</row>
    <row r="301" spans="5:197"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</row>
    <row r="302" spans="5:197"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</row>
    <row r="303" spans="5:197"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</row>
    <row r="304" spans="5:197"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</row>
    <row r="305" spans="5:197"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</row>
    <row r="306" spans="5:197"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</row>
    <row r="307" spans="5:197"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</row>
    <row r="308" spans="5:197"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</row>
    <row r="309" spans="5:197"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</row>
    <row r="310" spans="5:197"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</row>
    <row r="311" spans="5:197"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</row>
    <row r="312" spans="5:197"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</row>
    <row r="313" spans="5:197"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</row>
    <row r="314" spans="5:197"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</row>
    <row r="315" spans="5:197"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</row>
    <row r="316" spans="5:197"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</row>
    <row r="317" spans="5:197"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</row>
    <row r="318" spans="5:197"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</row>
    <row r="319" spans="5:197"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</row>
    <row r="320" spans="5:197"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</row>
    <row r="321" spans="5:197"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</row>
    <row r="322" spans="5:197"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</row>
    <row r="323" spans="5:197"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</row>
    <row r="324" spans="5:197"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</row>
    <row r="325" spans="5:197"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</row>
    <row r="326" spans="5:197"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</row>
    <row r="327" spans="5:197"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</row>
    <row r="328" spans="5:197"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</row>
    <row r="329" spans="5:197"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</row>
    <row r="330" spans="5:197"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</row>
    <row r="331" spans="5:197"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</row>
    <row r="332" spans="5:197"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</row>
    <row r="333" spans="5:197"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</row>
    <row r="334" spans="5:197"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</row>
    <row r="335" spans="5:197"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</row>
    <row r="336" spans="5:197"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</row>
    <row r="337" spans="5:197"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</row>
    <row r="338" spans="5:197"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</row>
    <row r="339" spans="5:197"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</row>
    <row r="340" spans="5:197"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</row>
    <row r="341" spans="5:197"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</row>
    <row r="342" spans="5:197"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</row>
    <row r="343" spans="5:197"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</row>
    <row r="344" spans="5:197"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</row>
    <row r="345" spans="5:197"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</row>
    <row r="346" spans="5:197"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</row>
    <row r="347" spans="5:197"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</row>
    <row r="348" spans="5:197"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</row>
    <row r="349" spans="5:197"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</row>
    <row r="350" spans="5:197"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6"/>
      <c r="GN350" s="6"/>
      <c r="GO350" s="6"/>
    </row>
    <row r="351" spans="5:197"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6"/>
      <c r="GN351" s="6"/>
      <c r="GO351" s="6"/>
    </row>
    <row r="352" spans="5:197"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</row>
    <row r="353" spans="5:197"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</row>
    <row r="354" spans="5:197"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</row>
    <row r="355" spans="5:197"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</row>
    <row r="356" spans="5:197"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</row>
    <row r="357" spans="5:197"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</row>
    <row r="358" spans="5:197"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</row>
    <row r="359" spans="5:197"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</row>
    <row r="360" spans="5:197"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</row>
    <row r="361" spans="5:197"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</row>
    <row r="362" spans="5:197"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</row>
    <row r="363" spans="5:197"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</row>
    <row r="364" spans="5:197"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</row>
    <row r="365" spans="5:197"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</row>
    <row r="366" spans="5:197"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</row>
    <row r="367" spans="5:197"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</row>
    <row r="368" spans="5:197"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</row>
    <row r="369" spans="5:197"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</row>
    <row r="370" spans="5:197"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</row>
    <row r="371" spans="5:197"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</row>
    <row r="372" spans="5:197"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</row>
    <row r="373" spans="5:197"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</row>
    <row r="374" spans="5:197"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</row>
    <row r="375" spans="5:197"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</row>
    <row r="376" spans="5:197"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</row>
    <row r="377" spans="5:197"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6"/>
      <c r="GN377" s="6"/>
      <c r="GO377" s="6"/>
    </row>
    <row r="378" spans="5:197"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6"/>
      <c r="GN378" s="6"/>
      <c r="GO378" s="6"/>
    </row>
    <row r="379" spans="5:197"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6"/>
      <c r="GN379" s="6"/>
      <c r="GO379" s="6"/>
    </row>
    <row r="380" spans="5:197"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6"/>
      <c r="GN380" s="6"/>
      <c r="GO380" s="6"/>
    </row>
    <row r="381" spans="5:197"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</row>
    <row r="382" spans="5:197"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</row>
    <row r="383" spans="5:197"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</row>
    <row r="384" spans="5:197"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</row>
    <row r="385" spans="5:197"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6"/>
      <c r="GN385" s="6"/>
      <c r="GO385" s="6"/>
    </row>
    <row r="386" spans="5:197"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6"/>
      <c r="GN386" s="6"/>
      <c r="GO386" s="6"/>
    </row>
    <row r="387" spans="5:197"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6"/>
      <c r="GN387" s="6"/>
      <c r="GO387" s="6"/>
    </row>
    <row r="388" spans="5:197"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6"/>
      <c r="GN388" s="6"/>
      <c r="GO388" s="6"/>
    </row>
    <row r="389" spans="5:197"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6"/>
      <c r="GN389" s="6"/>
      <c r="GO389" s="6"/>
    </row>
    <row r="390" spans="5:197"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</row>
    <row r="391" spans="5:197"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6"/>
      <c r="GN391" s="6"/>
      <c r="GO391" s="6"/>
    </row>
    <row r="392" spans="5:197"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6"/>
      <c r="GN392" s="6"/>
      <c r="GO392" s="6"/>
    </row>
    <row r="393" spans="5:197"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</row>
    <row r="394" spans="5:197"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6"/>
      <c r="GN394" s="6"/>
      <c r="GO394" s="6"/>
    </row>
    <row r="395" spans="5:197"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6"/>
      <c r="GN395" s="6"/>
      <c r="GO395" s="6"/>
    </row>
    <row r="396" spans="5:197"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6"/>
      <c r="GN396" s="6"/>
      <c r="GO396" s="6"/>
    </row>
    <row r="397" spans="5:197"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</row>
    <row r="398" spans="5:197"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6"/>
      <c r="GN398" s="6"/>
      <c r="GO398" s="6"/>
    </row>
    <row r="399" spans="5:197"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6"/>
      <c r="GN399" s="6"/>
      <c r="GO399" s="6"/>
    </row>
    <row r="400" spans="5:197"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6"/>
      <c r="GN400" s="6"/>
      <c r="GO400" s="6"/>
    </row>
    <row r="401" spans="5:197"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6"/>
      <c r="GN401" s="6"/>
      <c r="GO401" s="6"/>
    </row>
    <row r="402" spans="5:197"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</row>
    <row r="403" spans="5:197"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</row>
    <row r="404" spans="5:197"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</row>
    <row r="405" spans="5:197"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</row>
    <row r="406" spans="5:197"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</row>
    <row r="407" spans="5:197"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</row>
    <row r="408" spans="5:197"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</row>
    <row r="409" spans="5:197"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6"/>
      <c r="GN409" s="6"/>
      <c r="GO409" s="6"/>
    </row>
    <row r="410" spans="5:197"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</row>
    <row r="411" spans="5:197"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</row>
    <row r="412" spans="5:197"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</row>
    <row r="413" spans="5:197"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  <c r="FY413" s="6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6"/>
      <c r="GN413" s="6"/>
      <c r="GO413" s="6"/>
    </row>
    <row r="414" spans="5:197"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6"/>
      <c r="GN414" s="6"/>
      <c r="GO414" s="6"/>
    </row>
    <row r="415" spans="5:197"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  <c r="FY415" s="6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6"/>
      <c r="GN415" s="6"/>
      <c r="GO415" s="6"/>
    </row>
    <row r="416" spans="5:197"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6"/>
      <c r="GN416" s="6"/>
      <c r="GO416" s="6"/>
    </row>
    <row r="417" spans="5:197"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  <c r="FY417" s="6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6"/>
      <c r="GN417" s="6"/>
      <c r="GO417" s="6"/>
    </row>
    <row r="418" spans="5:197"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  <c r="FY418" s="6"/>
      <c r="FZ418" s="6"/>
      <c r="GA418" s="6"/>
      <c r="GB418" s="6"/>
      <c r="GC418" s="6"/>
      <c r="GD418" s="6"/>
      <c r="GE418" s="6"/>
      <c r="GF418" s="6"/>
      <c r="GG418" s="6"/>
      <c r="GH418" s="6"/>
      <c r="GI418" s="6"/>
      <c r="GJ418" s="6"/>
      <c r="GK418" s="6"/>
      <c r="GL418" s="6"/>
      <c r="GM418" s="6"/>
      <c r="GN418" s="6"/>
      <c r="GO418" s="6"/>
    </row>
    <row r="419" spans="5:197"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  <c r="FY419" s="6"/>
      <c r="FZ419" s="6"/>
      <c r="GA419" s="6"/>
      <c r="GB419" s="6"/>
      <c r="GC419" s="6"/>
      <c r="GD419" s="6"/>
      <c r="GE419" s="6"/>
      <c r="GF419" s="6"/>
      <c r="GG419" s="6"/>
      <c r="GH419" s="6"/>
      <c r="GI419" s="6"/>
      <c r="GJ419" s="6"/>
      <c r="GK419" s="6"/>
      <c r="GL419" s="6"/>
      <c r="GM419" s="6"/>
      <c r="GN419" s="6"/>
      <c r="GO419" s="6"/>
    </row>
    <row r="420" spans="5:197"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  <c r="FY420" s="6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6"/>
      <c r="GN420" s="6"/>
      <c r="GO420" s="6"/>
    </row>
    <row r="421" spans="5:197"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  <c r="FY421" s="6"/>
      <c r="FZ421" s="6"/>
      <c r="GA421" s="6"/>
      <c r="GB421" s="6"/>
      <c r="GC421" s="6"/>
      <c r="GD421" s="6"/>
      <c r="GE421" s="6"/>
      <c r="GF421" s="6"/>
      <c r="GG421" s="6"/>
      <c r="GH421" s="6"/>
      <c r="GI421" s="6"/>
      <c r="GJ421" s="6"/>
      <c r="GK421" s="6"/>
      <c r="GL421" s="6"/>
      <c r="GM421" s="6"/>
      <c r="GN421" s="6"/>
      <c r="GO421" s="6"/>
    </row>
    <row r="422" spans="5:197"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  <c r="FY422" s="6"/>
      <c r="FZ422" s="6"/>
      <c r="GA422" s="6"/>
      <c r="GB422" s="6"/>
      <c r="GC422" s="6"/>
      <c r="GD422" s="6"/>
      <c r="GE422" s="6"/>
      <c r="GF422" s="6"/>
      <c r="GG422" s="6"/>
      <c r="GH422" s="6"/>
      <c r="GI422" s="6"/>
      <c r="GJ422" s="6"/>
      <c r="GK422" s="6"/>
      <c r="GL422" s="6"/>
      <c r="GM422" s="6"/>
      <c r="GN422" s="6"/>
      <c r="GO422" s="6"/>
    </row>
    <row r="423" spans="5:197"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  <c r="FY423" s="6"/>
      <c r="FZ423" s="6"/>
      <c r="GA423" s="6"/>
      <c r="GB423" s="6"/>
      <c r="GC423" s="6"/>
      <c r="GD423" s="6"/>
      <c r="GE423" s="6"/>
      <c r="GF423" s="6"/>
      <c r="GG423" s="6"/>
      <c r="GH423" s="6"/>
      <c r="GI423" s="6"/>
      <c r="GJ423" s="6"/>
      <c r="GK423" s="6"/>
      <c r="GL423" s="6"/>
      <c r="GM423" s="6"/>
      <c r="GN423" s="6"/>
      <c r="GO423" s="6"/>
    </row>
    <row r="424" spans="5:197"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  <c r="FY424" s="6"/>
      <c r="FZ424" s="6"/>
      <c r="GA424" s="6"/>
      <c r="GB424" s="6"/>
      <c r="GC424" s="6"/>
      <c r="GD424" s="6"/>
      <c r="GE424" s="6"/>
      <c r="GF424" s="6"/>
      <c r="GG424" s="6"/>
      <c r="GH424" s="6"/>
      <c r="GI424" s="6"/>
      <c r="GJ424" s="6"/>
      <c r="GK424" s="6"/>
      <c r="GL424" s="6"/>
      <c r="GM424" s="6"/>
      <c r="GN424" s="6"/>
      <c r="GO424" s="6"/>
    </row>
    <row r="425" spans="5:197"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6"/>
      <c r="GN425" s="6"/>
      <c r="GO425" s="6"/>
    </row>
    <row r="426" spans="5:197"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6"/>
      <c r="GN426" s="6"/>
      <c r="GO426" s="6"/>
    </row>
    <row r="427" spans="5:197"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6"/>
      <c r="GN427" s="6"/>
      <c r="GO427" s="6"/>
    </row>
    <row r="428" spans="5:197"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  <c r="FY428" s="6"/>
      <c r="FZ428" s="6"/>
      <c r="GA428" s="6"/>
      <c r="GB428" s="6"/>
      <c r="GC428" s="6"/>
      <c r="GD428" s="6"/>
      <c r="GE428" s="6"/>
      <c r="GF428" s="6"/>
      <c r="GG428" s="6"/>
      <c r="GH428" s="6"/>
      <c r="GI428" s="6"/>
      <c r="GJ428" s="6"/>
      <c r="GK428" s="6"/>
      <c r="GL428" s="6"/>
      <c r="GM428" s="6"/>
      <c r="GN428" s="6"/>
      <c r="GO428" s="6"/>
    </row>
    <row r="429" spans="5:197"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  <c r="FY429" s="6"/>
      <c r="FZ429" s="6"/>
      <c r="GA429" s="6"/>
      <c r="GB429" s="6"/>
      <c r="GC429" s="6"/>
      <c r="GD429" s="6"/>
      <c r="GE429" s="6"/>
      <c r="GF429" s="6"/>
      <c r="GG429" s="6"/>
      <c r="GH429" s="6"/>
      <c r="GI429" s="6"/>
      <c r="GJ429" s="6"/>
      <c r="GK429" s="6"/>
      <c r="GL429" s="6"/>
      <c r="GM429" s="6"/>
      <c r="GN429" s="6"/>
      <c r="GO429" s="6"/>
    </row>
    <row r="430" spans="5:197"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  <c r="FY430" s="6"/>
      <c r="FZ430" s="6"/>
      <c r="GA430" s="6"/>
      <c r="GB430" s="6"/>
      <c r="GC430" s="6"/>
      <c r="GD430" s="6"/>
      <c r="GE430" s="6"/>
      <c r="GF430" s="6"/>
      <c r="GG430" s="6"/>
      <c r="GH430" s="6"/>
      <c r="GI430" s="6"/>
      <c r="GJ430" s="6"/>
      <c r="GK430" s="6"/>
      <c r="GL430" s="6"/>
      <c r="GM430" s="6"/>
      <c r="GN430" s="6"/>
      <c r="GO430" s="6"/>
    </row>
    <row r="431" spans="5:197"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  <c r="FY431" s="6"/>
      <c r="FZ431" s="6"/>
      <c r="GA431" s="6"/>
      <c r="GB431" s="6"/>
      <c r="GC431" s="6"/>
      <c r="GD431" s="6"/>
      <c r="GE431" s="6"/>
      <c r="GF431" s="6"/>
      <c r="GG431" s="6"/>
      <c r="GH431" s="6"/>
      <c r="GI431" s="6"/>
      <c r="GJ431" s="6"/>
      <c r="GK431" s="6"/>
      <c r="GL431" s="6"/>
      <c r="GM431" s="6"/>
      <c r="GN431" s="6"/>
      <c r="GO431" s="6"/>
    </row>
    <row r="432" spans="5:197"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  <c r="FY432" s="6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6"/>
      <c r="GN432" s="6"/>
      <c r="GO432" s="6"/>
    </row>
    <row r="433" spans="5:197"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  <c r="FY433" s="6"/>
      <c r="FZ433" s="6"/>
      <c r="GA433" s="6"/>
      <c r="GB433" s="6"/>
      <c r="GC433" s="6"/>
      <c r="GD433" s="6"/>
      <c r="GE433" s="6"/>
      <c r="GF433" s="6"/>
      <c r="GG433" s="6"/>
      <c r="GH433" s="6"/>
      <c r="GI433" s="6"/>
      <c r="GJ433" s="6"/>
      <c r="GK433" s="6"/>
      <c r="GL433" s="6"/>
      <c r="GM433" s="6"/>
      <c r="GN433" s="6"/>
      <c r="GO433" s="6"/>
    </row>
    <row r="434" spans="5:197"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  <c r="FY434" s="6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6"/>
      <c r="GN434" s="6"/>
      <c r="GO434" s="6"/>
    </row>
    <row r="435" spans="5:197"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  <c r="FY435" s="6"/>
      <c r="FZ435" s="6"/>
      <c r="GA435" s="6"/>
      <c r="GB435" s="6"/>
      <c r="GC435" s="6"/>
      <c r="GD435" s="6"/>
      <c r="GE435" s="6"/>
      <c r="GF435" s="6"/>
      <c r="GG435" s="6"/>
      <c r="GH435" s="6"/>
      <c r="GI435" s="6"/>
      <c r="GJ435" s="6"/>
      <c r="GK435" s="6"/>
      <c r="GL435" s="6"/>
      <c r="GM435" s="6"/>
      <c r="GN435" s="6"/>
      <c r="GO435" s="6"/>
    </row>
    <row r="436" spans="5:197"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  <c r="FY436" s="6"/>
      <c r="FZ436" s="6"/>
      <c r="GA436" s="6"/>
      <c r="GB436" s="6"/>
      <c r="GC436" s="6"/>
      <c r="GD436" s="6"/>
      <c r="GE436" s="6"/>
      <c r="GF436" s="6"/>
      <c r="GG436" s="6"/>
      <c r="GH436" s="6"/>
      <c r="GI436" s="6"/>
      <c r="GJ436" s="6"/>
      <c r="GK436" s="6"/>
      <c r="GL436" s="6"/>
      <c r="GM436" s="6"/>
      <c r="GN436" s="6"/>
      <c r="GO436" s="6"/>
    </row>
    <row r="437" spans="5:197"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  <c r="FY437" s="6"/>
      <c r="FZ437" s="6"/>
      <c r="GA437" s="6"/>
      <c r="GB437" s="6"/>
      <c r="GC437" s="6"/>
      <c r="GD437" s="6"/>
      <c r="GE437" s="6"/>
      <c r="GF437" s="6"/>
      <c r="GG437" s="6"/>
      <c r="GH437" s="6"/>
      <c r="GI437" s="6"/>
      <c r="GJ437" s="6"/>
      <c r="GK437" s="6"/>
      <c r="GL437" s="6"/>
      <c r="GM437" s="6"/>
      <c r="GN437" s="6"/>
      <c r="GO437" s="6"/>
    </row>
    <row r="438" spans="5:197"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  <c r="FV438" s="6"/>
      <c r="FW438" s="6"/>
      <c r="FX438" s="6"/>
      <c r="FY438" s="6"/>
      <c r="FZ438" s="6"/>
      <c r="GA438" s="6"/>
      <c r="GB438" s="6"/>
      <c r="GC438" s="6"/>
      <c r="GD438" s="6"/>
      <c r="GE438" s="6"/>
      <c r="GF438" s="6"/>
      <c r="GG438" s="6"/>
      <c r="GH438" s="6"/>
      <c r="GI438" s="6"/>
      <c r="GJ438" s="6"/>
      <c r="GK438" s="6"/>
      <c r="GL438" s="6"/>
      <c r="GM438" s="6"/>
      <c r="GN438" s="6"/>
      <c r="GO438" s="6"/>
    </row>
    <row r="439" spans="5:197"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  <c r="FV439" s="6"/>
      <c r="FW439" s="6"/>
      <c r="FX439" s="6"/>
      <c r="FY439" s="6"/>
      <c r="FZ439" s="6"/>
      <c r="GA439" s="6"/>
      <c r="GB439" s="6"/>
      <c r="GC439" s="6"/>
      <c r="GD439" s="6"/>
      <c r="GE439" s="6"/>
      <c r="GF439" s="6"/>
      <c r="GG439" s="6"/>
      <c r="GH439" s="6"/>
      <c r="GI439" s="6"/>
      <c r="GJ439" s="6"/>
      <c r="GK439" s="6"/>
      <c r="GL439" s="6"/>
      <c r="GM439" s="6"/>
      <c r="GN439" s="6"/>
      <c r="GO439" s="6"/>
    </row>
    <row r="440" spans="5:197"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  <c r="FY440" s="6"/>
      <c r="FZ440" s="6"/>
      <c r="GA440" s="6"/>
      <c r="GB440" s="6"/>
      <c r="GC440" s="6"/>
      <c r="GD440" s="6"/>
      <c r="GE440" s="6"/>
      <c r="GF440" s="6"/>
      <c r="GG440" s="6"/>
      <c r="GH440" s="6"/>
      <c r="GI440" s="6"/>
      <c r="GJ440" s="6"/>
      <c r="GK440" s="6"/>
      <c r="GL440" s="6"/>
      <c r="GM440" s="6"/>
      <c r="GN440" s="6"/>
      <c r="GO440" s="6"/>
    </row>
    <row r="441" spans="5:197"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  <c r="FY441" s="6"/>
      <c r="FZ441" s="6"/>
      <c r="GA441" s="6"/>
      <c r="GB441" s="6"/>
      <c r="GC441" s="6"/>
      <c r="GD441" s="6"/>
      <c r="GE441" s="6"/>
      <c r="GF441" s="6"/>
      <c r="GG441" s="6"/>
      <c r="GH441" s="6"/>
      <c r="GI441" s="6"/>
      <c r="GJ441" s="6"/>
      <c r="GK441" s="6"/>
      <c r="GL441" s="6"/>
      <c r="GM441" s="6"/>
      <c r="GN441" s="6"/>
      <c r="GO441" s="6"/>
    </row>
    <row r="442" spans="5:197"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  <c r="FY442" s="6"/>
      <c r="FZ442" s="6"/>
      <c r="GA442" s="6"/>
      <c r="GB442" s="6"/>
      <c r="GC442" s="6"/>
      <c r="GD442" s="6"/>
      <c r="GE442" s="6"/>
      <c r="GF442" s="6"/>
      <c r="GG442" s="6"/>
      <c r="GH442" s="6"/>
      <c r="GI442" s="6"/>
      <c r="GJ442" s="6"/>
      <c r="GK442" s="6"/>
      <c r="GL442" s="6"/>
      <c r="GM442" s="6"/>
      <c r="GN442" s="6"/>
      <c r="GO442" s="6"/>
    </row>
    <row r="443" spans="5:197"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  <c r="FY443" s="6"/>
      <c r="FZ443" s="6"/>
      <c r="GA443" s="6"/>
      <c r="GB443" s="6"/>
      <c r="GC443" s="6"/>
      <c r="GD443" s="6"/>
      <c r="GE443" s="6"/>
      <c r="GF443" s="6"/>
      <c r="GG443" s="6"/>
      <c r="GH443" s="6"/>
      <c r="GI443" s="6"/>
      <c r="GJ443" s="6"/>
      <c r="GK443" s="6"/>
      <c r="GL443" s="6"/>
      <c r="GM443" s="6"/>
      <c r="GN443" s="6"/>
      <c r="GO443" s="6"/>
    </row>
    <row r="444" spans="5:197"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  <c r="FY444" s="6"/>
      <c r="FZ444" s="6"/>
      <c r="GA444" s="6"/>
      <c r="GB444" s="6"/>
      <c r="GC444" s="6"/>
      <c r="GD444" s="6"/>
      <c r="GE444" s="6"/>
      <c r="GF444" s="6"/>
      <c r="GG444" s="6"/>
      <c r="GH444" s="6"/>
      <c r="GI444" s="6"/>
      <c r="GJ444" s="6"/>
      <c r="GK444" s="6"/>
      <c r="GL444" s="6"/>
      <c r="GM444" s="6"/>
      <c r="GN444" s="6"/>
      <c r="GO444" s="6"/>
    </row>
    <row r="445" spans="5:197"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  <c r="FY445" s="6"/>
      <c r="FZ445" s="6"/>
      <c r="GA445" s="6"/>
      <c r="GB445" s="6"/>
      <c r="GC445" s="6"/>
      <c r="GD445" s="6"/>
      <c r="GE445" s="6"/>
      <c r="GF445" s="6"/>
      <c r="GG445" s="6"/>
      <c r="GH445" s="6"/>
      <c r="GI445" s="6"/>
      <c r="GJ445" s="6"/>
      <c r="GK445" s="6"/>
      <c r="GL445" s="6"/>
      <c r="GM445" s="6"/>
      <c r="GN445" s="6"/>
      <c r="GO445" s="6"/>
    </row>
    <row r="446" spans="5:197"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  <c r="FY446" s="6"/>
      <c r="FZ446" s="6"/>
      <c r="GA446" s="6"/>
      <c r="GB446" s="6"/>
      <c r="GC446" s="6"/>
      <c r="GD446" s="6"/>
      <c r="GE446" s="6"/>
      <c r="GF446" s="6"/>
      <c r="GG446" s="6"/>
      <c r="GH446" s="6"/>
      <c r="GI446" s="6"/>
      <c r="GJ446" s="6"/>
      <c r="GK446" s="6"/>
      <c r="GL446" s="6"/>
      <c r="GM446" s="6"/>
      <c r="GN446" s="6"/>
      <c r="GO446" s="6"/>
    </row>
    <row r="447" spans="5:197"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  <c r="FY447" s="6"/>
      <c r="FZ447" s="6"/>
      <c r="GA447" s="6"/>
      <c r="GB447" s="6"/>
      <c r="GC447" s="6"/>
      <c r="GD447" s="6"/>
      <c r="GE447" s="6"/>
      <c r="GF447" s="6"/>
      <c r="GG447" s="6"/>
      <c r="GH447" s="6"/>
      <c r="GI447" s="6"/>
      <c r="GJ447" s="6"/>
      <c r="GK447" s="6"/>
      <c r="GL447" s="6"/>
      <c r="GM447" s="6"/>
      <c r="GN447" s="6"/>
      <c r="GO447" s="6"/>
    </row>
    <row r="448" spans="5:197"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  <c r="FY448" s="6"/>
      <c r="FZ448" s="6"/>
      <c r="GA448" s="6"/>
      <c r="GB448" s="6"/>
      <c r="GC448" s="6"/>
      <c r="GD448" s="6"/>
      <c r="GE448" s="6"/>
      <c r="GF448" s="6"/>
      <c r="GG448" s="6"/>
      <c r="GH448" s="6"/>
      <c r="GI448" s="6"/>
      <c r="GJ448" s="6"/>
      <c r="GK448" s="6"/>
      <c r="GL448" s="6"/>
      <c r="GM448" s="6"/>
      <c r="GN448" s="6"/>
      <c r="GO448" s="6"/>
    </row>
    <row r="449" spans="5:197"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  <c r="FY449" s="6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6"/>
      <c r="GN449" s="6"/>
      <c r="GO449" s="6"/>
    </row>
    <row r="450" spans="5:197"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  <c r="FY450" s="6"/>
      <c r="FZ450" s="6"/>
      <c r="GA450" s="6"/>
      <c r="GB450" s="6"/>
      <c r="GC450" s="6"/>
      <c r="GD450" s="6"/>
      <c r="GE450" s="6"/>
      <c r="GF450" s="6"/>
      <c r="GG450" s="6"/>
      <c r="GH450" s="6"/>
      <c r="GI450" s="6"/>
      <c r="GJ450" s="6"/>
      <c r="GK450" s="6"/>
      <c r="GL450" s="6"/>
      <c r="GM450" s="6"/>
      <c r="GN450" s="6"/>
      <c r="GO450" s="6"/>
    </row>
    <row r="451" spans="5:197"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  <c r="FY451" s="6"/>
      <c r="FZ451" s="6"/>
      <c r="GA451" s="6"/>
      <c r="GB451" s="6"/>
      <c r="GC451" s="6"/>
      <c r="GD451" s="6"/>
      <c r="GE451" s="6"/>
      <c r="GF451" s="6"/>
      <c r="GG451" s="6"/>
      <c r="GH451" s="6"/>
      <c r="GI451" s="6"/>
      <c r="GJ451" s="6"/>
      <c r="GK451" s="6"/>
      <c r="GL451" s="6"/>
      <c r="GM451" s="6"/>
      <c r="GN451" s="6"/>
      <c r="GO451" s="6"/>
    </row>
    <row r="452" spans="5:197"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  <c r="FY452" s="6"/>
      <c r="FZ452" s="6"/>
      <c r="GA452" s="6"/>
      <c r="GB452" s="6"/>
      <c r="GC452" s="6"/>
      <c r="GD452" s="6"/>
      <c r="GE452" s="6"/>
      <c r="GF452" s="6"/>
      <c r="GG452" s="6"/>
      <c r="GH452" s="6"/>
      <c r="GI452" s="6"/>
      <c r="GJ452" s="6"/>
      <c r="GK452" s="6"/>
      <c r="GL452" s="6"/>
      <c r="GM452" s="6"/>
      <c r="GN452" s="6"/>
      <c r="GO452" s="6"/>
    </row>
    <row r="453" spans="5:197"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  <c r="FY453" s="6"/>
      <c r="FZ453" s="6"/>
      <c r="GA453" s="6"/>
      <c r="GB453" s="6"/>
      <c r="GC453" s="6"/>
      <c r="GD453" s="6"/>
      <c r="GE453" s="6"/>
      <c r="GF453" s="6"/>
      <c r="GG453" s="6"/>
      <c r="GH453" s="6"/>
      <c r="GI453" s="6"/>
      <c r="GJ453" s="6"/>
      <c r="GK453" s="6"/>
      <c r="GL453" s="6"/>
      <c r="GM453" s="6"/>
      <c r="GN453" s="6"/>
      <c r="GO453" s="6"/>
    </row>
    <row r="454" spans="5:197"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  <c r="FY454" s="6"/>
      <c r="FZ454" s="6"/>
      <c r="GA454" s="6"/>
      <c r="GB454" s="6"/>
      <c r="GC454" s="6"/>
      <c r="GD454" s="6"/>
      <c r="GE454" s="6"/>
      <c r="GF454" s="6"/>
      <c r="GG454" s="6"/>
      <c r="GH454" s="6"/>
      <c r="GI454" s="6"/>
      <c r="GJ454" s="6"/>
      <c r="GK454" s="6"/>
      <c r="GL454" s="6"/>
      <c r="GM454" s="6"/>
      <c r="GN454" s="6"/>
      <c r="GO454" s="6"/>
    </row>
    <row r="455" spans="5:197"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  <c r="FY455" s="6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6"/>
      <c r="GN455" s="6"/>
      <c r="GO455" s="6"/>
    </row>
    <row r="456" spans="5:197"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6"/>
      <c r="GN456" s="6"/>
      <c r="GO456" s="6"/>
    </row>
    <row r="457" spans="5:197"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  <c r="FY457" s="6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6"/>
      <c r="GN457" s="6"/>
      <c r="GO457" s="6"/>
    </row>
    <row r="458" spans="5:197"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6"/>
      <c r="GN458" s="6"/>
      <c r="GO458" s="6"/>
    </row>
    <row r="459" spans="5:197"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  <c r="FY459" s="6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6"/>
      <c r="GN459" s="6"/>
      <c r="GO459" s="6"/>
    </row>
    <row r="460" spans="5:197"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  <c r="FY460" s="6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6"/>
      <c r="GN460" s="6"/>
      <c r="GO460" s="6"/>
    </row>
    <row r="461" spans="5:197"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  <c r="FY461" s="6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6"/>
      <c r="GN461" s="6"/>
      <c r="GO461" s="6"/>
    </row>
    <row r="462" spans="5:197"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  <c r="FY462" s="6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6"/>
      <c r="GN462" s="6"/>
      <c r="GO462" s="6"/>
    </row>
    <row r="463" spans="5:197"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  <c r="FY463" s="6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6"/>
      <c r="GN463" s="6"/>
      <c r="GO463" s="6"/>
    </row>
    <row r="464" spans="5:197"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  <c r="FY464" s="6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6"/>
      <c r="GN464" s="6"/>
      <c r="GO464" s="6"/>
    </row>
    <row r="465" spans="5:197"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  <c r="FY465" s="6"/>
      <c r="FZ465" s="6"/>
      <c r="GA465" s="6"/>
      <c r="GB465" s="6"/>
      <c r="GC465" s="6"/>
      <c r="GD465" s="6"/>
      <c r="GE465" s="6"/>
      <c r="GF465" s="6"/>
      <c r="GG465" s="6"/>
      <c r="GH465" s="6"/>
      <c r="GI465" s="6"/>
      <c r="GJ465" s="6"/>
      <c r="GK465" s="6"/>
      <c r="GL465" s="6"/>
      <c r="GM465" s="6"/>
      <c r="GN465" s="6"/>
      <c r="GO465" s="6"/>
    </row>
    <row r="466" spans="5:197"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  <c r="FY466" s="6"/>
      <c r="FZ466" s="6"/>
      <c r="GA466" s="6"/>
      <c r="GB466" s="6"/>
      <c r="GC466" s="6"/>
      <c r="GD466" s="6"/>
      <c r="GE466" s="6"/>
      <c r="GF466" s="6"/>
      <c r="GG466" s="6"/>
      <c r="GH466" s="6"/>
      <c r="GI466" s="6"/>
      <c r="GJ466" s="6"/>
      <c r="GK466" s="6"/>
      <c r="GL466" s="6"/>
      <c r="GM466" s="6"/>
      <c r="GN466" s="6"/>
      <c r="GO466" s="6"/>
    </row>
    <row r="467" spans="5:197"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  <c r="FY467" s="6"/>
      <c r="FZ467" s="6"/>
      <c r="GA467" s="6"/>
      <c r="GB467" s="6"/>
      <c r="GC467" s="6"/>
      <c r="GD467" s="6"/>
      <c r="GE467" s="6"/>
      <c r="GF467" s="6"/>
      <c r="GG467" s="6"/>
      <c r="GH467" s="6"/>
      <c r="GI467" s="6"/>
      <c r="GJ467" s="6"/>
      <c r="GK467" s="6"/>
      <c r="GL467" s="6"/>
      <c r="GM467" s="6"/>
      <c r="GN467" s="6"/>
      <c r="GO467" s="6"/>
    </row>
    <row r="468" spans="5:197"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  <c r="FY468" s="6"/>
      <c r="FZ468" s="6"/>
      <c r="GA468" s="6"/>
      <c r="GB468" s="6"/>
      <c r="GC468" s="6"/>
      <c r="GD468" s="6"/>
      <c r="GE468" s="6"/>
      <c r="GF468" s="6"/>
      <c r="GG468" s="6"/>
      <c r="GH468" s="6"/>
      <c r="GI468" s="6"/>
      <c r="GJ468" s="6"/>
      <c r="GK468" s="6"/>
      <c r="GL468" s="6"/>
      <c r="GM468" s="6"/>
      <c r="GN468" s="6"/>
      <c r="GO468" s="6"/>
    </row>
    <row r="469" spans="5:197"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  <c r="FY469" s="6"/>
      <c r="FZ469" s="6"/>
      <c r="GA469" s="6"/>
      <c r="GB469" s="6"/>
      <c r="GC469" s="6"/>
      <c r="GD469" s="6"/>
      <c r="GE469" s="6"/>
      <c r="GF469" s="6"/>
      <c r="GG469" s="6"/>
      <c r="GH469" s="6"/>
      <c r="GI469" s="6"/>
      <c r="GJ469" s="6"/>
      <c r="GK469" s="6"/>
      <c r="GL469" s="6"/>
      <c r="GM469" s="6"/>
      <c r="GN469" s="6"/>
      <c r="GO469" s="6"/>
    </row>
    <row r="470" spans="5:197"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  <c r="FV470" s="6"/>
      <c r="FW470" s="6"/>
      <c r="FX470" s="6"/>
      <c r="FY470" s="6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6"/>
      <c r="GN470" s="6"/>
      <c r="GO470" s="6"/>
    </row>
    <row r="471" spans="5:197"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  <c r="FB471" s="6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6"/>
      <c r="FQ471" s="6"/>
      <c r="FR471" s="6"/>
      <c r="FS471" s="6"/>
      <c r="FT471" s="6"/>
      <c r="FU471" s="6"/>
      <c r="FV471" s="6"/>
      <c r="FW471" s="6"/>
      <c r="FX471" s="6"/>
      <c r="FY471" s="6"/>
      <c r="FZ471" s="6"/>
      <c r="GA471" s="6"/>
      <c r="GB471" s="6"/>
      <c r="GC471" s="6"/>
      <c r="GD471" s="6"/>
      <c r="GE471" s="6"/>
      <c r="GF471" s="6"/>
      <c r="GG471" s="6"/>
      <c r="GH471" s="6"/>
      <c r="GI471" s="6"/>
      <c r="GJ471" s="6"/>
      <c r="GK471" s="6"/>
      <c r="GL471" s="6"/>
      <c r="GM471" s="6"/>
      <c r="GN471" s="6"/>
      <c r="GO471" s="6"/>
    </row>
    <row r="472" spans="5:197"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/>
      <c r="EW472" s="6"/>
      <c r="EX472" s="6"/>
      <c r="EY472" s="6"/>
      <c r="EZ472" s="6"/>
      <c r="FA472" s="6"/>
      <c r="FB472" s="6"/>
      <c r="FC472" s="6"/>
      <c r="FD472" s="6"/>
      <c r="FE472" s="6"/>
      <c r="FF472" s="6"/>
      <c r="FG472" s="6"/>
      <c r="FH472" s="6"/>
      <c r="FI472" s="6"/>
      <c r="FJ472" s="6"/>
      <c r="FK472" s="6"/>
      <c r="FL472" s="6"/>
      <c r="FM472" s="6"/>
      <c r="FN472" s="6"/>
      <c r="FO472" s="6"/>
      <c r="FP472" s="6"/>
      <c r="FQ472" s="6"/>
      <c r="FR472" s="6"/>
      <c r="FS472" s="6"/>
      <c r="FT472" s="6"/>
      <c r="FU472" s="6"/>
      <c r="FV472" s="6"/>
      <c r="FW472" s="6"/>
      <c r="FX472" s="6"/>
      <c r="FY472" s="6"/>
      <c r="FZ472" s="6"/>
      <c r="GA472" s="6"/>
      <c r="GB472" s="6"/>
      <c r="GC472" s="6"/>
      <c r="GD472" s="6"/>
      <c r="GE472" s="6"/>
      <c r="GF472" s="6"/>
      <c r="GG472" s="6"/>
      <c r="GH472" s="6"/>
      <c r="GI472" s="6"/>
      <c r="GJ472" s="6"/>
      <c r="GK472" s="6"/>
      <c r="GL472" s="6"/>
      <c r="GM472" s="6"/>
      <c r="GN472" s="6"/>
      <c r="GO472" s="6"/>
    </row>
    <row r="473" spans="5:197"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  <c r="FB473" s="6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6"/>
      <c r="FQ473" s="6"/>
      <c r="FR473" s="6"/>
      <c r="FS473" s="6"/>
      <c r="FT473" s="6"/>
      <c r="FU473" s="6"/>
      <c r="FV473" s="6"/>
      <c r="FW473" s="6"/>
      <c r="FX473" s="6"/>
      <c r="FY473" s="6"/>
      <c r="FZ473" s="6"/>
      <c r="GA473" s="6"/>
      <c r="GB473" s="6"/>
      <c r="GC473" s="6"/>
      <c r="GD473" s="6"/>
      <c r="GE473" s="6"/>
      <c r="GF473" s="6"/>
      <c r="GG473" s="6"/>
      <c r="GH473" s="6"/>
      <c r="GI473" s="6"/>
      <c r="GJ473" s="6"/>
      <c r="GK473" s="6"/>
      <c r="GL473" s="6"/>
      <c r="GM473" s="6"/>
      <c r="GN473" s="6"/>
      <c r="GO473" s="6"/>
    </row>
    <row r="474" spans="5:197"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  <c r="FB474" s="6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6"/>
      <c r="FQ474" s="6"/>
      <c r="FR474" s="6"/>
      <c r="FS474" s="6"/>
      <c r="FT474" s="6"/>
      <c r="FU474" s="6"/>
      <c r="FV474" s="6"/>
      <c r="FW474" s="6"/>
      <c r="FX474" s="6"/>
      <c r="FY474" s="6"/>
      <c r="FZ474" s="6"/>
      <c r="GA474" s="6"/>
      <c r="GB474" s="6"/>
      <c r="GC474" s="6"/>
      <c r="GD474" s="6"/>
      <c r="GE474" s="6"/>
      <c r="GF474" s="6"/>
      <c r="GG474" s="6"/>
      <c r="GH474" s="6"/>
      <c r="GI474" s="6"/>
      <c r="GJ474" s="6"/>
      <c r="GK474" s="6"/>
      <c r="GL474" s="6"/>
      <c r="GM474" s="6"/>
      <c r="GN474" s="6"/>
      <c r="GO474" s="6"/>
    </row>
    <row r="475" spans="5:197"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  <c r="FV475" s="6"/>
      <c r="FW475" s="6"/>
      <c r="FX475" s="6"/>
      <c r="FY475" s="6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6"/>
      <c r="GN475" s="6"/>
      <c r="GO475" s="6"/>
    </row>
    <row r="476" spans="5:197"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/>
      <c r="EV476" s="6"/>
      <c r="EW476" s="6"/>
      <c r="EX476" s="6"/>
      <c r="EY476" s="6"/>
      <c r="EZ476" s="6"/>
      <c r="FA476" s="6"/>
      <c r="FB476" s="6"/>
      <c r="FC476" s="6"/>
      <c r="FD476" s="6"/>
      <c r="FE476" s="6"/>
      <c r="FF476" s="6"/>
      <c r="FG476" s="6"/>
      <c r="FH476" s="6"/>
      <c r="FI476" s="6"/>
      <c r="FJ476" s="6"/>
      <c r="FK476" s="6"/>
      <c r="FL476" s="6"/>
      <c r="FM476" s="6"/>
      <c r="FN476" s="6"/>
      <c r="FO476" s="6"/>
      <c r="FP476" s="6"/>
      <c r="FQ476" s="6"/>
      <c r="FR476" s="6"/>
      <c r="FS476" s="6"/>
      <c r="FT476" s="6"/>
      <c r="FU476" s="6"/>
      <c r="FV476" s="6"/>
      <c r="FW476" s="6"/>
      <c r="FX476" s="6"/>
      <c r="FY476" s="6"/>
      <c r="FZ476" s="6"/>
      <c r="GA476" s="6"/>
      <c r="GB476" s="6"/>
      <c r="GC476" s="6"/>
      <c r="GD476" s="6"/>
      <c r="GE476" s="6"/>
      <c r="GF476" s="6"/>
      <c r="GG476" s="6"/>
      <c r="GH476" s="6"/>
      <c r="GI476" s="6"/>
      <c r="GJ476" s="6"/>
      <c r="GK476" s="6"/>
      <c r="GL476" s="6"/>
      <c r="GM476" s="6"/>
      <c r="GN476" s="6"/>
      <c r="GO476" s="6"/>
    </row>
    <row r="477" spans="5:197"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  <c r="FB477" s="6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6"/>
      <c r="FQ477" s="6"/>
      <c r="FR477" s="6"/>
      <c r="FS477" s="6"/>
      <c r="FT477" s="6"/>
      <c r="FU477" s="6"/>
      <c r="FV477" s="6"/>
      <c r="FW477" s="6"/>
      <c r="FX477" s="6"/>
      <c r="FY477" s="6"/>
      <c r="FZ477" s="6"/>
      <c r="GA477" s="6"/>
      <c r="GB477" s="6"/>
      <c r="GC477" s="6"/>
      <c r="GD477" s="6"/>
      <c r="GE477" s="6"/>
      <c r="GF477" s="6"/>
      <c r="GG477" s="6"/>
      <c r="GH477" s="6"/>
      <c r="GI477" s="6"/>
      <c r="GJ477" s="6"/>
      <c r="GK477" s="6"/>
      <c r="GL477" s="6"/>
      <c r="GM477" s="6"/>
      <c r="GN477" s="6"/>
      <c r="GO477" s="6"/>
    </row>
    <row r="478" spans="5:197"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  <c r="FB478" s="6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6"/>
      <c r="FQ478" s="6"/>
      <c r="FR478" s="6"/>
      <c r="FS478" s="6"/>
      <c r="FT478" s="6"/>
      <c r="FU478" s="6"/>
      <c r="FV478" s="6"/>
      <c r="FW478" s="6"/>
      <c r="FX478" s="6"/>
      <c r="FY478" s="6"/>
      <c r="FZ478" s="6"/>
      <c r="GA478" s="6"/>
      <c r="GB478" s="6"/>
      <c r="GC478" s="6"/>
      <c r="GD478" s="6"/>
      <c r="GE478" s="6"/>
      <c r="GF478" s="6"/>
      <c r="GG478" s="6"/>
      <c r="GH478" s="6"/>
      <c r="GI478" s="6"/>
      <c r="GJ478" s="6"/>
      <c r="GK478" s="6"/>
      <c r="GL478" s="6"/>
      <c r="GM478" s="6"/>
      <c r="GN478" s="6"/>
      <c r="GO478" s="6"/>
    </row>
    <row r="479" spans="5:197"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/>
      <c r="EV479" s="6"/>
      <c r="EW479" s="6"/>
      <c r="EX479" s="6"/>
      <c r="EY479" s="6"/>
      <c r="EZ479" s="6"/>
      <c r="FA479" s="6"/>
      <c r="FB479" s="6"/>
      <c r="FC479" s="6"/>
      <c r="FD479" s="6"/>
      <c r="FE479" s="6"/>
      <c r="FF479" s="6"/>
      <c r="FG479" s="6"/>
      <c r="FH479" s="6"/>
      <c r="FI479" s="6"/>
      <c r="FJ479" s="6"/>
      <c r="FK479" s="6"/>
      <c r="FL479" s="6"/>
      <c r="FM479" s="6"/>
      <c r="FN479" s="6"/>
      <c r="FO479" s="6"/>
      <c r="FP479" s="6"/>
      <c r="FQ479" s="6"/>
      <c r="FR479" s="6"/>
      <c r="FS479" s="6"/>
      <c r="FT479" s="6"/>
      <c r="FU479" s="6"/>
      <c r="FV479" s="6"/>
      <c r="FW479" s="6"/>
      <c r="FX479" s="6"/>
      <c r="FY479" s="6"/>
      <c r="FZ479" s="6"/>
      <c r="GA479" s="6"/>
      <c r="GB479" s="6"/>
      <c r="GC479" s="6"/>
      <c r="GD479" s="6"/>
      <c r="GE479" s="6"/>
      <c r="GF479" s="6"/>
      <c r="GG479" s="6"/>
      <c r="GH479" s="6"/>
      <c r="GI479" s="6"/>
      <c r="GJ479" s="6"/>
      <c r="GK479" s="6"/>
      <c r="GL479" s="6"/>
      <c r="GM479" s="6"/>
      <c r="GN479" s="6"/>
      <c r="GO479" s="6"/>
    </row>
    <row r="480" spans="5:197"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6"/>
      <c r="ES480" s="6"/>
      <c r="ET480" s="6"/>
      <c r="EU480" s="6"/>
      <c r="EV480" s="6"/>
      <c r="EW480" s="6"/>
      <c r="EX480" s="6"/>
      <c r="EY480" s="6"/>
      <c r="EZ480" s="6"/>
      <c r="FA480" s="6"/>
      <c r="FB480" s="6"/>
      <c r="FC480" s="6"/>
      <c r="FD480" s="6"/>
      <c r="FE480" s="6"/>
      <c r="FF480" s="6"/>
      <c r="FG480" s="6"/>
      <c r="FH480" s="6"/>
      <c r="FI480" s="6"/>
      <c r="FJ480" s="6"/>
      <c r="FK480" s="6"/>
      <c r="FL480" s="6"/>
      <c r="FM480" s="6"/>
      <c r="FN480" s="6"/>
      <c r="FO480" s="6"/>
      <c r="FP480" s="6"/>
      <c r="FQ480" s="6"/>
      <c r="FR480" s="6"/>
      <c r="FS480" s="6"/>
      <c r="FT480" s="6"/>
      <c r="FU480" s="6"/>
      <c r="FV480" s="6"/>
      <c r="FW480" s="6"/>
      <c r="FX480" s="6"/>
      <c r="FY480" s="6"/>
      <c r="FZ480" s="6"/>
      <c r="GA480" s="6"/>
      <c r="GB480" s="6"/>
      <c r="GC480" s="6"/>
      <c r="GD480" s="6"/>
      <c r="GE480" s="6"/>
      <c r="GF480" s="6"/>
      <c r="GG480" s="6"/>
      <c r="GH480" s="6"/>
      <c r="GI480" s="6"/>
      <c r="GJ480" s="6"/>
      <c r="GK480" s="6"/>
      <c r="GL480" s="6"/>
      <c r="GM480" s="6"/>
      <c r="GN480" s="6"/>
      <c r="GO480" s="6"/>
    </row>
    <row r="481" spans="5:197"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  <c r="FB481" s="6"/>
      <c r="FC481" s="6"/>
      <c r="FD481" s="6"/>
      <c r="FE481" s="6"/>
      <c r="FF481" s="6"/>
      <c r="FG481" s="6"/>
      <c r="FH481" s="6"/>
      <c r="FI481" s="6"/>
      <c r="FJ481" s="6"/>
      <c r="FK481" s="6"/>
      <c r="FL481" s="6"/>
      <c r="FM481" s="6"/>
      <c r="FN481" s="6"/>
      <c r="FO481" s="6"/>
      <c r="FP481" s="6"/>
      <c r="FQ481" s="6"/>
      <c r="FR481" s="6"/>
      <c r="FS481" s="6"/>
      <c r="FT481" s="6"/>
      <c r="FU481" s="6"/>
      <c r="FV481" s="6"/>
      <c r="FW481" s="6"/>
      <c r="FX481" s="6"/>
      <c r="FY481" s="6"/>
      <c r="FZ481" s="6"/>
      <c r="GA481" s="6"/>
      <c r="GB481" s="6"/>
      <c r="GC481" s="6"/>
      <c r="GD481" s="6"/>
      <c r="GE481" s="6"/>
      <c r="GF481" s="6"/>
      <c r="GG481" s="6"/>
      <c r="GH481" s="6"/>
      <c r="GI481" s="6"/>
      <c r="GJ481" s="6"/>
      <c r="GK481" s="6"/>
      <c r="GL481" s="6"/>
      <c r="GM481" s="6"/>
      <c r="GN481" s="6"/>
      <c r="GO481" s="6"/>
    </row>
    <row r="482" spans="5:197"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/>
      <c r="FD482" s="6"/>
      <c r="FE482" s="6"/>
      <c r="FF482" s="6"/>
      <c r="FG482" s="6"/>
      <c r="FH482" s="6"/>
      <c r="FI482" s="6"/>
      <c r="FJ482" s="6"/>
      <c r="FK482" s="6"/>
      <c r="FL482" s="6"/>
      <c r="FM482" s="6"/>
      <c r="FN482" s="6"/>
      <c r="FO482" s="6"/>
      <c r="FP482" s="6"/>
      <c r="FQ482" s="6"/>
      <c r="FR482" s="6"/>
      <c r="FS482" s="6"/>
      <c r="FT482" s="6"/>
      <c r="FU482" s="6"/>
      <c r="FV482" s="6"/>
      <c r="FW482" s="6"/>
      <c r="FX482" s="6"/>
      <c r="FY482" s="6"/>
      <c r="FZ482" s="6"/>
      <c r="GA482" s="6"/>
      <c r="GB482" s="6"/>
      <c r="GC482" s="6"/>
      <c r="GD482" s="6"/>
      <c r="GE482" s="6"/>
      <c r="GF482" s="6"/>
      <c r="GG482" s="6"/>
      <c r="GH482" s="6"/>
      <c r="GI482" s="6"/>
      <c r="GJ482" s="6"/>
      <c r="GK482" s="6"/>
      <c r="GL482" s="6"/>
      <c r="GM482" s="6"/>
      <c r="GN482" s="6"/>
      <c r="GO482" s="6"/>
    </row>
    <row r="483" spans="5:197"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6"/>
      <c r="EH483" s="6"/>
      <c r="EI483" s="6"/>
      <c r="EJ483" s="6"/>
      <c r="EK483" s="6"/>
      <c r="EL483" s="6"/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  <c r="FB483" s="6"/>
      <c r="FC483" s="6"/>
      <c r="FD483" s="6"/>
      <c r="FE483" s="6"/>
      <c r="FF483" s="6"/>
      <c r="FG483" s="6"/>
      <c r="FH483" s="6"/>
      <c r="FI483" s="6"/>
      <c r="FJ483" s="6"/>
      <c r="FK483" s="6"/>
      <c r="FL483" s="6"/>
      <c r="FM483" s="6"/>
      <c r="FN483" s="6"/>
      <c r="FO483" s="6"/>
      <c r="FP483" s="6"/>
      <c r="FQ483" s="6"/>
      <c r="FR483" s="6"/>
      <c r="FS483" s="6"/>
      <c r="FT483" s="6"/>
      <c r="FU483" s="6"/>
      <c r="FV483" s="6"/>
      <c r="FW483" s="6"/>
      <c r="FX483" s="6"/>
      <c r="FY483" s="6"/>
      <c r="FZ483" s="6"/>
      <c r="GA483" s="6"/>
      <c r="GB483" s="6"/>
      <c r="GC483" s="6"/>
      <c r="GD483" s="6"/>
      <c r="GE483" s="6"/>
      <c r="GF483" s="6"/>
      <c r="GG483" s="6"/>
      <c r="GH483" s="6"/>
      <c r="GI483" s="6"/>
      <c r="GJ483" s="6"/>
      <c r="GK483" s="6"/>
      <c r="GL483" s="6"/>
      <c r="GM483" s="6"/>
      <c r="GN483" s="6"/>
      <c r="GO483" s="6"/>
    </row>
    <row r="484" spans="5:197"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/>
      <c r="FD484" s="6"/>
      <c r="FE484" s="6"/>
      <c r="FF484" s="6"/>
      <c r="FG484" s="6"/>
      <c r="FH484" s="6"/>
      <c r="FI484" s="6"/>
      <c r="FJ484" s="6"/>
      <c r="FK484" s="6"/>
      <c r="FL484" s="6"/>
      <c r="FM484" s="6"/>
      <c r="FN484" s="6"/>
      <c r="FO484" s="6"/>
      <c r="FP484" s="6"/>
      <c r="FQ484" s="6"/>
      <c r="FR484" s="6"/>
      <c r="FS484" s="6"/>
      <c r="FT484" s="6"/>
      <c r="FU484" s="6"/>
      <c r="FV484" s="6"/>
      <c r="FW484" s="6"/>
      <c r="FX484" s="6"/>
      <c r="FY484" s="6"/>
      <c r="FZ484" s="6"/>
      <c r="GA484" s="6"/>
      <c r="GB484" s="6"/>
      <c r="GC484" s="6"/>
      <c r="GD484" s="6"/>
      <c r="GE484" s="6"/>
      <c r="GF484" s="6"/>
      <c r="GG484" s="6"/>
      <c r="GH484" s="6"/>
      <c r="GI484" s="6"/>
      <c r="GJ484" s="6"/>
      <c r="GK484" s="6"/>
      <c r="GL484" s="6"/>
      <c r="GM484" s="6"/>
      <c r="GN484" s="6"/>
      <c r="GO484" s="6"/>
    </row>
    <row r="485" spans="5:197"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/>
      <c r="FD485" s="6"/>
      <c r="FE485" s="6"/>
      <c r="FF485" s="6"/>
      <c r="FG485" s="6"/>
      <c r="FH485" s="6"/>
      <c r="FI485" s="6"/>
      <c r="FJ485" s="6"/>
      <c r="FK485" s="6"/>
      <c r="FL485" s="6"/>
      <c r="FM485" s="6"/>
      <c r="FN485" s="6"/>
      <c r="FO485" s="6"/>
      <c r="FP485" s="6"/>
      <c r="FQ485" s="6"/>
      <c r="FR485" s="6"/>
      <c r="FS485" s="6"/>
      <c r="FT485" s="6"/>
      <c r="FU485" s="6"/>
      <c r="FV485" s="6"/>
      <c r="FW485" s="6"/>
      <c r="FX485" s="6"/>
      <c r="FY485" s="6"/>
      <c r="FZ485" s="6"/>
      <c r="GA485" s="6"/>
      <c r="GB485" s="6"/>
      <c r="GC485" s="6"/>
      <c r="GD485" s="6"/>
      <c r="GE485" s="6"/>
      <c r="GF485" s="6"/>
      <c r="GG485" s="6"/>
      <c r="GH485" s="6"/>
      <c r="GI485" s="6"/>
      <c r="GJ485" s="6"/>
      <c r="GK485" s="6"/>
      <c r="GL485" s="6"/>
      <c r="GM485" s="6"/>
      <c r="GN485" s="6"/>
      <c r="GO485" s="6"/>
    </row>
    <row r="486" spans="5:197"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/>
      <c r="FD486" s="6"/>
      <c r="FE486" s="6"/>
      <c r="FF486" s="6"/>
      <c r="FG486" s="6"/>
      <c r="FH486" s="6"/>
      <c r="FI486" s="6"/>
      <c r="FJ486" s="6"/>
      <c r="FK486" s="6"/>
      <c r="FL486" s="6"/>
      <c r="FM486" s="6"/>
      <c r="FN486" s="6"/>
      <c r="FO486" s="6"/>
      <c r="FP486" s="6"/>
      <c r="FQ486" s="6"/>
      <c r="FR486" s="6"/>
      <c r="FS486" s="6"/>
      <c r="FT486" s="6"/>
      <c r="FU486" s="6"/>
      <c r="FV486" s="6"/>
      <c r="FW486" s="6"/>
      <c r="FX486" s="6"/>
      <c r="FY486" s="6"/>
      <c r="FZ486" s="6"/>
      <c r="GA486" s="6"/>
      <c r="GB486" s="6"/>
      <c r="GC486" s="6"/>
      <c r="GD486" s="6"/>
      <c r="GE486" s="6"/>
      <c r="GF486" s="6"/>
      <c r="GG486" s="6"/>
      <c r="GH486" s="6"/>
      <c r="GI486" s="6"/>
      <c r="GJ486" s="6"/>
      <c r="GK486" s="6"/>
      <c r="GL486" s="6"/>
      <c r="GM486" s="6"/>
      <c r="GN486" s="6"/>
      <c r="GO486" s="6"/>
    </row>
    <row r="487" spans="5:197"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  <c r="FV487" s="6"/>
      <c r="FW487" s="6"/>
      <c r="FX487" s="6"/>
      <c r="FY487" s="6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6"/>
      <c r="GN487" s="6"/>
      <c r="GO487" s="6"/>
    </row>
    <row r="488" spans="5:197"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/>
      <c r="FD488" s="6"/>
      <c r="FE488" s="6"/>
      <c r="FF488" s="6"/>
      <c r="FG488" s="6"/>
      <c r="FH488" s="6"/>
      <c r="FI488" s="6"/>
      <c r="FJ488" s="6"/>
      <c r="FK488" s="6"/>
      <c r="FL488" s="6"/>
      <c r="FM488" s="6"/>
      <c r="FN488" s="6"/>
      <c r="FO488" s="6"/>
      <c r="FP488" s="6"/>
      <c r="FQ488" s="6"/>
      <c r="FR488" s="6"/>
      <c r="FS488" s="6"/>
      <c r="FT488" s="6"/>
      <c r="FU488" s="6"/>
      <c r="FV488" s="6"/>
      <c r="FW488" s="6"/>
      <c r="FX488" s="6"/>
      <c r="FY488" s="6"/>
      <c r="FZ488" s="6"/>
      <c r="GA488" s="6"/>
      <c r="GB488" s="6"/>
      <c r="GC488" s="6"/>
      <c r="GD488" s="6"/>
      <c r="GE488" s="6"/>
      <c r="GF488" s="6"/>
      <c r="GG488" s="6"/>
      <c r="GH488" s="6"/>
      <c r="GI488" s="6"/>
      <c r="GJ488" s="6"/>
      <c r="GK488" s="6"/>
      <c r="GL488" s="6"/>
      <c r="GM488" s="6"/>
      <c r="GN488" s="6"/>
      <c r="GO488" s="6"/>
    </row>
    <row r="489" spans="5:197"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/>
      <c r="FD489" s="6"/>
      <c r="FE489" s="6"/>
      <c r="FF489" s="6"/>
      <c r="FG489" s="6"/>
      <c r="FH489" s="6"/>
      <c r="FI489" s="6"/>
      <c r="FJ489" s="6"/>
      <c r="FK489" s="6"/>
      <c r="FL489" s="6"/>
      <c r="FM489" s="6"/>
      <c r="FN489" s="6"/>
      <c r="FO489" s="6"/>
      <c r="FP489" s="6"/>
      <c r="FQ489" s="6"/>
      <c r="FR489" s="6"/>
      <c r="FS489" s="6"/>
      <c r="FT489" s="6"/>
      <c r="FU489" s="6"/>
      <c r="FV489" s="6"/>
      <c r="FW489" s="6"/>
      <c r="FX489" s="6"/>
      <c r="FY489" s="6"/>
      <c r="FZ489" s="6"/>
      <c r="GA489" s="6"/>
      <c r="GB489" s="6"/>
      <c r="GC489" s="6"/>
      <c r="GD489" s="6"/>
      <c r="GE489" s="6"/>
      <c r="GF489" s="6"/>
      <c r="GG489" s="6"/>
      <c r="GH489" s="6"/>
      <c r="GI489" s="6"/>
      <c r="GJ489" s="6"/>
      <c r="GK489" s="6"/>
      <c r="GL489" s="6"/>
      <c r="GM489" s="6"/>
      <c r="GN489" s="6"/>
      <c r="GO489" s="6"/>
    </row>
    <row r="490" spans="5:197"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6"/>
      <c r="ES490" s="6"/>
      <c r="ET490" s="6"/>
      <c r="EU490" s="6"/>
      <c r="EV490" s="6"/>
      <c r="EW490" s="6"/>
      <c r="EX490" s="6"/>
      <c r="EY490" s="6"/>
      <c r="EZ490" s="6"/>
      <c r="FA490" s="6"/>
      <c r="FB490" s="6"/>
      <c r="FC490" s="6"/>
      <c r="FD490" s="6"/>
      <c r="FE490" s="6"/>
      <c r="FF490" s="6"/>
      <c r="FG490" s="6"/>
      <c r="FH490" s="6"/>
      <c r="FI490" s="6"/>
      <c r="FJ490" s="6"/>
      <c r="FK490" s="6"/>
      <c r="FL490" s="6"/>
      <c r="FM490" s="6"/>
      <c r="FN490" s="6"/>
      <c r="FO490" s="6"/>
      <c r="FP490" s="6"/>
      <c r="FQ490" s="6"/>
      <c r="FR490" s="6"/>
      <c r="FS490" s="6"/>
      <c r="FT490" s="6"/>
      <c r="FU490" s="6"/>
      <c r="FV490" s="6"/>
      <c r="FW490" s="6"/>
      <c r="FX490" s="6"/>
      <c r="FY490" s="6"/>
      <c r="FZ490" s="6"/>
      <c r="GA490" s="6"/>
      <c r="GB490" s="6"/>
      <c r="GC490" s="6"/>
      <c r="GD490" s="6"/>
      <c r="GE490" s="6"/>
      <c r="GF490" s="6"/>
      <c r="GG490" s="6"/>
      <c r="GH490" s="6"/>
      <c r="GI490" s="6"/>
      <c r="GJ490" s="6"/>
      <c r="GK490" s="6"/>
      <c r="GL490" s="6"/>
      <c r="GM490" s="6"/>
      <c r="GN490" s="6"/>
      <c r="GO490" s="6"/>
    </row>
    <row r="491" spans="5:197"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  <c r="DQ491" s="6"/>
      <c r="DR491" s="6"/>
      <c r="DS491" s="6"/>
      <c r="DT491" s="6"/>
      <c r="DU491" s="6"/>
      <c r="DV491" s="6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6"/>
      <c r="EH491" s="6"/>
      <c r="EI491" s="6"/>
      <c r="EJ491" s="6"/>
      <c r="EK491" s="6"/>
      <c r="EL491" s="6"/>
      <c r="EM491" s="6"/>
      <c r="EN491" s="6"/>
      <c r="EO491" s="6"/>
      <c r="EP491" s="6"/>
      <c r="EQ491" s="6"/>
      <c r="ER491" s="6"/>
      <c r="ES491" s="6"/>
      <c r="ET491" s="6"/>
      <c r="EU491" s="6"/>
      <c r="EV491" s="6"/>
      <c r="EW491" s="6"/>
      <c r="EX491" s="6"/>
      <c r="EY491" s="6"/>
      <c r="EZ491" s="6"/>
      <c r="FA491" s="6"/>
      <c r="FB491" s="6"/>
      <c r="FC491" s="6"/>
      <c r="FD491" s="6"/>
      <c r="FE491" s="6"/>
      <c r="FF491" s="6"/>
      <c r="FG491" s="6"/>
      <c r="FH491" s="6"/>
      <c r="FI491" s="6"/>
      <c r="FJ491" s="6"/>
      <c r="FK491" s="6"/>
      <c r="FL491" s="6"/>
      <c r="FM491" s="6"/>
      <c r="FN491" s="6"/>
      <c r="FO491" s="6"/>
      <c r="FP491" s="6"/>
      <c r="FQ491" s="6"/>
      <c r="FR491" s="6"/>
      <c r="FS491" s="6"/>
      <c r="FT491" s="6"/>
      <c r="FU491" s="6"/>
      <c r="FV491" s="6"/>
      <c r="FW491" s="6"/>
      <c r="FX491" s="6"/>
      <c r="FY491" s="6"/>
      <c r="FZ491" s="6"/>
      <c r="GA491" s="6"/>
      <c r="GB491" s="6"/>
      <c r="GC491" s="6"/>
      <c r="GD491" s="6"/>
      <c r="GE491" s="6"/>
      <c r="GF491" s="6"/>
      <c r="GG491" s="6"/>
      <c r="GH491" s="6"/>
      <c r="GI491" s="6"/>
      <c r="GJ491" s="6"/>
      <c r="GK491" s="6"/>
      <c r="GL491" s="6"/>
      <c r="GM491" s="6"/>
      <c r="GN491" s="6"/>
      <c r="GO491" s="6"/>
    </row>
    <row r="492" spans="5:197"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/>
      <c r="EW492" s="6"/>
      <c r="EX492" s="6"/>
      <c r="EY492" s="6"/>
      <c r="EZ492" s="6"/>
      <c r="FA492" s="6"/>
      <c r="FB492" s="6"/>
      <c r="FC492" s="6"/>
      <c r="FD492" s="6"/>
      <c r="FE492" s="6"/>
      <c r="FF492" s="6"/>
      <c r="FG492" s="6"/>
      <c r="FH492" s="6"/>
      <c r="FI492" s="6"/>
      <c r="FJ492" s="6"/>
      <c r="FK492" s="6"/>
      <c r="FL492" s="6"/>
      <c r="FM492" s="6"/>
      <c r="FN492" s="6"/>
      <c r="FO492" s="6"/>
      <c r="FP492" s="6"/>
      <c r="FQ492" s="6"/>
      <c r="FR492" s="6"/>
      <c r="FS492" s="6"/>
      <c r="FT492" s="6"/>
      <c r="FU492" s="6"/>
      <c r="FV492" s="6"/>
      <c r="FW492" s="6"/>
      <c r="FX492" s="6"/>
      <c r="FY492" s="6"/>
      <c r="FZ492" s="6"/>
      <c r="GA492" s="6"/>
      <c r="GB492" s="6"/>
      <c r="GC492" s="6"/>
      <c r="GD492" s="6"/>
      <c r="GE492" s="6"/>
      <c r="GF492" s="6"/>
      <c r="GG492" s="6"/>
      <c r="GH492" s="6"/>
      <c r="GI492" s="6"/>
      <c r="GJ492" s="6"/>
      <c r="GK492" s="6"/>
      <c r="GL492" s="6"/>
      <c r="GM492" s="6"/>
      <c r="GN492" s="6"/>
      <c r="GO492" s="6"/>
    </row>
    <row r="493" spans="5:197"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6"/>
      <c r="ES493" s="6"/>
      <c r="ET493" s="6"/>
      <c r="EU493" s="6"/>
      <c r="EV493" s="6"/>
      <c r="EW493" s="6"/>
      <c r="EX493" s="6"/>
      <c r="EY493" s="6"/>
      <c r="EZ493" s="6"/>
      <c r="FA493" s="6"/>
      <c r="FB493" s="6"/>
      <c r="FC493" s="6"/>
      <c r="FD493" s="6"/>
      <c r="FE493" s="6"/>
      <c r="FF493" s="6"/>
      <c r="FG493" s="6"/>
      <c r="FH493" s="6"/>
      <c r="FI493" s="6"/>
      <c r="FJ493" s="6"/>
      <c r="FK493" s="6"/>
      <c r="FL493" s="6"/>
      <c r="FM493" s="6"/>
      <c r="FN493" s="6"/>
      <c r="FO493" s="6"/>
      <c r="FP493" s="6"/>
      <c r="FQ493" s="6"/>
      <c r="FR493" s="6"/>
      <c r="FS493" s="6"/>
      <c r="FT493" s="6"/>
      <c r="FU493" s="6"/>
      <c r="FV493" s="6"/>
      <c r="FW493" s="6"/>
      <c r="FX493" s="6"/>
      <c r="FY493" s="6"/>
      <c r="FZ493" s="6"/>
      <c r="GA493" s="6"/>
      <c r="GB493" s="6"/>
      <c r="GC493" s="6"/>
      <c r="GD493" s="6"/>
      <c r="GE493" s="6"/>
      <c r="GF493" s="6"/>
      <c r="GG493" s="6"/>
      <c r="GH493" s="6"/>
      <c r="GI493" s="6"/>
      <c r="GJ493" s="6"/>
      <c r="GK493" s="6"/>
      <c r="GL493" s="6"/>
      <c r="GM493" s="6"/>
      <c r="GN493" s="6"/>
      <c r="GO493" s="6"/>
    </row>
    <row r="494" spans="5:197"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/>
      <c r="EW494" s="6"/>
      <c r="EX494" s="6"/>
      <c r="EY494" s="6"/>
      <c r="EZ494" s="6"/>
      <c r="FA494" s="6"/>
      <c r="FB494" s="6"/>
      <c r="FC494" s="6"/>
      <c r="FD494" s="6"/>
      <c r="FE494" s="6"/>
      <c r="FF494" s="6"/>
      <c r="FG494" s="6"/>
      <c r="FH494" s="6"/>
      <c r="FI494" s="6"/>
      <c r="FJ494" s="6"/>
      <c r="FK494" s="6"/>
      <c r="FL494" s="6"/>
      <c r="FM494" s="6"/>
      <c r="FN494" s="6"/>
      <c r="FO494" s="6"/>
      <c r="FP494" s="6"/>
      <c r="FQ494" s="6"/>
      <c r="FR494" s="6"/>
      <c r="FS494" s="6"/>
      <c r="FT494" s="6"/>
      <c r="FU494" s="6"/>
      <c r="FV494" s="6"/>
      <c r="FW494" s="6"/>
      <c r="FX494" s="6"/>
      <c r="FY494" s="6"/>
      <c r="FZ494" s="6"/>
      <c r="GA494" s="6"/>
      <c r="GB494" s="6"/>
      <c r="GC494" s="6"/>
      <c r="GD494" s="6"/>
      <c r="GE494" s="6"/>
      <c r="GF494" s="6"/>
      <c r="GG494" s="6"/>
      <c r="GH494" s="6"/>
      <c r="GI494" s="6"/>
      <c r="GJ494" s="6"/>
      <c r="GK494" s="6"/>
      <c r="GL494" s="6"/>
      <c r="GM494" s="6"/>
      <c r="GN494" s="6"/>
      <c r="GO494" s="6"/>
    </row>
    <row r="495" spans="5:197"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  <c r="DQ495" s="6"/>
      <c r="DR495" s="6"/>
      <c r="DS495" s="6"/>
      <c r="DT495" s="6"/>
      <c r="DU495" s="6"/>
      <c r="DV495" s="6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6"/>
      <c r="EH495" s="6"/>
      <c r="EI495" s="6"/>
      <c r="EJ495" s="6"/>
      <c r="EK495" s="6"/>
      <c r="EL495" s="6"/>
      <c r="EM495" s="6"/>
      <c r="EN495" s="6"/>
      <c r="EO495" s="6"/>
      <c r="EP495" s="6"/>
      <c r="EQ495" s="6"/>
      <c r="ER495" s="6"/>
      <c r="ES495" s="6"/>
      <c r="ET495" s="6"/>
      <c r="EU495" s="6"/>
      <c r="EV495" s="6"/>
      <c r="EW495" s="6"/>
      <c r="EX495" s="6"/>
      <c r="EY495" s="6"/>
      <c r="EZ495" s="6"/>
      <c r="FA495" s="6"/>
      <c r="FB495" s="6"/>
      <c r="FC495" s="6"/>
      <c r="FD495" s="6"/>
      <c r="FE495" s="6"/>
      <c r="FF495" s="6"/>
      <c r="FG495" s="6"/>
      <c r="FH495" s="6"/>
      <c r="FI495" s="6"/>
      <c r="FJ495" s="6"/>
      <c r="FK495" s="6"/>
      <c r="FL495" s="6"/>
      <c r="FM495" s="6"/>
      <c r="FN495" s="6"/>
      <c r="FO495" s="6"/>
      <c r="FP495" s="6"/>
      <c r="FQ495" s="6"/>
      <c r="FR495" s="6"/>
      <c r="FS495" s="6"/>
      <c r="FT495" s="6"/>
      <c r="FU495" s="6"/>
      <c r="FV495" s="6"/>
      <c r="FW495" s="6"/>
      <c r="FX495" s="6"/>
      <c r="FY495" s="6"/>
      <c r="FZ495" s="6"/>
      <c r="GA495" s="6"/>
      <c r="GB495" s="6"/>
      <c r="GC495" s="6"/>
      <c r="GD495" s="6"/>
      <c r="GE495" s="6"/>
      <c r="GF495" s="6"/>
      <c r="GG495" s="6"/>
      <c r="GH495" s="6"/>
      <c r="GI495" s="6"/>
      <c r="GJ495" s="6"/>
      <c r="GK495" s="6"/>
      <c r="GL495" s="6"/>
      <c r="GM495" s="6"/>
      <c r="GN495" s="6"/>
      <c r="GO495" s="6"/>
    </row>
    <row r="496" spans="5:197"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6"/>
      <c r="ES496" s="6"/>
      <c r="ET496" s="6"/>
      <c r="EU496" s="6"/>
      <c r="EV496" s="6"/>
      <c r="EW496" s="6"/>
      <c r="EX496" s="6"/>
      <c r="EY496" s="6"/>
      <c r="EZ496" s="6"/>
      <c r="FA496" s="6"/>
      <c r="FB496" s="6"/>
      <c r="FC496" s="6"/>
      <c r="FD496" s="6"/>
      <c r="FE496" s="6"/>
      <c r="FF496" s="6"/>
      <c r="FG496" s="6"/>
      <c r="FH496" s="6"/>
      <c r="FI496" s="6"/>
      <c r="FJ496" s="6"/>
      <c r="FK496" s="6"/>
      <c r="FL496" s="6"/>
      <c r="FM496" s="6"/>
      <c r="FN496" s="6"/>
      <c r="FO496" s="6"/>
      <c r="FP496" s="6"/>
      <c r="FQ496" s="6"/>
      <c r="FR496" s="6"/>
      <c r="FS496" s="6"/>
      <c r="FT496" s="6"/>
      <c r="FU496" s="6"/>
      <c r="FV496" s="6"/>
      <c r="FW496" s="6"/>
      <c r="FX496" s="6"/>
      <c r="FY496" s="6"/>
      <c r="FZ496" s="6"/>
      <c r="GA496" s="6"/>
      <c r="GB496" s="6"/>
      <c r="GC496" s="6"/>
      <c r="GD496" s="6"/>
      <c r="GE496" s="6"/>
      <c r="GF496" s="6"/>
      <c r="GG496" s="6"/>
      <c r="GH496" s="6"/>
      <c r="GI496" s="6"/>
      <c r="GJ496" s="6"/>
      <c r="GK496" s="6"/>
      <c r="GL496" s="6"/>
      <c r="GM496" s="6"/>
      <c r="GN496" s="6"/>
      <c r="GO496" s="6"/>
    </row>
    <row r="497" spans="5:197"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/>
      <c r="EW497" s="6"/>
      <c r="EX497" s="6"/>
      <c r="EY497" s="6"/>
      <c r="EZ497" s="6"/>
      <c r="FA497" s="6"/>
      <c r="FB497" s="6"/>
      <c r="FC497" s="6"/>
      <c r="FD497" s="6"/>
      <c r="FE497" s="6"/>
      <c r="FF497" s="6"/>
      <c r="FG497" s="6"/>
      <c r="FH497" s="6"/>
      <c r="FI497" s="6"/>
      <c r="FJ497" s="6"/>
      <c r="FK497" s="6"/>
      <c r="FL497" s="6"/>
      <c r="FM497" s="6"/>
      <c r="FN497" s="6"/>
      <c r="FO497" s="6"/>
      <c r="FP497" s="6"/>
      <c r="FQ497" s="6"/>
      <c r="FR497" s="6"/>
      <c r="FS497" s="6"/>
      <c r="FT497" s="6"/>
      <c r="FU497" s="6"/>
      <c r="FV497" s="6"/>
      <c r="FW497" s="6"/>
      <c r="FX497" s="6"/>
      <c r="FY497" s="6"/>
      <c r="FZ497" s="6"/>
      <c r="GA497" s="6"/>
      <c r="GB497" s="6"/>
      <c r="GC497" s="6"/>
      <c r="GD497" s="6"/>
      <c r="GE497" s="6"/>
      <c r="GF497" s="6"/>
      <c r="GG497" s="6"/>
      <c r="GH497" s="6"/>
      <c r="GI497" s="6"/>
      <c r="GJ497" s="6"/>
      <c r="GK497" s="6"/>
      <c r="GL497" s="6"/>
      <c r="GM497" s="6"/>
      <c r="GN497" s="6"/>
      <c r="GO497" s="6"/>
    </row>
    <row r="498" spans="5:197"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/>
      <c r="EW498" s="6"/>
      <c r="EX498" s="6"/>
      <c r="EY498" s="6"/>
      <c r="EZ498" s="6"/>
      <c r="FA498" s="6"/>
      <c r="FB498" s="6"/>
      <c r="FC498" s="6"/>
      <c r="FD498" s="6"/>
      <c r="FE498" s="6"/>
      <c r="FF498" s="6"/>
      <c r="FG498" s="6"/>
      <c r="FH498" s="6"/>
      <c r="FI498" s="6"/>
      <c r="FJ498" s="6"/>
      <c r="FK498" s="6"/>
      <c r="FL498" s="6"/>
      <c r="FM498" s="6"/>
      <c r="FN498" s="6"/>
      <c r="FO498" s="6"/>
      <c r="FP498" s="6"/>
      <c r="FQ498" s="6"/>
      <c r="FR498" s="6"/>
      <c r="FS498" s="6"/>
      <c r="FT498" s="6"/>
      <c r="FU498" s="6"/>
      <c r="FV498" s="6"/>
      <c r="FW498" s="6"/>
      <c r="FX498" s="6"/>
      <c r="FY498" s="6"/>
      <c r="FZ498" s="6"/>
      <c r="GA498" s="6"/>
      <c r="GB498" s="6"/>
      <c r="GC498" s="6"/>
      <c r="GD498" s="6"/>
      <c r="GE498" s="6"/>
      <c r="GF498" s="6"/>
      <c r="GG498" s="6"/>
      <c r="GH498" s="6"/>
      <c r="GI498" s="6"/>
      <c r="GJ498" s="6"/>
      <c r="GK498" s="6"/>
      <c r="GL498" s="6"/>
      <c r="GM498" s="6"/>
      <c r="GN498" s="6"/>
      <c r="GO498" s="6"/>
    </row>
    <row r="499" spans="5:197"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6"/>
      <c r="ES499" s="6"/>
      <c r="ET499" s="6"/>
      <c r="EU499" s="6"/>
      <c r="EV499" s="6"/>
      <c r="EW499" s="6"/>
      <c r="EX499" s="6"/>
      <c r="EY499" s="6"/>
      <c r="EZ499" s="6"/>
      <c r="FA499" s="6"/>
      <c r="FB499" s="6"/>
      <c r="FC499" s="6"/>
      <c r="FD499" s="6"/>
      <c r="FE499" s="6"/>
      <c r="FF499" s="6"/>
      <c r="FG499" s="6"/>
      <c r="FH499" s="6"/>
      <c r="FI499" s="6"/>
      <c r="FJ499" s="6"/>
      <c r="FK499" s="6"/>
      <c r="FL499" s="6"/>
      <c r="FM499" s="6"/>
      <c r="FN499" s="6"/>
      <c r="FO499" s="6"/>
      <c r="FP499" s="6"/>
      <c r="FQ499" s="6"/>
      <c r="FR499" s="6"/>
      <c r="FS499" s="6"/>
      <c r="FT499" s="6"/>
      <c r="FU499" s="6"/>
      <c r="FV499" s="6"/>
      <c r="FW499" s="6"/>
      <c r="FX499" s="6"/>
      <c r="FY499" s="6"/>
      <c r="FZ499" s="6"/>
      <c r="GA499" s="6"/>
      <c r="GB499" s="6"/>
      <c r="GC499" s="6"/>
      <c r="GD499" s="6"/>
      <c r="GE499" s="6"/>
      <c r="GF499" s="6"/>
      <c r="GG499" s="6"/>
      <c r="GH499" s="6"/>
      <c r="GI499" s="6"/>
      <c r="GJ499" s="6"/>
      <c r="GK499" s="6"/>
      <c r="GL499" s="6"/>
      <c r="GM499" s="6"/>
      <c r="GN499" s="6"/>
      <c r="GO499" s="6"/>
    </row>
    <row r="500" spans="5:197"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/>
      <c r="EW500" s="6"/>
      <c r="EX500" s="6"/>
      <c r="EY500" s="6"/>
      <c r="EZ500" s="6"/>
      <c r="FA500" s="6"/>
      <c r="FB500" s="6"/>
      <c r="FC500" s="6"/>
      <c r="FD500" s="6"/>
      <c r="FE500" s="6"/>
      <c r="FF500" s="6"/>
      <c r="FG500" s="6"/>
      <c r="FH500" s="6"/>
      <c r="FI500" s="6"/>
      <c r="FJ500" s="6"/>
      <c r="FK500" s="6"/>
      <c r="FL500" s="6"/>
      <c r="FM500" s="6"/>
      <c r="FN500" s="6"/>
      <c r="FO500" s="6"/>
      <c r="FP500" s="6"/>
      <c r="FQ500" s="6"/>
      <c r="FR500" s="6"/>
      <c r="FS500" s="6"/>
      <c r="FT500" s="6"/>
      <c r="FU500" s="6"/>
      <c r="FV500" s="6"/>
      <c r="FW500" s="6"/>
      <c r="FX500" s="6"/>
      <c r="FY500" s="6"/>
      <c r="FZ500" s="6"/>
      <c r="GA500" s="6"/>
      <c r="GB500" s="6"/>
      <c r="GC500" s="6"/>
      <c r="GD500" s="6"/>
      <c r="GE500" s="6"/>
      <c r="GF500" s="6"/>
      <c r="GG500" s="6"/>
      <c r="GH500" s="6"/>
      <c r="GI500" s="6"/>
      <c r="GJ500" s="6"/>
      <c r="GK500" s="6"/>
      <c r="GL500" s="6"/>
      <c r="GM500" s="6"/>
      <c r="GN500" s="6"/>
      <c r="GO500" s="6"/>
    </row>
  </sheetData>
  <sheetProtection password="CEEF" sheet="1" objects="1" scenarios="1"/>
  <protectedRanges>
    <protectedRange sqref="B6:GO500" name="区域1"/>
  </protectedRanges>
  <mergeCells count="85">
    <mergeCell ref="A1:D3"/>
    <mergeCell ref="E1:AF1"/>
    <mergeCell ref="E2:M2"/>
    <mergeCell ref="E3:J3"/>
    <mergeCell ref="K3:M3"/>
    <mergeCell ref="N2:S2"/>
    <mergeCell ref="N3:P3"/>
    <mergeCell ref="Q3:S3"/>
    <mergeCell ref="T2:AF2"/>
    <mergeCell ref="T3:U3"/>
    <mergeCell ref="V3:W3"/>
    <mergeCell ref="X3:AA3"/>
    <mergeCell ref="AB3:AF3"/>
    <mergeCell ref="AG1:BM1"/>
    <mergeCell ref="AG2:AR2"/>
    <mergeCell ref="AG3:AK3"/>
    <mergeCell ref="AL3:AN3"/>
    <mergeCell ref="AO3:AR3"/>
    <mergeCell ref="AS2:BC2"/>
    <mergeCell ref="AS3:AU3"/>
    <mergeCell ref="AV3:AY3"/>
    <mergeCell ref="AZ3:BC3"/>
    <mergeCell ref="BD2:BM2"/>
    <mergeCell ref="BD3:BF3"/>
    <mergeCell ref="BG3:BH3"/>
    <mergeCell ref="BI3:BM3"/>
    <mergeCell ref="BN1:CF1"/>
    <mergeCell ref="BN2:BV2"/>
    <mergeCell ref="BN3:BP3"/>
    <mergeCell ref="BQ3"/>
    <mergeCell ref="BR3:BS3"/>
    <mergeCell ref="BT3:BV3"/>
    <mergeCell ref="BW2:CF2"/>
    <mergeCell ref="BW3:BY3"/>
    <mergeCell ref="BZ3:CB3"/>
    <mergeCell ref="CC3:CF3"/>
    <mergeCell ref="CG1:DC1"/>
    <mergeCell ref="CG2:CM2"/>
    <mergeCell ref="CG3:CK3"/>
    <mergeCell ref="CL3:CM3"/>
    <mergeCell ref="CN2:CT2"/>
    <mergeCell ref="CN3:CQ3"/>
    <mergeCell ref="CR3:CS3"/>
    <mergeCell ref="CT3"/>
    <mergeCell ref="CU2:DC2"/>
    <mergeCell ref="CU3:CX3"/>
    <mergeCell ref="CY3:CZ3"/>
    <mergeCell ref="DA3:DC3"/>
    <mergeCell ref="DD1:EA1"/>
    <mergeCell ref="DD2:EA2"/>
    <mergeCell ref="DD3:DK3"/>
    <mergeCell ref="DL3:DP3"/>
    <mergeCell ref="DQ3:DV3"/>
    <mergeCell ref="DW3:EA3"/>
    <mergeCell ref="EB1:ER1"/>
    <mergeCell ref="EB2:ER2"/>
    <mergeCell ref="EB3:EE3"/>
    <mergeCell ref="EF3:EI3"/>
    <mergeCell ref="EJ3:EN3"/>
    <mergeCell ref="EO3:ER3"/>
    <mergeCell ref="ES1:FL1"/>
    <mergeCell ref="ES2:FA2"/>
    <mergeCell ref="ES3"/>
    <mergeCell ref="ET3:EW3"/>
    <mergeCell ref="EX3:FA3"/>
    <mergeCell ref="FB2:FL2"/>
    <mergeCell ref="FB3:FD3"/>
    <mergeCell ref="FE3:FI3"/>
    <mergeCell ref="FJ3:FL3"/>
    <mergeCell ref="FM1:GF1"/>
    <mergeCell ref="FM2:FV2"/>
    <mergeCell ref="FM3:FO3"/>
    <mergeCell ref="FP3:FR3"/>
    <mergeCell ref="FS3:FV3"/>
    <mergeCell ref="FW2"/>
    <mergeCell ref="FW3"/>
    <mergeCell ref="FX2:GF2"/>
    <mergeCell ref="FX3"/>
    <mergeCell ref="FY3:GB3"/>
    <mergeCell ref="GC3:GF3"/>
    <mergeCell ref="GG1:GO1"/>
    <mergeCell ref="GG2:GO2"/>
    <mergeCell ref="GG3:GH3"/>
    <mergeCell ref="GI3:GJ3"/>
    <mergeCell ref="GK3:GO3"/>
  </mergeCells>
  <phoneticPr fontId="0" type="noConversion"/>
  <dataValidations count="1">
    <dataValidation type="decimal" allowBlank="1" showInputMessage="1" showErrorMessage="1" sqref="E6:GO500">
      <formula1>0</formula1>
      <formula2>1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2014-08-11T10:58:23Z</dcterms:modified>
</cp:coreProperties>
</file>