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A3" i="2"/>
  <c r="A4" i="2"/>
  <c r="A5" i="2"/>
  <c r="A6" i="2"/>
  <c r="A7" i="2"/>
  <c r="A8" i="2"/>
  <c r="A9" i="2"/>
  <c r="A10" i="2"/>
  <c r="A11" i="2"/>
  <c r="A2" i="2"/>
  <c r="H11" i="2"/>
  <c r="I11" i="2"/>
  <c r="J11" i="2"/>
  <c r="K11" i="2"/>
  <c r="L11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7" i="2"/>
  <c r="I7" i="2"/>
  <c r="J7" i="2"/>
  <c r="K7" i="2"/>
  <c r="L7" i="2"/>
  <c r="H3" i="2"/>
  <c r="I3" i="2"/>
  <c r="J3" i="2"/>
  <c r="K3" i="2"/>
  <c r="L3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I2" i="2"/>
  <c r="J2" i="2"/>
  <c r="K2" i="2"/>
  <c r="L2" i="2"/>
  <c r="H2" i="2"/>
</calcChain>
</file>

<file path=xl/sharedStrings.xml><?xml version="1.0" encoding="utf-8"?>
<sst xmlns="http://schemas.openxmlformats.org/spreadsheetml/2006/main" count="1721" uniqueCount="1670">
  <si>
    <t>conf</t>
  </si>
  <si>
    <t>html</t>
  </si>
  <si>
    <t>http</t>
  </si>
  <si>
    <t>org</t>
  </si>
  <si>
    <t>doi</t>
  </si>
  <si>
    <t>page</t>
  </si>
  <si>
    <t>home</t>
  </si>
  <si>
    <t>journals</t>
  </si>
  <si>
    <t>for</t>
  </si>
  <si>
    <t>and</t>
  </si>
  <si>
    <t>the</t>
  </si>
  <si>
    <t>acm</t>
  </si>
  <si>
    <t>based</t>
  </si>
  <si>
    <t>computer</t>
  </si>
  <si>
    <t>with</t>
  </si>
  <si>
    <t>systems</t>
  </si>
  <si>
    <t>using</t>
  </si>
  <si>
    <t>ieeecomputersociety</t>
  </si>
  <si>
    <t>ieee</t>
  </si>
  <si>
    <t>networks</t>
  </si>
  <si>
    <t>www</t>
  </si>
  <si>
    <t>data</t>
  </si>
  <si>
    <t>abs</t>
  </si>
  <si>
    <t>system</t>
  </si>
  <si>
    <t>analysis</t>
  </si>
  <si>
    <t>proceedings</t>
  </si>
  <si>
    <t>information</t>
  </si>
  <si>
    <t>model</t>
  </si>
  <si>
    <t>htm</t>
  </si>
  <si>
    <t>design</t>
  </si>
  <si>
    <t>wang</t>
  </si>
  <si>
    <t>david</t>
  </si>
  <si>
    <t>corr</t>
  </si>
  <si>
    <t>software</t>
  </si>
  <si>
    <t>pdf</t>
  </si>
  <si>
    <t>comput</t>
  </si>
  <si>
    <t>journal</t>
  </si>
  <si>
    <t>chen</t>
  </si>
  <si>
    <t>michael</t>
  </si>
  <si>
    <t>approach</t>
  </si>
  <si>
    <t>time</t>
  </si>
  <si>
    <t>algorithm</t>
  </si>
  <si>
    <t>network</t>
  </si>
  <si>
    <t>zhang</t>
  </si>
  <si>
    <t>iscas</t>
  </si>
  <si>
    <t>learning</t>
  </si>
  <si>
    <t>from</t>
  </si>
  <si>
    <t>lee</t>
  </si>
  <si>
    <t>web</t>
  </si>
  <si>
    <t>applications</t>
  </si>
  <si>
    <t>conference</t>
  </si>
  <si>
    <t>control</t>
  </si>
  <si>
    <t>computing</t>
  </si>
  <si>
    <t>transactions</t>
  </si>
  <si>
    <t>image</t>
  </si>
  <si>
    <t>john</t>
  </si>
  <si>
    <t>management</t>
  </si>
  <si>
    <t>liu</t>
  </si>
  <si>
    <t>trans</t>
  </si>
  <si>
    <t>performance</t>
  </si>
  <si>
    <t>multi</t>
  </si>
  <si>
    <t>comp</t>
  </si>
  <si>
    <t>peter</t>
  </si>
  <si>
    <t>kim</t>
  </si>
  <si>
    <t>parallel</t>
  </si>
  <si>
    <t>distributed</t>
  </si>
  <si>
    <t>interspeech</t>
  </si>
  <si>
    <t>csdl</t>
  </si>
  <si>
    <t>theory</t>
  </si>
  <si>
    <t>icip</t>
  </si>
  <si>
    <t>method</t>
  </si>
  <si>
    <t>algorithms</t>
  </si>
  <si>
    <t>robert</t>
  </si>
  <si>
    <t>wireless</t>
  </si>
  <si>
    <t>simulation</t>
  </si>
  <si>
    <t>thomas</t>
  </si>
  <si>
    <t>recognition</t>
  </si>
  <si>
    <t>processing</t>
  </si>
  <si>
    <t>yang</t>
  </si>
  <si>
    <t>new</t>
  </si>
  <si>
    <t>science</t>
  </si>
  <si>
    <t>neural</t>
  </si>
  <si>
    <t>research</t>
  </si>
  <si>
    <t>mathematics</t>
  </si>
  <si>
    <t>sci</t>
  </si>
  <si>
    <t>icra</t>
  </si>
  <si>
    <t>models</t>
  </si>
  <si>
    <t>efficient</t>
  </si>
  <si>
    <t>fuzzy</t>
  </si>
  <si>
    <t>mobile</t>
  </si>
  <si>
    <t>informal</t>
  </si>
  <si>
    <t>modeling</t>
  </si>
  <si>
    <t>publication</t>
  </si>
  <si>
    <t>speech</t>
  </si>
  <si>
    <t>arxiv</t>
  </si>
  <si>
    <t>sigmod</t>
  </si>
  <si>
    <t>application</t>
  </si>
  <si>
    <t>dynamic</t>
  </si>
  <si>
    <t>detection</t>
  </si>
  <si>
    <t>bioinformatics</t>
  </si>
  <si>
    <t>computational</t>
  </si>
  <si>
    <t>optimization</t>
  </si>
  <si>
    <t>syst</t>
  </si>
  <si>
    <t>engineering</t>
  </si>
  <si>
    <t>hicss</t>
  </si>
  <si>
    <t>chi</t>
  </si>
  <si>
    <t>study</t>
  </si>
  <si>
    <t>process</t>
  </si>
  <si>
    <t>adaptive</t>
  </si>
  <si>
    <t>international</t>
  </si>
  <si>
    <t>knowledge</t>
  </si>
  <si>
    <t>van</t>
  </si>
  <si>
    <t>discrete</t>
  </si>
  <si>
    <t>lin</t>
  </si>
  <si>
    <t>paul</t>
  </si>
  <si>
    <t>james</t>
  </si>
  <si>
    <t>real</t>
  </si>
  <si>
    <t>logic</t>
  </si>
  <si>
    <t>inf</t>
  </si>
  <si>
    <t>evaluation</t>
  </si>
  <si>
    <t>programming</t>
  </si>
  <si>
    <t>computation</t>
  </si>
  <si>
    <t>daniel</t>
  </si>
  <si>
    <t>martin</t>
  </si>
  <si>
    <t>wei</t>
  </si>
  <si>
    <t>reference</t>
  </si>
  <si>
    <t>problem</t>
  </si>
  <si>
    <t>architecture</t>
  </si>
  <si>
    <t>high</t>
  </si>
  <si>
    <t>framework</t>
  </si>
  <si>
    <t>richard</t>
  </si>
  <si>
    <t>service</t>
  </si>
  <si>
    <t>communications</t>
  </si>
  <si>
    <t>huang</t>
  </si>
  <si>
    <t>pattern</t>
  </si>
  <si>
    <t>vldb</t>
  </si>
  <si>
    <t>database</t>
  </si>
  <si>
    <t>icassp</t>
  </si>
  <si>
    <t>development</t>
  </si>
  <si>
    <t>chang</t>
  </si>
  <si>
    <t>language</t>
  </si>
  <si>
    <t>security</t>
  </si>
  <si>
    <t>mark</t>
  </si>
  <si>
    <t>search</t>
  </si>
  <si>
    <t>applied</t>
  </si>
  <si>
    <t>support</t>
  </si>
  <si>
    <t>object</t>
  </si>
  <si>
    <t>technology</t>
  </si>
  <si>
    <t>communication</t>
  </si>
  <si>
    <t>multiple</t>
  </si>
  <si>
    <t>icpr</t>
  </si>
  <si>
    <t>video</t>
  </si>
  <si>
    <t>hci</t>
  </si>
  <si>
    <t>graph</t>
  </si>
  <si>
    <t>digital</t>
  </si>
  <si>
    <t>linear</t>
  </si>
  <si>
    <t>int</t>
  </si>
  <si>
    <t>estimation</t>
  </si>
  <si>
    <t>power</t>
  </si>
  <si>
    <t>methods</t>
  </si>
  <si>
    <t>complexity</t>
  </si>
  <si>
    <t>igarss</t>
  </si>
  <si>
    <t>jean</t>
  </si>
  <si>
    <t>multimedia</t>
  </si>
  <si>
    <t>sensor</t>
  </si>
  <si>
    <t>case</t>
  </si>
  <si>
    <t>classification</t>
  </si>
  <si>
    <t>com</t>
  </si>
  <si>
    <t>computers</t>
  </si>
  <si>
    <t>scheduling</t>
  </si>
  <si>
    <t>problems</t>
  </si>
  <si>
    <t>graphs</t>
  </si>
  <si>
    <t>icc</t>
  </si>
  <si>
    <t>isca</t>
  </si>
  <si>
    <t>user</t>
  </si>
  <si>
    <t>vtc</t>
  </si>
  <si>
    <t>services</t>
  </si>
  <si>
    <t>oriented</t>
  </si>
  <si>
    <t>environment</t>
  </si>
  <si>
    <t>optimal</t>
  </si>
  <si>
    <t>workshops</t>
  </si>
  <si>
    <t>two</t>
  </si>
  <si>
    <t>william</t>
  </si>
  <si>
    <t>cheng</t>
  </si>
  <si>
    <t>math</t>
  </si>
  <si>
    <t>implementation</t>
  </si>
  <si>
    <t>andrew</t>
  </si>
  <si>
    <t>icde</t>
  </si>
  <si>
    <t>virtual</t>
  </si>
  <si>
    <t>hong</t>
  </si>
  <si>
    <t>generation</t>
  </si>
  <si>
    <t>automatic</t>
  </si>
  <si>
    <t>cvpr</t>
  </si>
  <si>
    <t>large</t>
  </si>
  <si>
    <t>non</t>
  </si>
  <si>
    <t>retrieval</t>
  </si>
  <si>
    <t>iros</t>
  </si>
  <si>
    <t>intelligent</t>
  </si>
  <si>
    <t>papers</t>
  </si>
  <si>
    <t>decision</t>
  </si>
  <si>
    <t>machine</t>
  </si>
  <si>
    <t>robot</t>
  </si>
  <si>
    <t>internet</t>
  </si>
  <si>
    <t>human</t>
  </si>
  <si>
    <t>aaai</t>
  </si>
  <si>
    <t>agent</t>
  </si>
  <si>
    <t>appl</t>
  </si>
  <si>
    <t>its</t>
  </si>
  <si>
    <t>series</t>
  </si>
  <si>
    <t>electronic</t>
  </si>
  <si>
    <t>archive</t>
  </si>
  <si>
    <t>jun</t>
  </si>
  <si>
    <t>images</t>
  </si>
  <si>
    <t>modelling</t>
  </si>
  <si>
    <t>ming</t>
  </si>
  <si>
    <t>globecom</t>
  </si>
  <si>
    <t>towards</t>
  </si>
  <si>
    <t>fast</t>
  </si>
  <si>
    <t>notes</t>
  </si>
  <si>
    <t>christian</t>
  </si>
  <si>
    <t>alexander</t>
  </si>
  <si>
    <t>jan</t>
  </si>
  <si>
    <t>level</t>
  </si>
  <si>
    <t>hybrid</t>
  </si>
  <si>
    <t>scheme</t>
  </si>
  <si>
    <t>content</t>
  </si>
  <si>
    <t>sun</t>
  </si>
  <si>
    <t>symposium</t>
  </si>
  <si>
    <t>amc</t>
  </si>
  <si>
    <t>zhou</t>
  </si>
  <si>
    <t>selection</t>
  </si>
  <si>
    <t>techniques</t>
  </si>
  <si>
    <t>mining</t>
  </si>
  <si>
    <t>visual</t>
  </si>
  <si>
    <t>space</t>
  </si>
  <si>
    <t>integrated</t>
  </si>
  <si>
    <t>through</t>
  </si>
  <si>
    <t>ieice</t>
  </si>
  <si>
    <t>ijcai</t>
  </si>
  <si>
    <t>signal</t>
  </si>
  <si>
    <t>self</t>
  </si>
  <si>
    <t>books</t>
  </si>
  <si>
    <t>semantic</t>
  </si>
  <si>
    <t>jin</t>
  </si>
  <si>
    <t>intelligence</t>
  </si>
  <si>
    <t>test</t>
  </si>
  <si>
    <t>index</t>
  </si>
  <si>
    <t>workshop</t>
  </si>
  <si>
    <t>park</t>
  </si>
  <si>
    <t>global</t>
  </si>
  <si>
    <t>infocom</t>
  </si>
  <si>
    <t>low</t>
  </si>
  <si>
    <t>structure</t>
  </si>
  <si>
    <t>andreas</t>
  </si>
  <si>
    <t>edu</t>
  </si>
  <si>
    <t>dac</t>
  </si>
  <si>
    <t>stephen</t>
  </si>
  <si>
    <t>routing</t>
  </si>
  <si>
    <t>over</t>
  </si>
  <si>
    <t>cdc</t>
  </si>
  <si>
    <t>theor</t>
  </si>
  <si>
    <t>george</t>
  </si>
  <si>
    <t>frank</t>
  </si>
  <si>
    <t>zhao</t>
  </si>
  <si>
    <t>nips</t>
  </si>
  <si>
    <t>cacm</t>
  </si>
  <si>
    <t>circuits</t>
  </si>
  <si>
    <t>program</t>
  </si>
  <si>
    <t>tools</t>
  </si>
  <si>
    <t>ijcnn</t>
  </si>
  <si>
    <t>robust</t>
  </si>
  <si>
    <t>order</t>
  </si>
  <si>
    <t>environments</t>
  </si>
  <si>
    <t>ipps</t>
  </si>
  <si>
    <t>quality</t>
  </si>
  <si>
    <t>wen</t>
  </si>
  <si>
    <t>artificial</t>
  </si>
  <si>
    <t>clustering</t>
  </si>
  <si>
    <t>eng</t>
  </si>
  <si>
    <t>genetic</t>
  </si>
  <si>
    <t>access</t>
  </si>
  <si>
    <t>der</t>
  </si>
  <si>
    <t>eric</t>
  </si>
  <si>
    <t>min</t>
  </si>
  <si>
    <t>feng</t>
  </si>
  <si>
    <t>tcs</t>
  </si>
  <si>
    <t>memory</t>
  </si>
  <si>
    <t>evolutionary</t>
  </si>
  <si>
    <t>sets</t>
  </si>
  <si>
    <t>date</t>
  </si>
  <si>
    <t>yan</t>
  </si>
  <si>
    <t>gecco</t>
  </si>
  <si>
    <t>siam</t>
  </si>
  <si>
    <t>sac</t>
  </si>
  <si>
    <t>kes</t>
  </si>
  <si>
    <t>via</t>
  </si>
  <si>
    <t>view</t>
  </si>
  <si>
    <t>grid</t>
  </si>
  <si>
    <t>han</t>
  </si>
  <si>
    <t>online</t>
  </si>
  <si>
    <t>vision</t>
  </si>
  <si>
    <t>chung</t>
  </si>
  <si>
    <t>testing</t>
  </si>
  <si>
    <t>visualization</t>
  </si>
  <si>
    <t>bin</t>
  </si>
  <si>
    <t>vlsi</t>
  </si>
  <si>
    <t>random</t>
  </si>
  <si>
    <t>springer</t>
  </si>
  <si>
    <t>zhu</t>
  </si>
  <si>
    <t>interactive</t>
  </si>
  <si>
    <t>codes</t>
  </si>
  <si>
    <t>fskd</t>
  </si>
  <si>
    <t>programs</t>
  </si>
  <si>
    <t>stefan</t>
  </si>
  <si>
    <t>protocol</t>
  </si>
  <si>
    <t>integration</t>
  </si>
  <si>
    <t>context</t>
  </si>
  <si>
    <t>expert</t>
  </si>
  <si>
    <t>interaction</t>
  </si>
  <si>
    <t>motion</t>
  </si>
  <si>
    <t>tim</t>
  </si>
  <si>
    <t>use</t>
  </si>
  <si>
    <t>functions</t>
  </si>
  <si>
    <t>between</t>
  </si>
  <si>
    <t>segmentation</t>
  </si>
  <si>
    <t>marco</t>
  </si>
  <si>
    <t>feature</t>
  </si>
  <si>
    <t>kumar</t>
  </si>
  <si>
    <t>article</t>
  </si>
  <si>
    <t>dong</t>
  </si>
  <si>
    <t>tool</t>
  </si>
  <si>
    <t>databases</t>
  </si>
  <si>
    <t>tods</t>
  </si>
  <si>
    <t>intell</t>
  </si>
  <si>
    <t>maria</t>
  </si>
  <si>
    <t>tit</t>
  </si>
  <si>
    <t>php</t>
  </si>
  <si>
    <t>prediction</t>
  </si>
  <si>
    <t>ieicet</t>
  </si>
  <si>
    <t>pimrc</t>
  </si>
  <si>
    <t>acl</t>
  </si>
  <si>
    <t>isbi</t>
  </si>
  <si>
    <t>young</t>
  </si>
  <si>
    <t>novel</t>
  </si>
  <si>
    <t>marc</t>
  </si>
  <si>
    <t>sigir</t>
  </si>
  <si>
    <t>reasoning</t>
  </si>
  <si>
    <t>channel</t>
  </si>
  <si>
    <t>scale</t>
  </si>
  <si>
    <t>local</t>
  </si>
  <si>
    <t>state</t>
  </si>
  <si>
    <t>set</t>
  </si>
  <si>
    <t>encyclopedia</t>
  </si>
  <si>
    <t>yuan</t>
  </si>
  <si>
    <t>imaging</t>
  </si>
  <si>
    <t>finite</t>
  </si>
  <si>
    <t>planning</t>
  </si>
  <si>
    <t>yong</t>
  </si>
  <si>
    <t>liang</t>
  </si>
  <si>
    <t>tracking</t>
  </si>
  <si>
    <t>fault</t>
  </si>
  <si>
    <t>tree</t>
  </si>
  <si>
    <t>european</t>
  </si>
  <si>
    <t>patrick</t>
  </si>
  <si>
    <t>joseph</t>
  </si>
  <si>
    <t>song</t>
  </si>
  <si>
    <t>formal</t>
  </si>
  <si>
    <t>coding</t>
  </si>
  <si>
    <t>gis</t>
  </si>
  <si>
    <t>dimensional</t>
  </si>
  <si>
    <t>eswa</t>
  </si>
  <si>
    <t>flow</t>
  </si>
  <si>
    <t>verification</t>
  </si>
  <si>
    <t>domain</t>
  </si>
  <si>
    <t>comparison</t>
  </si>
  <si>
    <t>jiang</t>
  </si>
  <si>
    <t>christopher</t>
  </si>
  <si>
    <t>commun</t>
  </si>
  <si>
    <t>business</t>
  </si>
  <si>
    <t>comb</t>
  </si>
  <si>
    <t>representation</t>
  </si>
  <si>
    <t>aina</t>
  </si>
  <si>
    <t>matching</t>
  </si>
  <si>
    <t>embedded</t>
  </si>
  <si>
    <t>cec</t>
  </si>
  <si>
    <t>driven</t>
  </si>
  <si>
    <t>line</t>
  </si>
  <si>
    <t>nonlinear</t>
  </si>
  <si>
    <t>energy</t>
  </si>
  <si>
    <t>und</t>
  </si>
  <si>
    <t>steven</t>
  </si>
  <si>
    <t>lett</t>
  </si>
  <si>
    <t>charles</t>
  </si>
  <si>
    <t>ali</t>
  </si>
  <si>
    <t>temporal</t>
  </si>
  <si>
    <t>log</t>
  </si>
  <si>
    <t>error</t>
  </si>
  <si>
    <t>agents</t>
  </si>
  <si>
    <t>zheng</t>
  </si>
  <si>
    <t>wsc</t>
  </si>
  <si>
    <t>technique</t>
  </si>
  <si>
    <t>extended</t>
  </si>
  <si>
    <t>hoc</t>
  </si>
  <si>
    <t>guo</t>
  </si>
  <si>
    <t>pierre</t>
  </si>
  <si>
    <t>complex</t>
  </si>
  <si>
    <t>iccs</t>
  </si>
  <si>
    <t>under</t>
  </si>
  <si>
    <t>measurement</t>
  </si>
  <si>
    <t>identification</t>
  </si>
  <si>
    <t>brian</t>
  </si>
  <si>
    <t>scott</t>
  </si>
  <si>
    <t>resource</t>
  </si>
  <si>
    <t>smc</t>
  </si>
  <si>
    <t>structures</t>
  </si>
  <si>
    <t>social</t>
  </si>
  <si>
    <t>alan</t>
  </si>
  <si>
    <t>text</t>
  </si>
  <si>
    <t>antonio</t>
  </si>
  <si>
    <t>interface</t>
  </si>
  <si>
    <t>spatial</t>
  </si>
  <si>
    <t>itc</t>
  </si>
  <si>
    <t>extraction</t>
  </si>
  <si>
    <t>graphics</t>
  </si>
  <si>
    <t>vector</t>
  </si>
  <si>
    <t>icalt</t>
  </si>
  <si>
    <t>abstract</t>
  </si>
  <si>
    <t>icse</t>
  </si>
  <si>
    <t>hans</t>
  </si>
  <si>
    <t>collaborative</t>
  </si>
  <si>
    <t>aware</t>
  </si>
  <si>
    <t>icpp</t>
  </si>
  <si>
    <t>icmcs</t>
  </si>
  <si>
    <t>synthesis</t>
  </si>
  <si>
    <t>constraints</t>
  </si>
  <si>
    <t>shi</t>
  </si>
  <si>
    <t>some</t>
  </si>
  <si>
    <t>carlos</t>
  </si>
  <si>
    <t>mathematical</t>
  </si>
  <si>
    <t>hierarchical</t>
  </si>
  <si>
    <t>smith</t>
  </si>
  <si>
    <t>cmg</t>
  </si>
  <si>
    <t>dexa</t>
  </si>
  <si>
    <t>improved</t>
  </si>
  <si>
    <t>chun</t>
  </si>
  <si>
    <t>query</t>
  </si>
  <si>
    <t>peng</t>
  </si>
  <si>
    <t>iceis</t>
  </si>
  <si>
    <t>free</t>
  </si>
  <si>
    <t>function</t>
  </si>
  <si>
    <t>group</t>
  </si>
  <si>
    <t>automatica</t>
  </si>
  <si>
    <t>approximation</t>
  </si>
  <si>
    <t>von</t>
  </si>
  <si>
    <t>languages</t>
  </si>
  <si>
    <t>cad</t>
  </si>
  <si>
    <t>man</t>
  </si>
  <si>
    <t>pdpta</t>
  </si>
  <si>
    <t>improving</t>
  </si>
  <si>
    <t>simon</t>
  </si>
  <si>
    <t>jonathan</t>
  </si>
  <si>
    <t>review</t>
  </si>
  <si>
    <t>operational</t>
  </si>
  <si>
    <t>icnc</t>
  </si>
  <si>
    <t>iccsa</t>
  </si>
  <si>
    <t>sigcse</t>
  </si>
  <si>
    <t>hui</t>
  </si>
  <si>
    <t>class</t>
  </si>
  <si>
    <t>objects</t>
  </si>
  <si>
    <t>michel</t>
  </si>
  <si>
    <t>cognitive</t>
  </si>
  <si>
    <t>ying</t>
  </si>
  <si>
    <t>reliability</t>
  </si>
  <si>
    <t>generalized</t>
  </si>
  <si>
    <t>patterns</t>
  </si>
  <si>
    <t>ipdps</t>
  </si>
  <si>
    <t>xiao</t>
  </si>
  <si>
    <t>traffic</t>
  </si>
  <si>
    <t>jung</t>
  </si>
  <si>
    <t>chris</t>
  </si>
  <si>
    <t>statistical</t>
  </si>
  <si>
    <t>ben</t>
  </si>
  <si>
    <t>nar</t>
  </si>
  <si>
    <t>processes</t>
  </si>
  <si>
    <t>matthew</t>
  </si>
  <si>
    <t>tang</t>
  </si>
  <si>
    <t>automated</t>
  </si>
  <si>
    <t>choi</t>
  </si>
  <si>
    <t>trees</t>
  </si>
  <si>
    <t>andrea</t>
  </si>
  <si>
    <t>pods</t>
  </si>
  <si>
    <t>miccai</t>
  </si>
  <si>
    <t>allocation</t>
  </si>
  <si>
    <t>focs</t>
  </si>
  <si>
    <t>isnn</t>
  </si>
  <si>
    <t>iscc</t>
  </si>
  <si>
    <t>cluster</t>
  </si>
  <si>
    <t>point</t>
  </si>
  <si>
    <t>rate</t>
  </si>
  <si>
    <t>cost</t>
  </si>
  <si>
    <t>compsac</t>
  </si>
  <si>
    <t>functional</t>
  </si>
  <si>
    <t>jian</t>
  </si>
  <si>
    <t>distribution</t>
  </si>
  <si>
    <t>evolution</t>
  </si>
  <si>
    <t>shen</t>
  </si>
  <si>
    <t>discovery</t>
  </si>
  <si>
    <t>mohamed</t>
  </si>
  <si>
    <t>probabilistic</t>
  </si>
  <si>
    <t>solving</t>
  </si>
  <si>
    <t>ipl</t>
  </si>
  <si>
    <t>single</t>
  </si>
  <si>
    <t>delay</t>
  </si>
  <si>
    <t>stochastic</t>
  </si>
  <si>
    <t>part</t>
  </si>
  <si>
    <t>sung</t>
  </si>
  <si>
    <t>type</t>
  </si>
  <si>
    <t>tse</t>
  </si>
  <si>
    <t>dagstuhl</t>
  </si>
  <si>
    <t>wolfgang</t>
  </si>
  <si>
    <t>juan</t>
  </si>
  <si>
    <t>xml</t>
  </si>
  <si>
    <t>entcs</t>
  </si>
  <si>
    <t>path</t>
  </si>
  <si>
    <t>philippe</t>
  </si>
  <si>
    <t>icdcs</t>
  </si>
  <si>
    <t>kang</t>
  </si>
  <si>
    <t>jeffrey</t>
  </si>
  <si>
    <t>practice</t>
  </si>
  <si>
    <t>issues</t>
  </si>
  <si>
    <t>hung</t>
  </si>
  <si>
    <t>tan</t>
  </si>
  <si>
    <t>kevin</t>
  </si>
  <si>
    <t>behavior</t>
  </si>
  <si>
    <t>ifip</t>
  </si>
  <si>
    <t>icalp</t>
  </si>
  <si>
    <t>gao</t>
  </si>
  <si>
    <t>education</t>
  </si>
  <si>
    <t>their</t>
  </si>
  <si>
    <t>cikm</t>
  </si>
  <si>
    <t>code</t>
  </si>
  <si>
    <t>chan</t>
  </si>
  <si>
    <t>icarcv</t>
  </si>
  <si>
    <t>into</t>
  </si>
  <si>
    <t>equations</t>
  </si>
  <si>
    <t>three</t>
  </si>
  <si>
    <t>frequency</t>
  </si>
  <si>
    <t>active</t>
  </si>
  <si>
    <t>semantics</t>
  </si>
  <si>
    <t>reduction</t>
  </si>
  <si>
    <t>construction</t>
  </si>
  <si>
    <t>properties</t>
  </si>
  <si>
    <t>source</t>
  </si>
  <si>
    <t>general</t>
  </si>
  <si>
    <t>automata</t>
  </si>
  <si>
    <t>hardware</t>
  </si>
  <si>
    <t>roberto</t>
  </si>
  <si>
    <t>long</t>
  </si>
  <si>
    <t>first</t>
  </si>
  <si>
    <t>dan</t>
  </si>
  <si>
    <t>introduction</t>
  </si>
  <si>
    <t>secure</t>
  </si>
  <si>
    <t>cooperative</t>
  </si>
  <si>
    <t>stoc</t>
  </si>
  <si>
    <t>paolo</t>
  </si>
  <si>
    <t>heterogeneous</t>
  </si>
  <si>
    <t>philip</t>
  </si>
  <si>
    <t>solution</t>
  </si>
  <si>
    <t>shin</t>
  </si>
  <si>
    <t>edward</t>
  </si>
  <si>
    <t>features</t>
  </si>
  <si>
    <t>ping</t>
  </si>
  <si>
    <t>sequences</t>
  </si>
  <si>
    <t>future</t>
  </si>
  <si>
    <t>medical</t>
  </si>
  <si>
    <t>mohammad</t>
  </si>
  <si>
    <t>how</t>
  </si>
  <si>
    <t>informatik</t>
  </si>
  <si>
    <t>feedback</t>
  </si>
  <si>
    <t>chemical</t>
  </si>
  <si>
    <t>icdm</t>
  </si>
  <si>
    <t>ian</t>
  </si>
  <si>
    <t>strategies</t>
  </si>
  <si>
    <t>effects</t>
  </si>
  <si>
    <t>shape</t>
  </si>
  <si>
    <t>impact</t>
  </si>
  <si>
    <t>constraint</t>
  </si>
  <si>
    <t>hua</t>
  </si>
  <si>
    <t>architectures</t>
  </si>
  <si>
    <t>monitoring</t>
  </si>
  <si>
    <t>lecture</t>
  </si>
  <si>
    <t>compression</t>
  </si>
  <si>
    <t>rules</t>
  </si>
  <si>
    <t>icdar</t>
  </si>
  <si>
    <t>building</t>
  </si>
  <si>
    <t>anthony</t>
  </si>
  <si>
    <t>sheng</t>
  </si>
  <si>
    <t>numerical</t>
  </si>
  <si>
    <t>distance</t>
  </si>
  <si>
    <t>key</t>
  </si>
  <si>
    <t>jing</t>
  </si>
  <si>
    <t>field</t>
  </si>
  <si>
    <t>networking</t>
  </si>
  <si>
    <t>kai</t>
  </si>
  <si>
    <t>ndez</t>
  </si>
  <si>
    <t>wong</t>
  </si>
  <si>
    <t>ahmed</t>
  </si>
  <si>
    <t>open</t>
  </si>
  <si>
    <t>scalable</t>
  </si>
  <si>
    <t>robotics</t>
  </si>
  <si>
    <t>matrix</t>
  </si>
  <si>
    <t>geometry</t>
  </si>
  <si>
    <t>requirements</t>
  </si>
  <si>
    <t>yao</t>
  </si>
  <si>
    <t>fang</t>
  </si>
  <si>
    <t>results</t>
  </si>
  <si>
    <t>aided</t>
  </si>
  <si>
    <t>component</t>
  </si>
  <si>
    <t>letters</t>
  </si>
  <si>
    <t>iccad</t>
  </si>
  <si>
    <t>mapping</t>
  </si>
  <si>
    <t>simple</t>
  </si>
  <si>
    <t>ling</t>
  </si>
  <si>
    <t>eor</t>
  </si>
  <si>
    <t>klaus</t>
  </si>
  <si>
    <t>channels</t>
  </si>
  <si>
    <t>sciences</t>
  </si>
  <si>
    <t>optical</t>
  </si>
  <si>
    <t>product</t>
  </si>
  <si>
    <t>machines</t>
  </si>
  <si>
    <t>tao</t>
  </si>
  <si>
    <t>ontology</t>
  </si>
  <si>
    <t>number</t>
  </si>
  <si>
    <t>privacy</t>
  </si>
  <si>
    <t>soft</t>
  </si>
  <si>
    <t>autonomous</t>
  </si>
  <si>
    <t>ller</t>
  </si>
  <si>
    <t>kenneth</t>
  </si>
  <si>
    <t>luis</t>
  </si>
  <si>
    <t>365x</t>
  </si>
  <si>
    <t>icann</t>
  </si>
  <si>
    <t>bayesian</t>
  </si>
  <si>
    <t>noise</t>
  </si>
  <si>
    <t>dynamics</t>
  </si>
  <si>
    <t>fan</t>
  </si>
  <si>
    <t>alberto</t>
  </si>
  <si>
    <t>protocols</t>
  </si>
  <si>
    <t>vol</t>
  </si>
  <si>
    <t>world</t>
  </si>
  <si>
    <t>vincent</t>
  </si>
  <si>
    <t>winter</t>
  </si>
  <si>
    <t>task</t>
  </si>
  <si>
    <t>reconstruction</t>
  </si>
  <si>
    <t>markus</t>
  </si>
  <si>
    <t>dam</t>
  </si>
  <si>
    <t>lei</t>
  </si>
  <si>
    <t>location</t>
  </si>
  <si>
    <t>chin</t>
  </si>
  <si>
    <t>assessment</t>
  </si>
  <si>
    <t>strategy</t>
  </si>
  <si>
    <t>lcn</t>
  </si>
  <si>
    <t>understanding</t>
  </si>
  <si>
    <t>face</t>
  </si>
  <si>
    <t>differential</t>
  </si>
  <si>
    <t>sequence</t>
  </si>
  <si>
    <t>sharing</t>
  </si>
  <si>
    <t>tsp</t>
  </si>
  <si>
    <t>document</t>
  </si>
  <si>
    <t>silva</t>
  </si>
  <si>
    <t>electr</t>
  </si>
  <si>
    <t>csse</t>
  </si>
  <si>
    <t>continuous</t>
  </si>
  <si>
    <t>ecai</t>
  </si>
  <si>
    <t>advanced</t>
  </si>
  <si>
    <t>twc</t>
  </si>
  <si>
    <t>one</t>
  </si>
  <si>
    <t>hao</t>
  </si>
  <si>
    <t>cscwd</t>
  </si>
  <si>
    <t>matthias</t>
  </si>
  <si>
    <t>congress</t>
  </si>
  <si>
    <t>olivier</t>
  </si>
  <si>
    <t>icme</t>
  </si>
  <si>
    <t>methodology</t>
  </si>
  <si>
    <t>wcnc</t>
  </si>
  <si>
    <t>empirical</t>
  </si>
  <si>
    <t>event</t>
  </si>
  <si>
    <t>experience</t>
  </si>
  <si>
    <t>binary</t>
  </si>
  <si>
    <t>interactions</t>
  </si>
  <si>
    <t>hiroshi</t>
  </si>
  <si>
    <t>manuel</t>
  </si>
  <si>
    <t>coling</t>
  </si>
  <si>
    <t>natural</t>
  </si>
  <si>
    <t>ois</t>
  </si>
  <si>
    <t>rule</t>
  </si>
  <si>
    <t>atal</t>
  </si>
  <si>
    <t>special</t>
  </si>
  <si>
    <t>interfaces</t>
  </si>
  <si>
    <t>iccv</t>
  </si>
  <si>
    <t>jie</t>
  </si>
  <si>
    <t>link</t>
  </si>
  <si>
    <t>micro</t>
  </si>
  <si>
    <t>solutions</t>
  </si>
  <si>
    <t>fpl</t>
  </si>
  <si>
    <t>sensing</t>
  </si>
  <si>
    <t>resolution</t>
  </si>
  <si>
    <t>informatics</t>
  </si>
  <si>
    <t>xin</t>
  </si>
  <si>
    <t>geometric</t>
  </si>
  <si>
    <t>specification</t>
  </si>
  <si>
    <t>victor</t>
  </si>
  <si>
    <t>issue</t>
  </si>
  <si>
    <t>technologies</t>
  </si>
  <si>
    <t>surface</t>
  </si>
  <si>
    <t>ann</t>
  </si>
  <si>
    <t>project</t>
  </si>
  <si>
    <t>constrained</t>
  </si>
  <si>
    <t>cross</t>
  </si>
  <si>
    <t>cellular</t>
  </si>
  <si>
    <t>making</t>
  </si>
  <si>
    <t>soda</t>
  </si>
  <si>
    <t>partial</t>
  </si>
  <si>
    <t>designing</t>
  </si>
  <si>
    <t>gene</t>
  </si>
  <si>
    <t>remote</t>
  </si>
  <si>
    <t>bruce</t>
  </si>
  <si>
    <t>wavelet</t>
  </si>
  <si>
    <t>supporting</t>
  </si>
  <si>
    <t>igi</t>
  </si>
  <si>
    <t>flexible</t>
  </si>
  <si>
    <t>cybernetics</t>
  </si>
  <si>
    <t>library</t>
  </si>
  <si>
    <t>mfcs</t>
  </si>
  <si>
    <t>tkde</t>
  </si>
  <si>
    <t>effective</t>
  </si>
  <si>
    <t>steve</t>
  </si>
  <si>
    <t>chih</t>
  </si>
  <si>
    <t>dcc</t>
  </si>
  <si>
    <t>douglas</t>
  </si>
  <si>
    <t>bounds</t>
  </si>
  <si>
    <t>nguyen</t>
  </si>
  <si>
    <t>policy</t>
  </si>
  <si>
    <t>role</t>
  </si>
  <si>
    <t>ser</t>
  </si>
  <si>
    <t>speed</t>
  </si>
  <si>
    <t>ching</t>
  </si>
  <si>
    <t>peer</t>
  </si>
  <si>
    <t>yun</t>
  </si>
  <si>
    <t>rgen</t>
  </si>
  <si>
    <t>icpads</t>
  </si>
  <si>
    <t>gregory</t>
  </si>
  <si>
    <t>games</t>
  </si>
  <si>
    <t>iccd</t>
  </si>
  <si>
    <t>robots</t>
  </si>
  <si>
    <t>comcom</t>
  </si>
  <si>
    <t>net</t>
  </si>
  <si>
    <t>value</t>
  </si>
  <si>
    <t>eccv</t>
  </si>
  <si>
    <t>alex</t>
  </si>
  <si>
    <t>kdd</t>
  </si>
  <si>
    <t>schemes</t>
  </si>
  <si>
    <t>jia</t>
  </si>
  <si>
    <t>color</t>
  </si>
  <si>
    <t>luo</t>
  </si>
  <si>
    <t>markov</t>
  </si>
  <si>
    <t>storage</t>
  </si>
  <si>
    <t>filtering</t>
  </si>
  <si>
    <t>icml</t>
  </si>
  <si>
    <t>mechanism</t>
  </si>
  <si>
    <t>sang</t>
  </si>
  <si>
    <t>training</t>
  </si>
  <si>
    <t>small</t>
  </si>
  <si>
    <t>mario</t>
  </si>
  <si>
    <t>hsu</t>
  </si>
  <si>
    <t>fpga</t>
  </si>
  <si>
    <t>ictai</t>
  </si>
  <si>
    <t>adam</t>
  </si>
  <si>
    <t>cho</t>
  </si>
  <si>
    <t>qos</t>
  </si>
  <si>
    <t>stability</t>
  </si>
  <si>
    <t>singh</t>
  </si>
  <si>
    <t>nicolas</t>
  </si>
  <si>
    <t>protein</t>
  </si>
  <si>
    <t>game</t>
  </si>
  <si>
    <t>decomposition</t>
  </si>
  <si>
    <t>stefano</t>
  </si>
  <si>
    <t>dagm</t>
  </si>
  <si>
    <t>cai</t>
  </si>
  <si>
    <t>minimum</t>
  </si>
  <si>
    <t>abstracts</t>
  </si>
  <si>
    <t>cao</t>
  </si>
  <si>
    <t>platform</t>
  </si>
  <si>
    <t>symb</t>
  </si>
  <si>
    <t>luca</t>
  </si>
  <si>
    <t>effect</t>
  </si>
  <si>
    <t>webnet</t>
  </si>
  <si>
    <t>francisco</t>
  </si>
  <si>
    <t>jason</t>
  </si>
  <si>
    <t>description</t>
  </si>
  <si>
    <t>combining</t>
  </si>
  <si>
    <t>java</t>
  </si>
  <si>
    <t>christoph</t>
  </si>
  <si>
    <t>similarity</t>
  </si>
  <si>
    <t>benjamin</t>
  </si>
  <si>
    <t>jcc</t>
  </si>
  <si>
    <t>ren</t>
  </si>
  <si>
    <t>tip</t>
  </si>
  <si>
    <t>iat</t>
  </si>
  <si>
    <t>chao</t>
  </si>
  <si>
    <t>transmission</t>
  </si>
  <si>
    <t>icic</t>
  </si>
  <si>
    <t>ronald</t>
  </si>
  <si>
    <t>concurrency</t>
  </si>
  <si>
    <t>tom</t>
  </si>
  <si>
    <t>tcad</t>
  </si>
  <si>
    <t>portal</t>
  </si>
  <si>
    <t>mva</t>
  </si>
  <si>
    <t>block</t>
  </si>
  <si>
    <t>filter</t>
  </si>
  <si>
    <t>processor</t>
  </si>
  <si>
    <t>robotic</t>
  </si>
  <si>
    <t>siggraph</t>
  </si>
  <si>
    <t>chip</t>
  </si>
  <si>
    <t>giuseppe</t>
  </si>
  <si>
    <t>isqed</t>
  </si>
  <si>
    <t>chemistry</t>
  </si>
  <si>
    <t>jct</t>
  </si>
  <si>
    <t>joint</t>
  </si>
  <si>
    <t>oopsla</t>
  </si>
  <si>
    <t>yin</t>
  </si>
  <si>
    <t>queries</t>
  </si>
  <si>
    <t>integrating</t>
  </si>
  <si>
    <t>scientific</t>
  </si>
  <si>
    <t>editorial</t>
  </si>
  <si>
    <t>server</t>
  </si>
  <si>
    <t>jong</t>
  </si>
  <si>
    <t>iconip</t>
  </si>
  <si>
    <t>transform</t>
  </si>
  <si>
    <t>donald</t>
  </si>
  <si>
    <t>aspx</t>
  </si>
  <si>
    <t>kuo</t>
  </si>
  <si>
    <t>knowl</t>
  </si>
  <si>
    <t>experimental</t>
  </si>
  <si>
    <t>iwann</t>
  </si>
  <si>
    <t>mimo</t>
  </si>
  <si>
    <t>nez</t>
  </si>
  <si>
    <t>perspective</t>
  </si>
  <si>
    <t>pan</t>
  </si>
  <si>
    <t>finding</t>
  </si>
  <si>
    <t>gupta</t>
  </si>
  <si>
    <t>alessandro</t>
  </si>
  <si>
    <t>itng</t>
  </si>
  <si>
    <t>eccc</t>
  </si>
  <si>
    <t>icee</t>
  </si>
  <si>
    <t>cis</t>
  </si>
  <si>
    <t>hwang</t>
  </si>
  <si>
    <t>lim</t>
  </si>
  <si>
    <t>das</t>
  </si>
  <si>
    <t>inference</t>
  </si>
  <si>
    <t>francesco</t>
  </si>
  <si>
    <t>jacm</t>
  </si>
  <si>
    <t>media</t>
  </si>
  <si>
    <t>count</t>
  </si>
  <si>
    <t>word</t>
  </si>
  <si>
    <t>isaac</t>
  </si>
  <si>
    <t>jones</t>
  </si>
  <si>
    <t>base</t>
  </si>
  <si>
    <t>anal</t>
  </si>
  <si>
    <t>dependent</t>
  </si>
  <si>
    <t>tolerant</t>
  </si>
  <si>
    <t>zhong</t>
  </si>
  <si>
    <t>tian</t>
  </si>
  <si>
    <t>bernard</t>
  </si>
  <si>
    <t>chu</t>
  </si>
  <si>
    <t>characterization</t>
  </si>
  <si>
    <t>presence</t>
  </si>
  <si>
    <t>ken</t>
  </si>
  <si>
    <t>ccgrid</t>
  </si>
  <si>
    <t>hyun</t>
  </si>
  <si>
    <t>distrib</t>
  </si>
  <si>
    <t>isda</t>
  </si>
  <si>
    <t>studies</t>
  </si>
  <si>
    <t>forum</t>
  </si>
  <si>
    <t>softw</t>
  </si>
  <si>
    <t>iterative</t>
  </si>
  <si>
    <t>vlsid</t>
  </si>
  <si>
    <t>localization</t>
  </si>
  <si>
    <t>res</t>
  </si>
  <si>
    <t>diagnosis</t>
  </si>
  <si>
    <t>meng</t>
  </si>
  <si>
    <t>miller</t>
  </si>
  <si>
    <t>saint</t>
  </si>
  <si>
    <t>sequential</t>
  </si>
  <si>
    <t>dirk</t>
  </si>
  <si>
    <t>bruno</t>
  </si>
  <si>
    <t>spaces</t>
  </si>
  <si>
    <t>ting</t>
  </si>
  <si>
    <t>nicholas</t>
  </si>
  <si>
    <t>chien</t>
  </si>
  <si>
    <t>challenges</t>
  </si>
  <si>
    <t>sigpro</t>
  </si>
  <si>
    <t>nets</t>
  </si>
  <si>
    <t>semi</t>
  </si>
  <si>
    <t>jahrestagung</t>
  </si>
  <si>
    <t>nucleic</t>
  </si>
  <si>
    <t>manufacturing</t>
  </si>
  <si>
    <t>radio</t>
  </si>
  <si>
    <t>documents</t>
  </si>
  <si>
    <t>christophe</t>
  </si>
  <si>
    <t>about</t>
  </si>
  <si>
    <t>shared</t>
  </si>
  <si>
    <t>s0167</t>
  </si>
  <si>
    <t>circuit</t>
  </si>
  <si>
    <t>acids</t>
  </si>
  <si>
    <t>laurent</t>
  </si>
  <si>
    <t>mike</t>
  </si>
  <si>
    <t>size</t>
  </si>
  <si>
    <t>siguccs</t>
  </si>
  <si>
    <t>citation</t>
  </si>
  <si>
    <t>news</t>
  </si>
  <si>
    <t>summary</t>
  </si>
  <si>
    <t>transformation</t>
  </si>
  <si>
    <t>p2p</t>
  </si>
  <si>
    <t>mcm</t>
  </si>
  <si>
    <t>csda</t>
  </si>
  <si>
    <t>metapress</t>
  </si>
  <si>
    <t>cfm</t>
  </si>
  <si>
    <t>survey</t>
  </si>
  <si>
    <t>you</t>
  </si>
  <si>
    <t>weighted</t>
  </si>
  <si>
    <t>sigsoft</t>
  </si>
  <si>
    <t>multicast</t>
  </si>
  <si>
    <t>javier</t>
  </si>
  <si>
    <t>ejor</t>
  </si>
  <si>
    <t>biological</t>
  </si>
  <si>
    <t>middleware</t>
  </si>
  <si>
    <t>lawrence</t>
  </si>
  <si>
    <t>giovanni</t>
  </si>
  <si>
    <t>are</t>
  </si>
  <si>
    <t>karl</t>
  </si>
  <si>
    <t>caise</t>
  </si>
  <si>
    <t>pascal</t>
  </si>
  <si>
    <t>jae</t>
  </si>
  <si>
    <t>sigmetrics</t>
  </si>
  <si>
    <t>particle</t>
  </si>
  <si>
    <t>jasis</t>
  </si>
  <si>
    <t>stacs</t>
  </si>
  <si>
    <t>percom</t>
  </si>
  <si>
    <t>bit</t>
  </si>
  <si>
    <t>zhi</t>
  </si>
  <si>
    <t>jpdc</t>
  </si>
  <si>
    <t>shih</t>
  </si>
  <si>
    <t>map</t>
  </si>
  <si>
    <t>aspdac</t>
  </si>
  <si>
    <t>isci</t>
  </si>
  <si>
    <t>maps</t>
  </si>
  <si>
    <t>navigation</t>
  </si>
  <si>
    <t>vts</t>
  </si>
  <si>
    <t>wan</t>
  </si>
  <si>
    <t>can</t>
  </si>
  <si>
    <t>cryptography</t>
  </si>
  <si>
    <t>uncertainty</t>
  </si>
  <si>
    <t>gerhard</t>
  </si>
  <si>
    <t>bmc</t>
  </si>
  <si>
    <t>message</t>
  </si>
  <si>
    <t>input</t>
  </si>
  <si>
    <t>takashi</t>
  </si>
  <si>
    <t>developing</t>
  </si>
  <si>
    <t>shu</t>
  </si>
  <si>
    <t>bmvc</t>
  </si>
  <si>
    <t>work</t>
  </si>
  <si>
    <t>sparse</t>
  </si>
  <si>
    <t>bmcbi</t>
  </si>
  <si>
    <t>tpds</t>
  </si>
  <si>
    <t>university</t>
  </si>
  <si>
    <t>what</t>
  </si>
  <si>
    <t>factors</t>
  </si>
  <si>
    <t>yen</t>
  </si>
  <si>
    <t>smart</t>
  </si>
  <si>
    <t>marie</t>
  </si>
  <si>
    <t>mary</t>
  </si>
  <si>
    <t>public</t>
  </si>
  <si>
    <t>stephan</t>
  </si>
  <si>
    <t>molecular</t>
  </si>
  <si>
    <t>physics</t>
  </si>
  <si>
    <t>ric</t>
  </si>
  <si>
    <t>coordination</t>
  </si>
  <si>
    <t>note</t>
  </si>
  <si>
    <t>second</t>
  </si>
  <si>
    <t>quantum</t>
  </si>
  <si>
    <t>ivan</t>
  </si>
  <si>
    <t>expression</t>
  </si>
  <si>
    <t>improvement</t>
  </si>
  <si>
    <t>users</t>
  </si>
  <si>
    <t>euromicro</t>
  </si>
  <si>
    <t>barbara</t>
  </si>
  <si>
    <t>xiang</t>
  </si>
  <si>
    <t>trust</t>
  </si>
  <si>
    <t>parameter</t>
  </si>
  <si>
    <t>fuzzieee</t>
  </si>
  <si>
    <t>chain</t>
  </si>
  <si>
    <t>ifip5</t>
  </si>
  <si>
    <t>boundary</t>
  </si>
  <si>
    <t>fabio</t>
  </si>
  <si>
    <t>rao</t>
  </si>
  <si>
    <t>range</t>
  </si>
  <si>
    <t>uml</t>
  </si>
  <si>
    <t>qing</t>
  </si>
  <si>
    <t>equation</t>
  </si>
  <si>
    <t>production</t>
  </si>
  <si>
    <t>jim</t>
  </si>
  <si>
    <t>eusflat</t>
  </si>
  <si>
    <t>kernel</t>
  </si>
  <si>
    <t>without</t>
  </si>
  <si>
    <t>henry</t>
  </si>
  <si>
    <t>disc</t>
  </si>
  <si>
    <t>reality</t>
  </si>
  <si>
    <t>enhanced</t>
  </si>
  <si>
    <t>fields</t>
  </si>
  <si>
    <t>publications</t>
  </si>
  <si>
    <t>jcss</t>
  </si>
  <si>
    <t>authentication</t>
  </si>
  <si>
    <t>critical</t>
  </si>
  <si>
    <t>uai</t>
  </si>
  <si>
    <t>icsm</t>
  </si>
  <si>
    <t>deng</t>
  </si>
  <si>
    <t>dual</t>
  </si>
  <si>
    <t>lez</t>
  </si>
  <si>
    <t>dennis</t>
  </si>
  <si>
    <t>change</t>
  </si>
  <si>
    <t>chia</t>
  </si>
  <si>
    <t>albert</t>
  </si>
  <si>
    <t>snpd</t>
  </si>
  <si>
    <t>composition</t>
  </si>
  <si>
    <t>jorge</t>
  </si>
  <si>
    <t>theorem</t>
  </si>
  <si>
    <t>apsec</t>
  </si>
  <si>
    <t>joachim</t>
  </si>
  <si>
    <t>conceptual</t>
  </si>
  <si>
    <t>jeong</t>
  </si>
  <si>
    <t>dasfaa</t>
  </si>
  <si>
    <t>icinco</t>
  </si>
  <si>
    <t>susan</t>
  </si>
  <si>
    <t>soo</t>
  </si>
  <si>
    <t>lang</t>
  </si>
  <si>
    <t>icws</t>
  </si>
  <si>
    <t>csie</t>
  </si>
  <si>
    <t>resources</t>
  </si>
  <si>
    <t>ieaaie</t>
  </si>
  <si>
    <t>components</t>
  </si>
  <si>
    <t>sebastian</t>
  </si>
  <si>
    <t>synchronization</t>
  </si>
  <si>
    <t>approximate</t>
  </si>
  <si>
    <t>brown</t>
  </si>
  <si>
    <t>collections</t>
  </si>
  <si>
    <t>toward</t>
  </si>
  <si>
    <t>types</t>
  </si>
  <si>
    <t>fss</t>
  </si>
  <si>
    <t>keith</t>
  </si>
  <si>
    <t>ulrich</t>
  </si>
  <si>
    <t>bernhard</t>
  </si>
  <si>
    <t>efficiency</t>
  </si>
  <si>
    <t>logics</t>
  </si>
  <si>
    <t>icccn</t>
  </si>
  <si>
    <t>personal</t>
  </si>
  <si>
    <t>spring</t>
  </si>
  <si>
    <t>mass</t>
  </si>
  <si>
    <t>assignment</t>
  </si>
  <si>
    <t>pervasive</t>
  </si>
  <si>
    <t>regression</t>
  </si>
  <si>
    <t>operating</t>
  </si>
  <si>
    <t>swarm</t>
  </si>
  <si>
    <t>mode</t>
  </si>
  <si>
    <t>validation</t>
  </si>
  <si>
    <t>execution</t>
  </si>
  <si>
    <t>metrics</t>
  </si>
  <si>
    <t>symbolic</t>
  </si>
  <si>
    <t>jens</t>
  </si>
  <si>
    <t>comparative</t>
  </si>
  <si>
    <t>mobility</t>
  </si>
  <si>
    <t>end</t>
  </si>
  <si>
    <t>signals</t>
  </si>
  <si>
    <t>biology</t>
  </si>
  <si>
    <t>jcp</t>
  </si>
  <si>
    <t>translation</t>
  </si>
  <si>
    <t>parameters</t>
  </si>
  <si>
    <t>instrumentation</t>
  </si>
  <si>
    <t>lisa</t>
  </si>
  <si>
    <t>recovery</t>
  </si>
  <si>
    <t>aclweb</t>
  </si>
  <si>
    <t>bernd</t>
  </si>
  <si>
    <t>risk</t>
  </si>
  <si>
    <t>his</t>
  </si>
  <si>
    <t>different</t>
  </si>
  <si>
    <t>ricardo</t>
  </si>
  <si>
    <t>current</t>
  </si>
  <si>
    <t>eurasip</t>
  </si>
  <si>
    <t>incremental</t>
  </si>
  <si>
    <t>iclp</t>
  </si>
  <si>
    <t>generating</t>
  </si>
  <si>
    <t>sampling</t>
  </si>
  <si>
    <t>pez</t>
  </si>
  <si>
    <t>gcc</t>
  </si>
  <si>
    <t>itcc</t>
  </si>
  <si>
    <t>won</t>
  </si>
  <si>
    <t>short</t>
  </si>
  <si>
    <t>jss</t>
  </si>
  <si>
    <t>cmos</t>
  </si>
  <si>
    <t>acta</t>
  </si>
  <si>
    <t>array</t>
  </si>
  <si>
    <t>interval</t>
  </si>
  <si>
    <t>managing</t>
  </si>
  <si>
    <t>activity</t>
  </si>
  <si>
    <t>surfaces</t>
  </si>
  <si>
    <t>spectral</t>
  </si>
  <si>
    <t>cgi</t>
  </si>
  <si>
    <t>luc</t>
  </si>
  <si>
    <t>volume</t>
  </si>
  <si>
    <t>jon</t>
  </si>
  <si>
    <t>neurocomputing</t>
  </si>
  <si>
    <t>detecting</t>
  </si>
  <si>
    <t>yves</t>
  </si>
  <si>
    <t>xue</t>
  </si>
  <si>
    <t>tgrs</t>
  </si>
  <si>
    <t>werner</t>
  </si>
  <si>
    <t>jsyml</t>
  </si>
  <si>
    <t>asynchronous</t>
  </si>
  <si>
    <t>esa</t>
  </si>
  <si>
    <t>pami</t>
  </si>
  <si>
    <t>alexandre</t>
  </si>
  <si>
    <t>pakdd</t>
  </si>
  <si>
    <t>gaussian</t>
  </si>
  <si>
    <t>mascots</t>
  </si>
  <si>
    <t>bio</t>
  </si>
  <si>
    <t>complete</t>
  </si>
  <si>
    <t>gang</t>
  </si>
  <si>
    <t>audio</t>
  </si>
  <si>
    <t>bounded</t>
  </si>
  <si>
    <t>zeng</t>
  </si>
  <si>
    <t>santos</t>
  </si>
  <si>
    <t>usa</t>
  </si>
  <si>
    <t>csur</t>
  </si>
  <si>
    <t>static</t>
  </si>
  <si>
    <t>pcm</t>
  </si>
  <si>
    <t>ning</t>
  </si>
  <si>
    <t>higher</t>
  </si>
  <si>
    <t>response</t>
  </si>
  <si>
    <t>rong</t>
  </si>
  <si>
    <t>ijon</t>
  </si>
  <si>
    <t>relations</t>
  </si>
  <si>
    <t>ideal</t>
  </si>
  <si>
    <t>that</t>
  </si>
  <si>
    <t>lics</t>
  </si>
  <si>
    <t>grc</t>
  </si>
  <si>
    <t>paulo</t>
  </si>
  <si>
    <t>specific</t>
  </si>
  <si>
    <t>ofdm</t>
  </si>
  <si>
    <t>wide</t>
  </si>
  <si>
    <t>des</t>
  </si>
  <si>
    <t>wetice</t>
  </si>
  <si>
    <t>ahmad</t>
  </si>
  <si>
    <t>report</t>
  </si>
  <si>
    <t>association</t>
  </si>
  <si>
    <t>iospress</t>
  </si>
  <si>
    <t>xia</t>
  </si>
  <si>
    <t>teaching</t>
  </si>
  <si>
    <t>algebra</t>
  </si>
  <si>
    <t>prl</t>
  </si>
  <si>
    <t>calculus</t>
  </si>
  <si>
    <t>jsac</t>
  </si>
  <si>
    <t>objective</t>
  </si>
  <si>
    <t>jack</t>
  </si>
  <si>
    <t>measures</t>
  </si>
  <si>
    <t>icis</t>
  </si>
  <si>
    <t>acquisition</t>
  </si>
  <si>
    <t>adrian</t>
  </si>
  <si>
    <t>gordon</t>
  </si>
  <si>
    <t>qin</t>
  </si>
  <si>
    <t>eduardo</t>
  </si>
  <si>
    <t>dna</t>
  </si>
  <si>
    <t>convergence</t>
  </si>
  <si>
    <t>raymond</t>
  </si>
  <si>
    <t>cohen</t>
  </si>
  <si>
    <t>cache</t>
  </si>
  <si>
    <t>related</t>
  </si>
  <si>
    <t>qiang</t>
  </si>
  <si>
    <t>iciap</t>
  </si>
  <si>
    <t>interference</t>
  </si>
  <si>
    <t>elizabeth</t>
  </si>
  <si>
    <t>people</t>
  </si>
  <si>
    <t>streaming</t>
  </si>
  <si>
    <t>carl</t>
  </si>
  <si>
    <t>correlation</t>
  </si>
  <si>
    <t>reliable</t>
  </si>
  <si>
    <t>partitioning</t>
  </si>
  <si>
    <t>experiments</t>
  </si>
  <si>
    <t>exploration</t>
  </si>
  <si>
    <t>dieter</t>
  </si>
  <si>
    <t>jacques</t>
  </si>
  <si>
    <t>industry</t>
  </si>
  <si>
    <t>schmidt</t>
  </si>
  <si>
    <t>china</t>
  </si>
  <si>
    <t>supply</t>
  </si>
  <si>
    <t>ioannis</t>
  </si>
  <si>
    <t>edbt</t>
  </si>
  <si>
    <t>regular</t>
  </si>
  <si>
    <t>jose</t>
  </si>
  <si>
    <t>action</t>
  </si>
  <si>
    <t>die</t>
  </si>
  <si>
    <t>ubiquitous</t>
  </si>
  <si>
    <t>taylor</t>
  </si>
  <si>
    <t>mei</t>
  </si>
  <si>
    <t>dai</t>
  </si>
  <si>
    <t>ejc</t>
  </si>
  <si>
    <t>all</t>
  </si>
  <si>
    <t>diffusion</t>
  </si>
  <si>
    <t>max</t>
  </si>
  <si>
    <t>registration</t>
  </si>
  <si>
    <t>qian</t>
  </si>
  <si>
    <t>infrastructure</t>
  </si>
  <si>
    <t>iandc</t>
  </si>
  <si>
    <t>rui</t>
  </si>
  <si>
    <t>cit</t>
  </si>
  <si>
    <t>transfer</t>
  </si>
  <si>
    <t>tpami</t>
  </si>
  <si>
    <t>podc</t>
  </si>
  <si>
    <t>dexaw</t>
  </si>
  <si>
    <t>allen</t>
  </si>
  <si>
    <t>areas</t>
  </si>
  <si>
    <t>exploiting</t>
  </si>
  <si>
    <t>jcdl</t>
  </si>
  <si>
    <t>indexing</t>
  </si>
  <si>
    <t>jcisd</t>
  </si>
  <si>
    <t>guez</t>
  </si>
  <si>
    <t>clef</t>
  </si>
  <si>
    <t>vetecs</t>
  </si>
  <si>
    <t>brain</t>
  </si>
  <si>
    <t>classifier</t>
  </si>
  <si>
    <t>laura</t>
  </si>
  <si>
    <t>liao</t>
  </si>
  <si>
    <t>graham</t>
  </si>
  <si>
    <t>rough</t>
  </si>
  <si>
    <t>ismir</t>
  </si>
  <si>
    <t>jeff</t>
  </si>
  <si>
    <t>williams</t>
  </si>
  <si>
    <t>wilson</t>
  </si>
  <si>
    <t>woo</t>
  </si>
  <si>
    <t>planar</t>
  </si>
  <si>
    <t>yue</t>
  </si>
  <si>
    <t>fei</t>
  </si>
  <si>
    <t>groups</t>
  </si>
  <si>
    <t>noms</t>
  </si>
  <si>
    <t>enhancement</t>
  </si>
  <si>
    <t>esann</t>
  </si>
  <si>
    <t>vehicle</t>
  </si>
  <si>
    <t>neil</t>
  </si>
  <si>
    <t>ssdbm</t>
  </si>
  <si>
    <t>heuristic</t>
  </si>
  <si>
    <t>generic</t>
  </si>
  <si>
    <t>yoon</t>
  </si>
  <si>
    <t>claude</t>
  </si>
  <si>
    <t>amir</t>
  </si>
  <si>
    <t>louis</t>
  </si>
  <si>
    <t>christos</t>
  </si>
  <si>
    <t>alain</t>
  </si>
  <si>
    <t>proof</t>
  </si>
  <si>
    <t>chaos</t>
  </si>
  <si>
    <t>concepts</t>
  </si>
  <si>
    <t>crypto</t>
  </si>
  <si>
    <t>term</t>
  </si>
  <si>
    <t>within</t>
  </si>
  <si>
    <t>camera</t>
  </si>
  <si>
    <t>bandwidth</t>
  </si>
  <si>
    <t>points</t>
  </si>
  <si>
    <t>islped</t>
  </si>
  <si>
    <t>ralf</t>
  </si>
  <si>
    <t>topology</t>
  </si>
  <si>
    <t>improve</t>
  </si>
  <si>
    <t>texture</t>
  </si>
  <si>
    <t>soc</t>
  </si>
  <si>
    <t>organization</t>
  </si>
  <si>
    <t>lars</t>
  </si>
  <si>
    <t>jennifer</t>
  </si>
  <si>
    <t>physical</t>
  </si>
  <si>
    <t>siamcomp</t>
  </si>
  <si>
    <t>tasks</t>
  </si>
  <si>
    <t>ispa</t>
  </si>
  <si>
    <t>health</t>
  </si>
  <si>
    <t>oliveira</t>
  </si>
  <si>
    <t>craig</t>
  </si>
  <si>
    <t>afips</t>
  </si>
  <si>
    <t>technical</t>
  </si>
  <si>
    <t>filters</t>
  </si>
  <si>
    <t>core</t>
  </si>
  <si>
    <t>cav</t>
  </si>
  <si>
    <t>ana</t>
  </si>
  <si>
    <t>christine</t>
  </si>
  <si>
    <t>applying</t>
  </si>
  <si>
    <t>tsmc</t>
  </si>
  <si>
    <t>maintenance</t>
  </si>
  <si>
    <t>sergio</t>
  </si>
  <si>
    <t>proc</t>
  </si>
  <si>
    <t>dsd</t>
  </si>
  <si>
    <t>basis</t>
  </si>
  <si>
    <t>gil</t>
  </si>
  <si>
    <t>pkdd</t>
  </si>
  <si>
    <t>life</t>
  </si>
  <si>
    <t>fixed</t>
  </si>
  <si>
    <t>trends</t>
  </si>
  <si>
    <t>wise</t>
  </si>
  <si>
    <t>alignment</t>
  </si>
  <si>
    <t>collaboration</t>
  </si>
  <si>
    <t>samuel</t>
  </si>
  <si>
    <t>modular</t>
  </si>
  <si>
    <t>investigation</t>
  </si>
  <si>
    <t>convex</t>
  </si>
  <si>
    <t>community</t>
  </si>
  <si>
    <t>hai</t>
  </si>
  <si>
    <t>sigplan</t>
  </si>
  <si>
    <t>mit</t>
  </si>
  <si>
    <t>processors</t>
  </si>
  <si>
    <t>andrzej</t>
  </si>
  <si>
    <t>dft</t>
  </si>
  <si>
    <t>pdp</t>
  </si>
  <si>
    <t>region</t>
  </si>
  <si>
    <t>urban</t>
  </si>
  <si>
    <t>propagation</t>
  </si>
  <si>
    <t>aspects</t>
  </si>
  <si>
    <t>switching</t>
  </si>
  <si>
    <t>pei</t>
  </si>
  <si>
    <t>bound</t>
  </si>
  <si>
    <t>events</t>
  </si>
  <si>
    <t>exploring</t>
  </si>
  <si>
    <t>euro</t>
  </si>
  <si>
    <t>algorithmica</t>
  </si>
  <si>
    <t>blind</t>
  </si>
  <si>
    <t>controller</t>
  </si>
  <si>
    <t>file</t>
  </si>
  <si>
    <t>tvlsi</t>
  </si>
  <si>
    <t>reza</t>
  </si>
  <si>
    <t>standard</t>
  </si>
  <si>
    <t>lower</t>
  </si>
  <si>
    <t>dsn</t>
  </si>
  <si>
    <t>conditions</t>
  </si>
  <si>
    <t>guy</t>
  </si>
  <si>
    <t>probability</t>
  </si>
  <si>
    <t>anderson</t>
  </si>
  <si>
    <t>diagrams</t>
  </si>
  <si>
    <t>representations</t>
  </si>
  <si>
    <t>med</t>
  </si>
  <si>
    <t>balancing</t>
  </si>
  <si>
    <t>rafael</t>
  </si>
  <si>
    <t>cade</t>
  </si>
  <si>
    <t>assisted</t>
  </si>
  <si>
    <t>theoretical</t>
  </si>
  <si>
    <t>bibe</t>
  </si>
  <si>
    <t>recursive</t>
  </si>
  <si>
    <t>gabriel</t>
  </si>
  <si>
    <t>law</t>
  </si>
  <si>
    <t>igor</t>
  </si>
  <si>
    <t>direct</t>
  </si>
  <si>
    <t>adv</t>
  </si>
  <si>
    <t>michele</t>
  </si>
  <si>
    <t>aamas</t>
  </si>
  <si>
    <t>den</t>
  </si>
  <si>
    <t>rendering</t>
  </si>
  <si>
    <t>iii</t>
  </si>
  <si>
    <t>preserving</t>
  </si>
  <si>
    <t>barry</t>
  </si>
  <si>
    <t>specifications</t>
  </si>
  <si>
    <t>muhammad</t>
  </si>
  <si>
    <t>matrices</t>
  </si>
  <si>
    <t>jacob</t>
  </si>
  <si>
    <t>iri</t>
  </si>
  <si>
    <t>density</t>
  </si>
  <si>
    <t>birthday</t>
  </si>
  <si>
    <t>iis</t>
  </si>
  <si>
    <t>implementing</t>
  </si>
  <si>
    <t>spe</t>
  </si>
  <si>
    <t>means</t>
  </si>
  <si>
    <t>cdma</t>
  </si>
  <si>
    <t>output</t>
  </si>
  <si>
    <t>upenn</t>
  </si>
  <si>
    <t>like</t>
  </si>
  <si>
    <t>bmei</t>
  </si>
  <si>
    <t>hee</t>
  </si>
  <si>
    <t>universal</t>
  </si>
  <si>
    <t>minimal</t>
  </si>
  <si>
    <t>euc</t>
  </si>
  <si>
    <t>tong</t>
  </si>
  <si>
    <t>wowmom</t>
  </si>
  <si>
    <t>jen</t>
  </si>
  <si>
    <t>popl</t>
  </si>
  <si>
    <t>ismvl</t>
  </si>
  <si>
    <t>classes</t>
  </si>
  <si>
    <t>nchez</t>
  </si>
  <si>
    <t>measure</t>
  </si>
  <si>
    <t>jsp</t>
  </si>
  <si>
    <t>words</t>
  </si>
  <si>
    <t>searching</t>
  </si>
  <si>
    <t>caip</t>
  </si>
  <si>
    <t>ldc</t>
  </si>
  <si>
    <t>csl</t>
  </si>
  <si>
    <t>optimizing</t>
  </si>
  <si>
    <t>satoshi</t>
  </si>
  <si>
    <t>nicola</t>
  </si>
  <si>
    <t>graphical</t>
  </si>
  <si>
    <t>simulations</t>
  </si>
  <si>
    <t>rainer</t>
  </si>
  <si>
    <t>workflow</t>
  </si>
  <si>
    <t>ram</t>
  </si>
  <si>
    <t>environmental</t>
  </si>
  <si>
    <t>georg</t>
  </si>
  <si>
    <t>accurate</t>
  </si>
  <si>
    <t>ravi</t>
  </si>
  <si>
    <t>icsmc</t>
  </si>
  <si>
    <t>spectrum</t>
  </si>
  <si>
    <t>meyer</t>
  </si>
  <si>
    <t>jucs</t>
  </si>
  <si>
    <t>tmi</t>
  </si>
  <si>
    <t>moving</t>
  </si>
  <si>
    <t>aiccsa</t>
  </si>
  <si>
    <t>neco</t>
  </si>
  <si>
    <t>length</t>
  </si>
  <si>
    <t>icdcsw</t>
  </si>
  <si>
    <t>mohammed</t>
  </si>
  <si>
    <t>companion</t>
  </si>
  <si>
    <t>kwon</t>
  </si>
  <si>
    <t>diversity</t>
  </si>
  <si>
    <t>chuan</t>
  </si>
  <si>
    <t>demand</t>
  </si>
  <si>
    <t>hpcn</t>
  </si>
  <si>
    <t>wai</t>
  </si>
  <si>
    <t>isvc</t>
  </si>
  <si>
    <t>enhancing</t>
  </si>
  <si>
    <t>ichi</t>
  </si>
  <si>
    <t>ron</t>
  </si>
  <si>
    <t>tanaka</t>
  </si>
  <si>
    <t>howard</t>
  </si>
  <si>
    <t>chinese</t>
  </si>
  <si>
    <t>combinatorics</t>
  </si>
  <si>
    <t>arthur</t>
  </si>
  <si>
    <t>lam</t>
  </si>
  <si>
    <t>music</t>
  </si>
  <si>
    <t>vis</t>
  </si>
  <si>
    <t>isi</t>
  </si>
  <si>
    <t>jain</t>
  </si>
  <si>
    <t>tobias</t>
  </si>
  <si>
    <t>paths</t>
  </si>
  <si>
    <t>queue</t>
  </si>
  <si>
    <t>ccece</t>
  </si>
  <si>
    <t>xavier</t>
  </si>
  <si>
    <t>ecbs</t>
  </si>
  <si>
    <t>del</t>
  </si>
  <si>
    <t>boolean</t>
  </si>
  <si>
    <t>russell</t>
  </si>
  <si>
    <t>ryan</t>
  </si>
  <si>
    <t>decoding</t>
  </si>
  <si>
    <t>leung</t>
  </si>
  <si>
    <t>jay</t>
  </si>
  <si>
    <t>sites</t>
  </si>
  <si>
    <t>broadcast</t>
  </si>
  <si>
    <t>manfred</t>
  </si>
  <si>
    <t>entropy</t>
  </si>
  <si>
    <t>common</t>
  </si>
  <si>
    <t>claudio</t>
  </si>
  <si>
    <t>johan</t>
  </si>
  <si>
    <t>exact</t>
  </si>
  <si>
    <t>watermarking</t>
  </si>
  <si>
    <t>vijay</t>
  </si>
  <si>
    <t>analyzing</t>
  </si>
  <si>
    <t>yung</t>
  </si>
  <si>
    <t>ismis</t>
  </si>
  <si>
    <t>eurospeech</t>
  </si>
  <si>
    <t>endm</t>
  </si>
  <si>
    <t>invariant</t>
  </si>
  <si>
    <t>cse</t>
  </si>
  <si>
    <t>chong</t>
  </si>
  <si>
    <t>par</t>
  </si>
  <si>
    <t>unified</t>
  </si>
  <si>
    <t>mechanisms</t>
  </si>
  <si>
    <t>egc</t>
  </si>
  <si>
    <t>ecis</t>
  </si>
  <si>
    <t>larry</t>
  </si>
  <si>
    <t>logical</t>
  </si>
  <si>
    <t>davis</t>
  </si>
  <si>
    <t>rolf</t>
  </si>
  <si>
    <t>designs</t>
  </si>
  <si>
    <t>gerald</t>
  </si>
  <si>
    <t>sig</t>
  </si>
  <si>
    <t>attacks</t>
  </si>
  <si>
    <t>extension</t>
  </si>
  <si>
    <t>form</t>
  </si>
  <si>
    <t>sources</t>
  </si>
  <si>
    <t>roland</t>
  </si>
  <si>
    <t>elena</t>
  </si>
  <si>
    <t>ross</t>
  </si>
  <si>
    <t>quantitative</t>
  </si>
  <si>
    <t>handling</t>
  </si>
  <si>
    <t>fading</t>
  </si>
  <si>
    <t>makoto</t>
  </si>
  <si>
    <t>protection</t>
  </si>
  <si>
    <t>marek</t>
  </si>
  <si>
    <t>overview</t>
  </si>
  <si>
    <t>characteristics</t>
  </si>
  <si>
    <t>delta</t>
  </si>
  <si>
    <t>theoretic</t>
  </si>
  <si>
    <t>sven</t>
  </si>
  <si>
    <t>timing</t>
  </si>
  <si>
    <t>connected</t>
  </si>
  <si>
    <t>metric</t>
  </si>
  <si>
    <t>kurt</t>
  </si>
  <si>
    <t>roman</t>
  </si>
  <si>
    <t>luigi</t>
  </si>
  <si>
    <t>nick</t>
  </si>
  <si>
    <t>during</t>
  </si>
  <si>
    <t>organizing</t>
  </si>
  <si>
    <t>ipm</t>
  </si>
  <si>
    <t>hidden</t>
  </si>
  <si>
    <t>way</t>
  </si>
  <si>
    <t>cma</t>
  </si>
  <si>
    <t>statistics</t>
  </si>
  <si>
    <t>wagner</t>
  </si>
  <si>
    <t>costa</t>
  </si>
  <si>
    <t>ppsn</t>
  </si>
  <si>
    <t>icn</t>
  </si>
  <si>
    <t>combinatorial</t>
  </si>
  <si>
    <t>massimo</t>
  </si>
  <si>
    <t>deterministic</t>
  </si>
  <si>
    <t>bart</t>
  </si>
  <si>
    <t>symmetric</t>
  </si>
  <si>
    <t>annals</t>
  </si>
  <si>
    <t>arithmetic</t>
  </si>
  <si>
    <t>element</t>
  </si>
  <si>
    <t>ncm</t>
  </si>
  <si>
    <t>guest</t>
  </si>
  <si>
    <t>robocup</t>
  </si>
  <si>
    <t>versus</t>
  </si>
  <si>
    <t>colin</t>
  </si>
  <si>
    <t>iciar</t>
  </si>
  <si>
    <t>june</t>
  </si>
  <si>
    <t>grammars</t>
  </si>
  <si>
    <t>king</t>
  </si>
  <si>
    <t>hamid</t>
  </si>
  <si>
    <t>device</t>
  </si>
  <si>
    <t>moon</t>
  </si>
  <si>
    <t>bifurcation</t>
  </si>
  <si>
    <t>atm</t>
  </si>
  <si>
    <t>engine</t>
  </si>
  <si>
    <t>khan</t>
  </si>
  <si>
    <t>seung</t>
  </si>
  <si>
    <t>icai</t>
  </si>
  <si>
    <t>issac</t>
  </si>
  <si>
    <t>modified</t>
  </si>
  <si>
    <t>manage</t>
  </si>
  <si>
    <t>valued</t>
  </si>
  <si>
    <t>icchp</t>
  </si>
  <si>
    <t>clusters</t>
  </si>
  <si>
    <t>consistency</t>
  </si>
  <si>
    <t>bing</t>
  </si>
  <si>
    <t>camwa</t>
  </si>
  <si>
    <t>lan</t>
  </si>
  <si>
    <t>queueing</t>
  </si>
  <si>
    <t>johannes</t>
  </si>
  <si>
    <t>sato</t>
  </si>
  <si>
    <t>icmla</t>
  </si>
  <si>
    <t>naacl</t>
  </si>
  <si>
    <t>influence</t>
  </si>
  <si>
    <t>s0020</t>
  </si>
  <si>
    <t>stuart</t>
  </si>
  <si>
    <t>jang</t>
  </si>
  <si>
    <t>measuring</t>
  </si>
  <si>
    <t>accv</t>
  </si>
  <si>
    <t>fsttcs</t>
  </si>
  <si>
    <t>xing</t>
  </si>
  <si>
    <t>cui</t>
  </si>
  <si>
    <t>ats</t>
  </si>
  <si>
    <t>analog</t>
  </si>
  <si>
    <t>ecoop</t>
  </si>
  <si>
    <t>loop</t>
  </si>
  <si>
    <t>relationship</t>
  </si>
  <si>
    <t>degree</t>
  </si>
  <si>
    <t>hiroyuki</t>
  </si>
  <si>
    <t>euclid</t>
  </si>
  <si>
    <t>shan</t>
  </si>
  <si>
    <t>cars</t>
  </si>
  <si>
    <t>ciss</t>
  </si>
  <si>
    <t>ijmms</t>
  </si>
  <si>
    <t>isvlsi</t>
  </si>
  <si>
    <t>parametric</t>
  </si>
  <si>
    <t>fccm</t>
  </si>
  <si>
    <t>editor</t>
  </si>
  <si>
    <t>icnsc</t>
  </si>
  <si>
    <t>cisis</t>
  </si>
  <si>
    <t>fall</t>
  </si>
  <si>
    <t>tony</t>
  </si>
  <si>
    <t>market</t>
  </si>
  <si>
    <t>more</t>
  </si>
  <si>
    <t>norman</t>
  </si>
  <si>
    <t>policies</t>
  </si>
  <si>
    <t>cocoon</t>
  </si>
  <si>
    <t>s0012</t>
  </si>
  <si>
    <t>florian</t>
  </si>
  <si>
    <t>apccas</t>
  </si>
  <si>
    <t>gong</t>
  </si>
  <si>
    <t>hpdc</t>
  </si>
  <si>
    <t>chou</t>
  </si>
  <si>
    <t>target</t>
  </si>
  <si>
    <t>cimca</t>
  </si>
  <si>
    <t>pdcat</t>
  </si>
  <si>
    <t>uniform</t>
  </si>
  <si>
    <t>ics</t>
  </si>
  <si>
    <t>annotation</t>
  </si>
  <si>
    <t>enrico</t>
  </si>
  <si>
    <t>marcus</t>
  </si>
  <si>
    <t>varying</t>
  </si>
  <si>
    <t>throughput</t>
  </si>
  <si>
    <t>wolf</t>
  </si>
  <si>
    <t>projecteuclid</t>
  </si>
  <si>
    <t>xiong</t>
  </si>
  <si>
    <t>experiences</t>
  </si>
  <si>
    <t>lewis</t>
  </si>
  <si>
    <t>hassan</t>
  </si>
  <si>
    <t>signature</t>
  </si>
  <si>
    <t>usability</t>
  </si>
  <si>
    <t>white</t>
  </si>
  <si>
    <t>predicting</t>
  </si>
  <si>
    <t>criteria</t>
  </si>
  <si>
    <t>catherine</t>
  </si>
  <si>
    <t>may</t>
  </si>
  <si>
    <t>meta</t>
  </si>
  <si>
    <t>apweb</t>
  </si>
  <si>
    <t>aaron</t>
  </si>
  <si>
    <t>multiprocessor</t>
  </si>
  <si>
    <t>acmse</t>
  </si>
  <si>
    <t>cristina</t>
  </si>
  <si>
    <t>akira</t>
  </si>
  <si>
    <t>separation</t>
  </si>
  <si>
    <t>speaker</t>
  </si>
  <si>
    <t>pvm</t>
  </si>
  <si>
    <t>comjnl</t>
  </si>
  <si>
    <t>sam</t>
  </si>
  <si>
    <t>ism</t>
  </si>
  <si>
    <t>denis</t>
  </si>
  <si>
    <t>estimating</t>
  </si>
  <si>
    <t>accuracy</t>
  </si>
  <si>
    <t>hoon</t>
  </si>
  <si>
    <t>nelson</t>
  </si>
  <si>
    <t>tnn</t>
  </si>
  <si>
    <t>step</t>
  </si>
  <si>
    <t>hall</t>
  </si>
  <si>
    <t>libraries</t>
  </si>
  <si>
    <t>appml</t>
  </si>
  <si>
    <t>arrays</t>
  </si>
  <si>
    <t>isorc</t>
  </si>
  <si>
    <t>correction</t>
  </si>
  <si>
    <t>interpolation</t>
  </si>
  <si>
    <t>shao</t>
  </si>
  <si>
    <t>uwe</t>
  </si>
  <si>
    <t>karen</t>
  </si>
  <si>
    <t>k1</t>
  </si>
  <si>
    <t>k2</t>
  </si>
  <si>
    <t>k3</t>
  </si>
  <si>
    <t>k4</t>
  </si>
  <si>
    <t>k5</t>
  </si>
  <si>
    <t>L_k1</t>
  </si>
  <si>
    <t>L_k2</t>
  </si>
  <si>
    <t>L_k3</t>
  </si>
  <si>
    <t>L_k4</t>
  </si>
  <si>
    <t>L_k5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</si>
</sst>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1"/>
  <sheetViews>
    <sheetView topLeftCell="A130" workbookViewId="0">
      <selection activeCell="A155" sqref="A155"/>
    </sheetView>
  </sheetViews>
  <sheetFormatPr defaultRowHeight="15" x14ac:dyDescent="0.25"/>
  <sheetData>
    <row r="1" spans="1:2" x14ac:dyDescent="0.25">
      <c r="A1" t="s">
        <v>863</v>
      </c>
      <c r="B1" t="s">
        <v>862</v>
      </c>
    </row>
    <row r="2" spans="1:2" x14ac:dyDescent="0.25">
      <c r="A2" s="1" t="s">
        <v>0</v>
      </c>
      <c r="B2" s="1">
        <v>1952067</v>
      </c>
    </row>
    <row r="3" spans="1:2" x14ac:dyDescent="0.25">
      <c r="A3" s="1" t="s">
        <v>1</v>
      </c>
      <c r="B3" s="1">
        <v>1790405</v>
      </c>
    </row>
    <row r="4" spans="1:2" x14ac:dyDescent="0.25">
      <c r="A4" s="1" t="s">
        <v>2</v>
      </c>
      <c r="B4" s="1">
        <v>1469690</v>
      </c>
    </row>
    <row r="5" spans="1:2" x14ac:dyDescent="0.25">
      <c r="A5" s="1" t="s">
        <v>3</v>
      </c>
      <c r="B5" s="1">
        <v>1392867</v>
      </c>
    </row>
    <row r="6" spans="1:2" x14ac:dyDescent="0.25">
      <c r="A6" s="1" t="s">
        <v>4</v>
      </c>
      <c r="B6" s="1">
        <v>1219270</v>
      </c>
    </row>
    <row r="7" spans="1:2" x14ac:dyDescent="0.25">
      <c r="A7" s="1" t="s">
        <v>5</v>
      </c>
      <c r="B7" s="1">
        <v>1003212</v>
      </c>
    </row>
    <row r="8" spans="1:2" x14ac:dyDescent="0.25">
      <c r="A8" s="1" t="s">
        <v>6</v>
      </c>
      <c r="B8" s="1">
        <v>1002277</v>
      </c>
    </row>
    <row r="9" spans="1:2" x14ac:dyDescent="0.25">
      <c r="A9" s="1" t="s">
        <v>7</v>
      </c>
      <c r="B9" s="1">
        <v>763558</v>
      </c>
    </row>
    <row r="10" spans="1:2" x14ac:dyDescent="0.25">
      <c r="A10" s="1" t="s">
        <v>8</v>
      </c>
      <c r="B10" s="1">
        <v>542648</v>
      </c>
    </row>
    <row r="11" spans="1:2" x14ac:dyDescent="0.25">
      <c r="A11" s="1" t="s">
        <v>9</v>
      </c>
      <c r="B11" s="1">
        <v>525112</v>
      </c>
    </row>
    <row r="12" spans="1:2" x14ac:dyDescent="0.25">
      <c r="A12" s="1">
        <v>1007</v>
      </c>
      <c r="B12" s="1">
        <v>354352</v>
      </c>
    </row>
    <row r="13" spans="1:2" x14ac:dyDescent="0.25">
      <c r="A13" s="1">
        <v>2009</v>
      </c>
      <c r="B13" s="1">
        <v>343162</v>
      </c>
    </row>
    <row r="14" spans="1:2" x14ac:dyDescent="0.25">
      <c r="A14" s="1" t="s">
        <v>10</v>
      </c>
      <c r="B14" s="1">
        <v>333321</v>
      </c>
    </row>
    <row r="15" spans="1:2" x14ac:dyDescent="0.25">
      <c r="A15" s="1">
        <v>2010</v>
      </c>
      <c r="B15" s="1">
        <v>324348</v>
      </c>
    </row>
    <row r="16" spans="1:2" x14ac:dyDescent="0.25">
      <c r="A16" s="1">
        <v>2008</v>
      </c>
      <c r="B16" s="1">
        <v>319037</v>
      </c>
    </row>
    <row r="17" spans="1:2" x14ac:dyDescent="0.25">
      <c r="A17" s="1">
        <v>1109</v>
      </c>
      <c r="B17" s="1">
        <v>311196</v>
      </c>
    </row>
    <row r="18" spans="1:2" x14ac:dyDescent="0.25">
      <c r="A18" s="1">
        <v>2007</v>
      </c>
      <c r="B18" s="1">
        <v>289565</v>
      </c>
    </row>
    <row r="19" spans="1:2" x14ac:dyDescent="0.25">
      <c r="A19" s="1">
        <v>2006</v>
      </c>
      <c r="B19" s="1">
        <v>265977</v>
      </c>
    </row>
    <row r="20" spans="1:2" x14ac:dyDescent="0.25">
      <c r="A20" s="1">
        <v>2005</v>
      </c>
      <c r="B20" s="1">
        <v>233493</v>
      </c>
    </row>
    <row r="21" spans="1:2" x14ac:dyDescent="0.25">
      <c r="A21" s="1" t="s">
        <v>11</v>
      </c>
      <c r="B21" s="1">
        <v>218823</v>
      </c>
    </row>
    <row r="22" spans="1:2" x14ac:dyDescent="0.25">
      <c r="A22" s="1">
        <v>1016</v>
      </c>
      <c r="B22" s="1">
        <v>210318</v>
      </c>
    </row>
    <row r="23" spans="1:2" x14ac:dyDescent="0.25">
      <c r="A23" s="1">
        <v>2004</v>
      </c>
      <c r="B23" s="1">
        <v>191959</v>
      </c>
    </row>
    <row r="24" spans="1:2" x14ac:dyDescent="0.25">
      <c r="A24" s="1" t="s">
        <v>12</v>
      </c>
      <c r="B24" s="1">
        <v>183766</v>
      </c>
    </row>
    <row r="25" spans="1:2" x14ac:dyDescent="0.25">
      <c r="A25" s="1">
        <v>978</v>
      </c>
      <c r="B25" s="1">
        <v>171687</v>
      </c>
    </row>
    <row r="26" spans="1:2" x14ac:dyDescent="0.25">
      <c r="A26" s="1">
        <v>1145</v>
      </c>
      <c r="B26" s="1">
        <v>171199</v>
      </c>
    </row>
    <row r="27" spans="1:2" ht="30" x14ac:dyDescent="0.25">
      <c r="A27" s="1" t="s">
        <v>13</v>
      </c>
      <c r="B27" s="1">
        <v>157389</v>
      </c>
    </row>
    <row r="28" spans="1:2" x14ac:dyDescent="0.25">
      <c r="A28" s="1" t="s">
        <v>14</v>
      </c>
      <c r="B28" s="1">
        <v>154562</v>
      </c>
    </row>
    <row r="29" spans="1:2" x14ac:dyDescent="0.25">
      <c r="A29" s="1">
        <v>540</v>
      </c>
      <c r="B29" s="1">
        <v>154502</v>
      </c>
    </row>
    <row r="30" spans="1:2" x14ac:dyDescent="0.25">
      <c r="A30" s="1" t="s">
        <v>15</v>
      </c>
      <c r="B30" s="1">
        <v>152895</v>
      </c>
    </row>
    <row r="31" spans="1:2" x14ac:dyDescent="0.25">
      <c r="A31" s="1">
        <v>2011</v>
      </c>
      <c r="B31" s="1">
        <v>150576</v>
      </c>
    </row>
    <row r="32" spans="1:2" x14ac:dyDescent="0.25">
      <c r="A32" s="1">
        <v>2003</v>
      </c>
      <c r="B32" s="1">
        <v>143352</v>
      </c>
    </row>
    <row r="33" spans="1:2" x14ac:dyDescent="0.25">
      <c r="A33" s="1" t="s">
        <v>16</v>
      </c>
      <c r="B33" s="1">
        <v>130527</v>
      </c>
    </row>
    <row r="34" spans="1:2" ht="45" x14ac:dyDescent="0.25">
      <c r="A34" s="1" t="s">
        <v>17</v>
      </c>
      <c r="B34" s="1">
        <v>117453</v>
      </c>
    </row>
    <row r="35" spans="1:2" x14ac:dyDescent="0.25">
      <c r="A35" s="1" t="s">
        <v>18</v>
      </c>
      <c r="B35" s="1">
        <v>116224</v>
      </c>
    </row>
    <row r="36" spans="1:2" x14ac:dyDescent="0.25">
      <c r="A36" s="1">
        <v>2002</v>
      </c>
      <c r="B36" s="1">
        <v>111615</v>
      </c>
    </row>
    <row r="37" spans="1:2" x14ac:dyDescent="0.25">
      <c r="A37" s="1">
        <v>2001</v>
      </c>
      <c r="B37" s="1">
        <v>95588</v>
      </c>
    </row>
    <row r="38" spans="1:2" ht="30" x14ac:dyDescent="0.25">
      <c r="A38" s="1" t="s">
        <v>19</v>
      </c>
      <c r="B38" s="1">
        <v>94411</v>
      </c>
    </row>
    <row r="39" spans="1:2" x14ac:dyDescent="0.25">
      <c r="A39" s="1" t="s">
        <v>20</v>
      </c>
      <c r="B39" s="1">
        <v>91160</v>
      </c>
    </row>
    <row r="40" spans="1:2" x14ac:dyDescent="0.25">
      <c r="A40" s="1" t="s">
        <v>21</v>
      </c>
      <c r="B40" s="1">
        <v>87076</v>
      </c>
    </row>
    <row r="41" spans="1:2" x14ac:dyDescent="0.25">
      <c r="A41" s="1" t="s">
        <v>22</v>
      </c>
      <c r="B41" s="1">
        <v>87010</v>
      </c>
    </row>
    <row r="42" spans="1:2" x14ac:dyDescent="0.25">
      <c r="A42" s="1">
        <v>2000</v>
      </c>
      <c r="B42" s="1">
        <v>84578</v>
      </c>
    </row>
    <row r="43" spans="1:2" x14ac:dyDescent="0.25">
      <c r="A43" s="1" t="s">
        <v>23</v>
      </c>
      <c r="B43" s="1">
        <v>84505</v>
      </c>
    </row>
    <row r="44" spans="1:2" x14ac:dyDescent="0.25">
      <c r="A44" s="1" t="s">
        <v>24</v>
      </c>
      <c r="B44" s="1">
        <v>83350</v>
      </c>
    </row>
    <row r="45" spans="1:2" ht="30" x14ac:dyDescent="0.25">
      <c r="A45" s="1" t="s">
        <v>25</v>
      </c>
      <c r="B45" s="1">
        <v>81965</v>
      </c>
    </row>
    <row r="46" spans="1:2" ht="30" x14ac:dyDescent="0.25">
      <c r="A46" s="1" t="s">
        <v>26</v>
      </c>
      <c r="B46" s="1">
        <v>81465</v>
      </c>
    </row>
    <row r="47" spans="1:2" x14ac:dyDescent="0.25">
      <c r="A47" s="1">
        <v>1999</v>
      </c>
      <c r="B47" s="1">
        <v>72138</v>
      </c>
    </row>
    <row r="48" spans="1:2" x14ac:dyDescent="0.25">
      <c r="A48" s="1" t="s">
        <v>27</v>
      </c>
      <c r="B48" s="1">
        <v>70077</v>
      </c>
    </row>
    <row r="49" spans="1:2" x14ac:dyDescent="0.25">
      <c r="A49" s="1">
        <v>642</v>
      </c>
      <c r="B49" s="1">
        <v>67914</v>
      </c>
    </row>
    <row r="50" spans="1:2" x14ac:dyDescent="0.25">
      <c r="A50" s="1" t="s">
        <v>28</v>
      </c>
      <c r="B50" s="1">
        <v>67632</v>
      </c>
    </row>
    <row r="51" spans="1:2" x14ac:dyDescent="0.25">
      <c r="A51" s="1" t="s">
        <v>29</v>
      </c>
      <c r="B51" s="1">
        <v>66204</v>
      </c>
    </row>
    <row r="52" spans="1:2" x14ac:dyDescent="0.25">
      <c r="A52" s="1" t="s">
        <v>30</v>
      </c>
      <c r="B52" s="1">
        <v>65651</v>
      </c>
    </row>
    <row r="53" spans="1:2" x14ac:dyDescent="0.25">
      <c r="A53" s="1" t="s">
        <v>31</v>
      </c>
      <c r="B53" s="1">
        <v>63636</v>
      </c>
    </row>
    <row r="54" spans="1:2" x14ac:dyDescent="0.25">
      <c r="A54" s="1" t="s">
        <v>32</v>
      </c>
      <c r="B54" s="1">
        <v>63513</v>
      </c>
    </row>
    <row r="55" spans="1:2" x14ac:dyDescent="0.25">
      <c r="A55" s="1" t="s">
        <v>33</v>
      </c>
      <c r="B55" s="1">
        <v>62757</v>
      </c>
    </row>
    <row r="56" spans="1:2" x14ac:dyDescent="0.25">
      <c r="A56" s="1">
        <v>1998</v>
      </c>
      <c r="B56" s="1">
        <v>62086</v>
      </c>
    </row>
    <row r="57" spans="1:2" x14ac:dyDescent="0.25">
      <c r="A57" s="1" t="s">
        <v>34</v>
      </c>
      <c r="B57" s="1">
        <v>61676</v>
      </c>
    </row>
    <row r="58" spans="1:2" x14ac:dyDescent="0.25">
      <c r="A58" s="1" t="s">
        <v>35</v>
      </c>
      <c r="B58" s="1">
        <v>61135</v>
      </c>
    </row>
    <row r="59" spans="1:2" x14ac:dyDescent="0.25">
      <c r="A59" s="1" t="s">
        <v>36</v>
      </c>
      <c r="B59" s="1">
        <v>60528</v>
      </c>
    </row>
    <row r="60" spans="1:2" x14ac:dyDescent="0.25">
      <c r="A60" s="1" t="s">
        <v>37</v>
      </c>
      <c r="B60" s="1">
        <v>59549</v>
      </c>
    </row>
    <row r="61" spans="1:2" x14ac:dyDescent="0.25">
      <c r="A61" s="1" t="s">
        <v>38</v>
      </c>
      <c r="B61" s="1">
        <v>58473</v>
      </c>
    </row>
    <row r="62" spans="1:2" x14ac:dyDescent="0.25">
      <c r="A62" s="1">
        <v>1997</v>
      </c>
      <c r="B62" s="1">
        <v>57285</v>
      </c>
    </row>
    <row r="63" spans="1:2" x14ac:dyDescent="0.25">
      <c r="A63" s="1" t="s">
        <v>39</v>
      </c>
      <c r="B63" s="1">
        <v>57269</v>
      </c>
    </row>
    <row r="64" spans="1:2" x14ac:dyDescent="0.25">
      <c r="A64" s="1" t="s">
        <v>40</v>
      </c>
      <c r="B64" s="1">
        <v>56754</v>
      </c>
    </row>
    <row r="65" spans="1:2" ht="30" x14ac:dyDescent="0.25">
      <c r="A65" s="1" t="s">
        <v>41</v>
      </c>
      <c r="B65" s="1">
        <v>55038</v>
      </c>
    </row>
    <row r="66" spans="1:2" x14ac:dyDescent="0.25">
      <c r="A66" s="1" t="s">
        <v>42</v>
      </c>
      <c r="B66" s="1">
        <v>51306</v>
      </c>
    </row>
    <row r="67" spans="1:2" x14ac:dyDescent="0.25">
      <c r="A67" s="1" t="s">
        <v>43</v>
      </c>
      <c r="B67" s="1">
        <v>51095</v>
      </c>
    </row>
    <row r="68" spans="1:2" x14ac:dyDescent="0.25">
      <c r="A68" s="1" t="s">
        <v>44</v>
      </c>
      <c r="B68" s="1">
        <v>50634</v>
      </c>
    </row>
    <row r="69" spans="1:2" x14ac:dyDescent="0.25">
      <c r="A69" s="1" t="s">
        <v>45</v>
      </c>
      <c r="B69" s="1">
        <v>50011</v>
      </c>
    </row>
    <row r="70" spans="1:2" x14ac:dyDescent="0.25">
      <c r="A70" s="1" t="s">
        <v>46</v>
      </c>
      <c r="B70" s="1">
        <v>49959</v>
      </c>
    </row>
    <row r="71" spans="1:2" x14ac:dyDescent="0.25">
      <c r="A71" s="1" t="s">
        <v>47</v>
      </c>
      <c r="B71" s="1">
        <v>47976</v>
      </c>
    </row>
    <row r="72" spans="1:2" x14ac:dyDescent="0.25">
      <c r="A72" s="1" t="s">
        <v>48</v>
      </c>
      <c r="B72" s="1">
        <v>47736</v>
      </c>
    </row>
    <row r="73" spans="1:2" ht="30" x14ac:dyDescent="0.25">
      <c r="A73" s="1" t="s">
        <v>49</v>
      </c>
      <c r="B73" s="1">
        <v>47385</v>
      </c>
    </row>
    <row r="74" spans="1:2" ht="30" x14ac:dyDescent="0.25">
      <c r="A74" s="1" t="s">
        <v>50</v>
      </c>
      <c r="B74" s="1">
        <v>47262</v>
      </c>
    </row>
    <row r="75" spans="1:2" x14ac:dyDescent="0.25">
      <c r="A75" s="1">
        <v>1996</v>
      </c>
      <c r="B75" s="1">
        <v>46778</v>
      </c>
    </row>
    <row r="76" spans="1:2" x14ac:dyDescent="0.25">
      <c r="A76" s="1" t="s">
        <v>51</v>
      </c>
      <c r="B76" s="1">
        <v>46771</v>
      </c>
    </row>
    <row r="77" spans="1:2" ht="30" x14ac:dyDescent="0.25">
      <c r="A77" s="1" t="s">
        <v>52</v>
      </c>
      <c r="B77" s="1">
        <v>46534</v>
      </c>
    </row>
    <row r="78" spans="1:2" ht="30" x14ac:dyDescent="0.25">
      <c r="A78" s="1" t="s">
        <v>53</v>
      </c>
      <c r="B78" s="1">
        <v>46434</v>
      </c>
    </row>
    <row r="79" spans="1:2" x14ac:dyDescent="0.25">
      <c r="A79" s="1" t="s">
        <v>54</v>
      </c>
      <c r="B79" s="1">
        <v>45289</v>
      </c>
    </row>
    <row r="80" spans="1:2" x14ac:dyDescent="0.25">
      <c r="A80" s="1" t="s">
        <v>55</v>
      </c>
      <c r="B80" s="1">
        <v>45215</v>
      </c>
    </row>
    <row r="81" spans="1:2" ht="30" x14ac:dyDescent="0.25">
      <c r="A81" s="1" t="s">
        <v>56</v>
      </c>
      <c r="B81" s="1">
        <v>44322</v>
      </c>
    </row>
    <row r="82" spans="1:2" x14ac:dyDescent="0.25">
      <c r="A82" s="1">
        <v>1995</v>
      </c>
      <c r="B82" s="1">
        <v>44220</v>
      </c>
    </row>
    <row r="83" spans="1:2" x14ac:dyDescent="0.25">
      <c r="A83" s="1" t="s">
        <v>57</v>
      </c>
      <c r="B83" s="1">
        <v>42876</v>
      </c>
    </row>
    <row r="84" spans="1:2" x14ac:dyDescent="0.25">
      <c r="A84" s="1" t="s">
        <v>58</v>
      </c>
      <c r="B84" s="1">
        <v>42516</v>
      </c>
    </row>
    <row r="85" spans="1:2" ht="30" x14ac:dyDescent="0.25">
      <c r="A85" s="1" t="s">
        <v>59</v>
      </c>
      <c r="B85" s="1">
        <v>42425</v>
      </c>
    </row>
    <row r="86" spans="1:2" x14ac:dyDescent="0.25">
      <c r="A86" s="1" t="s">
        <v>60</v>
      </c>
      <c r="B86" s="1">
        <v>41391</v>
      </c>
    </row>
    <row r="87" spans="1:2" x14ac:dyDescent="0.25">
      <c r="A87" s="1" t="s">
        <v>61</v>
      </c>
      <c r="B87" s="1">
        <v>41236</v>
      </c>
    </row>
    <row r="88" spans="1:2" x14ac:dyDescent="0.25">
      <c r="A88" s="1" t="s">
        <v>62</v>
      </c>
      <c r="B88" s="1">
        <v>40559</v>
      </c>
    </row>
    <row r="89" spans="1:2" x14ac:dyDescent="0.25">
      <c r="A89" s="1">
        <v>1994</v>
      </c>
      <c r="B89" s="1">
        <v>40001</v>
      </c>
    </row>
    <row r="90" spans="1:2" x14ac:dyDescent="0.25">
      <c r="A90" s="1" t="s">
        <v>63</v>
      </c>
      <c r="B90" s="1">
        <v>39767</v>
      </c>
    </row>
    <row r="91" spans="1:2" x14ac:dyDescent="0.25">
      <c r="A91" s="1" t="s">
        <v>64</v>
      </c>
      <c r="B91" s="1">
        <v>39757</v>
      </c>
    </row>
    <row r="92" spans="1:2" ht="30" x14ac:dyDescent="0.25">
      <c r="A92" s="1" t="s">
        <v>65</v>
      </c>
      <c r="B92" s="1">
        <v>39288</v>
      </c>
    </row>
    <row r="93" spans="1:2" ht="30" x14ac:dyDescent="0.25">
      <c r="A93" s="1" t="s">
        <v>66</v>
      </c>
      <c r="B93" s="1">
        <v>37898</v>
      </c>
    </row>
    <row r="94" spans="1:2" x14ac:dyDescent="0.25">
      <c r="A94" s="1" t="s">
        <v>67</v>
      </c>
      <c r="B94" s="1">
        <v>37704</v>
      </c>
    </row>
    <row r="95" spans="1:2" x14ac:dyDescent="0.25">
      <c r="A95" s="1" t="s">
        <v>68</v>
      </c>
      <c r="B95" s="1">
        <v>37644</v>
      </c>
    </row>
    <row r="96" spans="1:2" x14ac:dyDescent="0.25">
      <c r="A96" s="1" t="s">
        <v>69</v>
      </c>
      <c r="B96" s="1">
        <v>37637</v>
      </c>
    </row>
    <row r="97" spans="1:2" x14ac:dyDescent="0.25">
      <c r="A97" s="1">
        <v>1993</v>
      </c>
      <c r="B97" s="1">
        <v>37213</v>
      </c>
    </row>
    <row r="98" spans="1:2" x14ac:dyDescent="0.25">
      <c r="A98" s="1" t="s">
        <v>70</v>
      </c>
      <c r="B98" s="1">
        <v>36992</v>
      </c>
    </row>
    <row r="99" spans="1:2" ht="30" x14ac:dyDescent="0.25">
      <c r="A99" s="1" t="s">
        <v>71</v>
      </c>
      <c r="B99" s="1">
        <v>36915</v>
      </c>
    </row>
    <row r="100" spans="1:2" x14ac:dyDescent="0.25">
      <c r="A100" s="1" t="s">
        <v>72</v>
      </c>
      <c r="B100" s="1">
        <v>36493</v>
      </c>
    </row>
    <row r="101" spans="1:2" x14ac:dyDescent="0.25">
      <c r="A101" s="1" t="s">
        <v>73</v>
      </c>
      <c r="B101" s="1">
        <v>36186</v>
      </c>
    </row>
    <row r="102" spans="1:2" ht="30" x14ac:dyDescent="0.25">
      <c r="A102" s="1" t="s">
        <v>74</v>
      </c>
      <c r="B102" s="1">
        <v>35548</v>
      </c>
    </row>
    <row r="103" spans="1:2" x14ac:dyDescent="0.25">
      <c r="A103" s="1" t="s">
        <v>75</v>
      </c>
      <c r="B103" s="1">
        <v>35344</v>
      </c>
    </row>
    <row r="104" spans="1:2" ht="30" x14ac:dyDescent="0.25">
      <c r="A104" s="1" t="s">
        <v>76</v>
      </c>
      <c r="B104" s="1">
        <v>35150</v>
      </c>
    </row>
    <row r="105" spans="1:2" ht="30" x14ac:dyDescent="0.25">
      <c r="A105" s="1" t="s">
        <v>77</v>
      </c>
      <c r="B105" s="1">
        <v>35051</v>
      </c>
    </row>
    <row r="106" spans="1:2" x14ac:dyDescent="0.25">
      <c r="A106" s="1" t="s">
        <v>78</v>
      </c>
      <c r="B106" s="1">
        <v>34996</v>
      </c>
    </row>
    <row r="107" spans="1:2" x14ac:dyDescent="0.25">
      <c r="A107" s="1" t="s">
        <v>79</v>
      </c>
      <c r="B107" s="1">
        <v>34850</v>
      </c>
    </row>
    <row r="108" spans="1:2" x14ac:dyDescent="0.25">
      <c r="A108" s="1" t="s">
        <v>80</v>
      </c>
      <c r="B108" s="1">
        <v>34838</v>
      </c>
    </row>
    <row r="109" spans="1:2" x14ac:dyDescent="0.25">
      <c r="A109" s="1" t="s">
        <v>81</v>
      </c>
      <c r="B109" s="1">
        <v>34561</v>
      </c>
    </row>
    <row r="110" spans="1:2" x14ac:dyDescent="0.25">
      <c r="A110" s="1" t="s">
        <v>82</v>
      </c>
      <c r="B110" s="1">
        <v>34491</v>
      </c>
    </row>
    <row r="111" spans="1:2" ht="30" x14ac:dyDescent="0.25">
      <c r="A111" s="1" t="s">
        <v>83</v>
      </c>
      <c r="B111" s="1">
        <v>34402</v>
      </c>
    </row>
    <row r="112" spans="1:2" x14ac:dyDescent="0.25">
      <c r="A112" s="1" t="s">
        <v>84</v>
      </c>
      <c r="B112" s="1">
        <v>33780</v>
      </c>
    </row>
    <row r="113" spans="1:2" x14ac:dyDescent="0.25">
      <c r="A113" s="1" t="s">
        <v>85</v>
      </c>
      <c r="B113" s="1">
        <v>33542</v>
      </c>
    </row>
    <row r="114" spans="1:2" x14ac:dyDescent="0.25">
      <c r="A114" s="1" t="s">
        <v>86</v>
      </c>
      <c r="B114" s="1">
        <v>33381</v>
      </c>
    </row>
    <row r="115" spans="1:2" x14ac:dyDescent="0.25">
      <c r="A115" s="1" t="s">
        <v>87</v>
      </c>
      <c r="B115" s="1">
        <v>33282</v>
      </c>
    </row>
    <row r="116" spans="1:2" x14ac:dyDescent="0.25">
      <c r="A116" s="1" t="s">
        <v>88</v>
      </c>
      <c r="B116" s="1">
        <v>33080</v>
      </c>
    </row>
    <row r="117" spans="1:2" x14ac:dyDescent="0.25">
      <c r="A117" s="1" t="s">
        <v>89</v>
      </c>
      <c r="B117" s="1">
        <v>33063</v>
      </c>
    </row>
    <row r="118" spans="1:2" x14ac:dyDescent="0.25">
      <c r="A118" s="1" t="s">
        <v>90</v>
      </c>
      <c r="B118" s="1">
        <v>32598</v>
      </c>
    </row>
    <row r="119" spans="1:2" ht="30" x14ac:dyDescent="0.25">
      <c r="A119" s="1" t="s">
        <v>91</v>
      </c>
      <c r="B119" s="1">
        <v>32585</v>
      </c>
    </row>
    <row r="120" spans="1:2" ht="30" x14ac:dyDescent="0.25">
      <c r="A120" s="1" t="s">
        <v>92</v>
      </c>
      <c r="B120" s="1">
        <v>32507</v>
      </c>
    </row>
    <row r="121" spans="1:2" x14ac:dyDescent="0.25">
      <c r="A121" s="1" t="s">
        <v>93</v>
      </c>
      <c r="B121" s="1">
        <v>32149</v>
      </c>
    </row>
    <row r="122" spans="1:2" x14ac:dyDescent="0.25">
      <c r="A122" s="1" t="s">
        <v>94</v>
      </c>
      <c r="B122" s="1">
        <v>31651</v>
      </c>
    </row>
    <row r="123" spans="1:2" x14ac:dyDescent="0.25">
      <c r="A123" s="1" t="s">
        <v>95</v>
      </c>
      <c r="B123" s="1">
        <v>31007</v>
      </c>
    </row>
    <row r="124" spans="1:2" ht="30" x14ac:dyDescent="0.25">
      <c r="A124" s="1" t="s">
        <v>96</v>
      </c>
      <c r="B124" s="1">
        <v>30817</v>
      </c>
    </row>
    <row r="125" spans="1:2" x14ac:dyDescent="0.25">
      <c r="A125" s="1" t="s">
        <v>97</v>
      </c>
      <c r="B125" s="1">
        <v>30798</v>
      </c>
    </row>
    <row r="126" spans="1:2" ht="30" x14ac:dyDescent="0.25">
      <c r="A126" s="1" t="s">
        <v>98</v>
      </c>
      <c r="B126" s="1">
        <v>30165</v>
      </c>
    </row>
    <row r="127" spans="1:2" ht="30" x14ac:dyDescent="0.25">
      <c r="A127" s="1" t="s">
        <v>99</v>
      </c>
      <c r="B127" s="1">
        <v>30017</v>
      </c>
    </row>
    <row r="128" spans="1:2" ht="30" x14ac:dyDescent="0.25">
      <c r="A128" s="1" t="s">
        <v>100</v>
      </c>
      <c r="B128" s="1">
        <v>29892</v>
      </c>
    </row>
    <row r="129" spans="1:2" x14ac:dyDescent="0.25">
      <c r="A129" s="1">
        <v>1992</v>
      </c>
      <c r="B129" s="1">
        <v>29781</v>
      </c>
    </row>
    <row r="130" spans="1:2" ht="30" x14ac:dyDescent="0.25">
      <c r="A130" s="1" t="s">
        <v>101</v>
      </c>
      <c r="B130" s="1">
        <v>29395</v>
      </c>
    </row>
    <row r="131" spans="1:2" x14ac:dyDescent="0.25">
      <c r="A131" s="1" t="s">
        <v>102</v>
      </c>
      <c r="B131" s="1">
        <v>29260</v>
      </c>
    </row>
    <row r="132" spans="1:2" ht="30" x14ac:dyDescent="0.25">
      <c r="A132" s="1" t="s">
        <v>103</v>
      </c>
      <c r="B132" s="1">
        <v>29091</v>
      </c>
    </row>
    <row r="133" spans="1:2" x14ac:dyDescent="0.25">
      <c r="A133" s="1" t="s">
        <v>104</v>
      </c>
      <c r="B133" s="1">
        <v>28931</v>
      </c>
    </row>
    <row r="134" spans="1:2" x14ac:dyDescent="0.25">
      <c r="A134" s="1" t="s">
        <v>105</v>
      </c>
      <c r="B134" s="1">
        <v>28806</v>
      </c>
    </row>
    <row r="135" spans="1:2" x14ac:dyDescent="0.25">
      <c r="A135" s="1" t="s">
        <v>106</v>
      </c>
      <c r="B135" s="1">
        <v>28585</v>
      </c>
    </row>
    <row r="136" spans="1:2" x14ac:dyDescent="0.25">
      <c r="A136" s="1" t="s">
        <v>107</v>
      </c>
      <c r="B136" s="1">
        <v>28267</v>
      </c>
    </row>
    <row r="137" spans="1:2" x14ac:dyDescent="0.25">
      <c r="A137" s="1" t="s">
        <v>108</v>
      </c>
      <c r="B137" s="1">
        <v>28203</v>
      </c>
    </row>
    <row r="138" spans="1:2" ht="30" x14ac:dyDescent="0.25">
      <c r="A138" s="1" t="s">
        <v>109</v>
      </c>
      <c r="B138" s="1">
        <v>28201</v>
      </c>
    </row>
    <row r="139" spans="1:2" ht="30" x14ac:dyDescent="0.25">
      <c r="A139" s="1" t="s">
        <v>110</v>
      </c>
      <c r="B139" s="1">
        <v>28170</v>
      </c>
    </row>
    <row r="140" spans="1:2" x14ac:dyDescent="0.25">
      <c r="A140" s="1" t="s">
        <v>111</v>
      </c>
      <c r="B140" s="1">
        <v>28024</v>
      </c>
    </row>
    <row r="141" spans="1:2" x14ac:dyDescent="0.25">
      <c r="A141" s="1" t="s">
        <v>112</v>
      </c>
      <c r="B141" s="1">
        <v>27875</v>
      </c>
    </row>
    <row r="142" spans="1:2" x14ac:dyDescent="0.25">
      <c r="A142" s="1" t="s">
        <v>113</v>
      </c>
      <c r="B142" s="1">
        <v>27430</v>
      </c>
    </row>
    <row r="143" spans="1:2" x14ac:dyDescent="0.25">
      <c r="A143" s="1" t="s">
        <v>114</v>
      </c>
      <c r="B143" s="1">
        <v>27378</v>
      </c>
    </row>
    <row r="144" spans="1:2" x14ac:dyDescent="0.25">
      <c r="A144" s="1" t="s">
        <v>115</v>
      </c>
      <c r="B144" s="1">
        <v>27225</v>
      </c>
    </row>
    <row r="145" spans="1:2" x14ac:dyDescent="0.25">
      <c r="A145" s="1" t="s">
        <v>116</v>
      </c>
      <c r="B145" s="1">
        <v>26989</v>
      </c>
    </row>
    <row r="146" spans="1:2" x14ac:dyDescent="0.25">
      <c r="A146" s="1" t="s">
        <v>117</v>
      </c>
      <c r="B146" s="1">
        <v>26903</v>
      </c>
    </row>
    <row r="147" spans="1:2" x14ac:dyDescent="0.25">
      <c r="A147" s="1" t="s">
        <v>118</v>
      </c>
      <c r="B147" s="1">
        <v>26814</v>
      </c>
    </row>
    <row r="148" spans="1:2" ht="30" x14ac:dyDescent="0.25">
      <c r="A148" s="1" t="s">
        <v>119</v>
      </c>
      <c r="B148" s="1">
        <v>26786</v>
      </c>
    </row>
    <row r="149" spans="1:2" ht="30" x14ac:dyDescent="0.25">
      <c r="A149" s="1" t="s">
        <v>120</v>
      </c>
      <c r="B149" s="1">
        <v>26708</v>
      </c>
    </row>
    <row r="150" spans="1:2" ht="30" x14ac:dyDescent="0.25">
      <c r="A150" s="1" t="s">
        <v>121</v>
      </c>
      <c r="B150" s="1">
        <v>26647</v>
      </c>
    </row>
    <row r="151" spans="1:2" x14ac:dyDescent="0.25">
      <c r="A151" s="1">
        <v>1991</v>
      </c>
      <c r="B151" s="1">
        <v>26636</v>
      </c>
    </row>
    <row r="152" spans="1:2" x14ac:dyDescent="0.25">
      <c r="A152" s="1" t="s">
        <v>122</v>
      </c>
      <c r="B152" s="1">
        <v>26283</v>
      </c>
    </row>
    <row r="153" spans="1:2" x14ac:dyDescent="0.25">
      <c r="A153" s="1" t="s">
        <v>123</v>
      </c>
      <c r="B153" s="1">
        <v>25986</v>
      </c>
    </row>
    <row r="154" spans="1:2" x14ac:dyDescent="0.25">
      <c r="A154" s="1" t="s">
        <v>124</v>
      </c>
      <c r="B154" s="1">
        <v>25964</v>
      </c>
    </row>
    <row r="155" spans="1:2" ht="30" x14ac:dyDescent="0.25">
      <c r="A155" s="1" t="s">
        <v>125</v>
      </c>
      <c r="B155" s="1">
        <v>25818</v>
      </c>
    </row>
    <row r="156" spans="1:2" x14ac:dyDescent="0.25">
      <c r="A156" s="1" t="s">
        <v>126</v>
      </c>
      <c r="B156" s="1">
        <v>25620</v>
      </c>
    </row>
    <row r="157" spans="1:2" ht="30" x14ac:dyDescent="0.25">
      <c r="A157" s="1" t="s">
        <v>127</v>
      </c>
      <c r="B157" s="1">
        <v>25361</v>
      </c>
    </row>
    <row r="158" spans="1:2" x14ac:dyDescent="0.25">
      <c r="A158" s="1" t="s">
        <v>128</v>
      </c>
      <c r="B158" s="1">
        <v>25264</v>
      </c>
    </row>
    <row r="159" spans="1:2" ht="30" x14ac:dyDescent="0.25">
      <c r="A159" s="1" t="s">
        <v>129</v>
      </c>
      <c r="B159" s="1">
        <v>25198</v>
      </c>
    </row>
    <row r="160" spans="1:2" x14ac:dyDescent="0.25">
      <c r="A160" s="1" t="s">
        <v>130</v>
      </c>
      <c r="B160" s="1">
        <v>24835</v>
      </c>
    </row>
    <row r="161" spans="1:2" x14ac:dyDescent="0.25">
      <c r="A161" s="1">
        <v>1093</v>
      </c>
      <c r="B161" s="1">
        <v>24441</v>
      </c>
    </row>
    <row r="162" spans="1:2" x14ac:dyDescent="0.25">
      <c r="A162" s="1" t="s">
        <v>131</v>
      </c>
      <c r="B162" s="1">
        <v>24433</v>
      </c>
    </row>
    <row r="163" spans="1:2" ht="30" x14ac:dyDescent="0.25">
      <c r="A163" s="1" t="s">
        <v>132</v>
      </c>
      <c r="B163" s="1">
        <v>24405</v>
      </c>
    </row>
    <row r="164" spans="1:2" x14ac:dyDescent="0.25">
      <c r="A164" s="1" t="s">
        <v>133</v>
      </c>
      <c r="B164" s="1">
        <v>24176</v>
      </c>
    </row>
    <row r="165" spans="1:2" x14ac:dyDescent="0.25">
      <c r="A165" s="1" t="s">
        <v>134</v>
      </c>
      <c r="B165" s="1">
        <v>24057</v>
      </c>
    </row>
    <row r="166" spans="1:2" x14ac:dyDescent="0.25">
      <c r="A166" s="1" t="s">
        <v>135</v>
      </c>
      <c r="B166" s="1">
        <v>24048</v>
      </c>
    </row>
    <row r="167" spans="1:2" x14ac:dyDescent="0.25">
      <c r="A167" s="1" t="s">
        <v>136</v>
      </c>
      <c r="B167" s="1">
        <v>23517</v>
      </c>
    </row>
    <row r="168" spans="1:2" x14ac:dyDescent="0.25">
      <c r="A168" s="1" t="s">
        <v>137</v>
      </c>
      <c r="B168" s="1">
        <v>23156</v>
      </c>
    </row>
    <row r="169" spans="1:2" ht="30" x14ac:dyDescent="0.25">
      <c r="A169" s="1" t="s">
        <v>138</v>
      </c>
      <c r="B169" s="1">
        <v>23117</v>
      </c>
    </row>
    <row r="170" spans="1:2" x14ac:dyDescent="0.25">
      <c r="A170" s="1" t="s">
        <v>139</v>
      </c>
      <c r="B170" s="1">
        <v>23057</v>
      </c>
    </row>
    <row r="171" spans="1:2" x14ac:dyDescent="0.25">
      <c r="A171" s="1" t="s">
        <v>140</v>
      </c>
      <c r="B171" s="1">
        <v>23037</v>
      </c>
    </row>
    <row r="172" spans="1:2" x14ac:dyDescent="0.25">
      <c r="A172" s="1" t="s">
        <v>141</v>
      </c>
      <c r="B172" s="1">
        <v>23006</v>
      </c>
    </row>
    <row r="173" spans="1:2" x14ac:dyDescent="0.25">
      <c r="A173" s="1">
        <v>1990</v>
      </c>
      <c r="B173" s="1">
        <v>23006</v>
      </c>
    </row>
    <row r="174" spans="1:2" x14ac:dyDescent="0.25">
      <c r="A174" s="1" t="s">
        <v>142</v>
      </c>
      <c r="B174" s="1">
        <v>22892</v>
      </c>
    </row>
    <row r="175" spans="1:2" x14ac:dyDescent="0.25">
      <c r="A175" s="1" t="s">
        <v>143</v>
      </c>
      <c r="B175" s="1">
        <v>22728</v>
      </c>
    </row>
    <row r="176" spans="1:2" x14ac:dyDescent="0.25">
      <c r="A176" s="1" t="s">
        <v>144</v>
      </c>
      <c r="B176" s="1">
        <v>22338</v>
      </c>
    </row>
    <row r="177" spans="1:2" x14ac:dyDescent="0.25">
      <c r="A177" s="1" t="s">
        <v>145</v>
      </c>
      <c r="B177" s="1">
        <v>22302</v>
      </c>
    </row>
    <row r="178" spans="1:2" x14ac:dyDescent="0.25">
      <c r="A178" s="1" t="s">
        <v>146</v>
      </c>
      <c r="B178" s="1">
        <v>22291</v>
      </c>
    </row>
    <row r="179" spans="1:2" ht="30" x14ac:dyDescent="0.25">
      <c r="A179" s="1" t="s">
        <v>147</v>
      </c>
      <c r="B179" s="1">
        <v>22244</v>
      </c>
    </row>
    <row r="180" spans="1:2" ht="30" x14ac:dyDescent="0.25">
      <c r="A180" s="1" t="s">
        <v>148</v>
      </c>
      <c r="B180" s="1">
        <v>22242</v>
      </c>
    </row>
    <row r="181" spans="1:2" x14ac:dyDescent="0.25">
      <c r="A181" s="1" t="s">
        <v>149</v>
      </c>
      <c r="B181" s="1">
        <v>21671</v>
      </c>
    </row>
    <row r="182" spans="1:2" x14ac:dyDescent="0.25">
      <c r="A182" s="1" t="s">
        <v>150</v>
      </c>
      <c r="B182" s="1">
        <v>21560</v>
      </c>
    </row>
    <row r="183" spans="1:2" x14ac:dyDescent="0.25">
      <c r="A183" s="1" t="s">
        <v>151</v>
      </c>
      <c r="B183" s="1">
        <v>21466</v>
      </c>
    </row>
    <row r="184" spans="1:2" x14ac:dyDescent="0.25">
      <c r="A184" s="1" t="s">
        <v>152</v>
      </c>
      <c r="B184" s="1">
        <v>21417</v>
      </c>
    </row>
    <row r="185" spans="1:2" x14ac:dyDescent="0.25">
      <c r="A185" s="1" t="s">
        <v>153</v>
      </c>
      <c r="B185" s="1">
        <v>21376</v>
      </c>
    </row>
    <row r="186" spans="1:2" x14ac:dyDescent="0.25">
      <c r="A186" s="1" t="s">
        <v>154</v>
      </c>
      <c r="B186" s="1">
        <v>21290</v>
      </c>
    </row>
    <row r="187" spans="1:2" x14ac:dyDescent="0.25">
      <c r="A187" s="1" t="s">
        <v>155</v>
      </c>
      <c r="B187" s="1">
        <v>21287</v>
      </c>
    </row>
    <row r="188" spans="1:2" x14ac:dyDescent="0.25">
      <c r="A188" s="1" t="s">
        <v>156</v>
      </c>
      <c r="B188" s="1">
        <v>21189</v>
      </c>
    </row>
    <row r="189" spans="1:2" ht="30" x14ac:dyDescent="0.25">
      <c r="A189" s="1" t="s">
        <v>157</v>
      </c>
      <c r="B189" s="1">
        <v>21175</v>
      </c>
    </row>
    <row r="190" spans="1:2" x14ac:dyDescent="0.25">
      <c r="A190" s="1" t="s">
        <v>158</v>
      </c>
      <c r="B190" s="1">
        <v>20834</v>
      </c>
    </row>
    <row r="191" spans="1:2" x14ac:dyDescent="0.25">
      <c r="A191" s="1" t="s">
        <v>159</v>
      </c>
      <c r="B191" s="1">
        <v>20792</v>
      </c>
    </row>
    <row r="192" spans="1:2" ht="30" x14ac:dyDescent="0.25">
      <c r="A192" s="1" t="s">
        <v>160</v>
      </c>
      <c r="B192" s="1">
        <v>20693</v>
      </c>
    </row>
    <row r="193" spans="1:2" x14ac:dyDescent="0.25">
      <c r="A193" s="1" t="s">
        <v>161</v>
      </c>
      <c r="B193" s="1">
        <v>20589</v>
      </c>
    </row>
    <row r="194" spans="1:2" x14ac:dyDescent="0.25">
      <c r="A194" s="1" t="s">
        <v>162</v>
      </c>
      <c r="B194" s="1">
        <v>20541</v>
      </c>
    </row>
    <row r="195" spans="1:2" ht="30" x14ac:dyDescent="0.25">
      <c r="A195" s="1" t="s">
        <v>163</v>
      </c>
      <c r="B195" s="1">
        <v>20480</v>
      </c>
    </row>
    <row r="196" spans="1:2" x14ac:dyDescent="0.25">
      <c r="A196" s="1" t="s">
        <v>164</v>
      </c>
      <c r="B196" s="1">
        <v>20452</v>
      </c>
    </row>
    <row r="197" spans="1:2" x14ac:dyDescent="0.25">
      <c r="A197" s="1" t="s">
        <v>165</v>
      </c>
      <c r="B197" s="1">
        <v>20188</v>
      </c>
    </row>
    <row r="198" spans="1:2" ht="30" x14ac:dyDescent="0.25">
      <c r="A198" s="1" t="s">
        <v>166</v>
      </c>
      <c r="B198" s="1">
        <v>20117</v>
      </c>
    </row>
    <row r="199" spans="1:2" x14ac:dyDescent="0.25">
      <c r="A199" s="1" t="s">
        <v>167</v>
      </c>
      <c r="B199" s="1">
        <v>20014</v>
      </c>
    </row>
    <row r="200" spans="1:2" ht="30" x14ac:dyDescent="0.25">
      <c r="A200" s="1" t="s">
        <v>168</v>
      </c>
      <c r="B200" s="1">
        <v>20000</v>
      </c>
    </row>
    <row r="201" spans="1:2" ht="30" x14ac:dyDescent="0.25">
      <c r="A201" s="1" t="s">
        <v>169</v>
      </c>
      <c r="B201" s="1">
        <v>19883</v>
      </c>
    </row>
    <row r="202" spans="1:2" ht="30" x14ac:dyDescent="0.25">
      <c r="A202" s="1" t="s">
        <v>170</v>
      </c>
      <c r="B202" s="1">
        <v>19833</v>
      </c>
    </row>
    <row r="203" spans="1:2" x14ac:dyDescent="0.25">
      <c r="A203" s="1" t="s">
        <v>171</v>
      </c>
      <c r="B203" s="1">
        <v>19819</v>
      </c>
    </row>
    <row r="204" spans="1:2" x14ac:dyDescent="0.25">
      <c r="A204" s="1" t="s">
        <v>172</v>
      </c>
      <c r="B204" s="1">
        <v>19557</v>
      </c>
    </row>
    <row r="205" spans="1:2" x14ac:dyDescent="0.25">
      <c r="A205" s="1" t="s">
        <v>173</v>
      </c>
      <c r="B205" s="1">
        <v>19522</v>
      </c>
    </row>
    <row r="206" spans="1:2" x14ac:dyDescent="0.25">
      <c r="A206" s="1" t="s">
        <v>174</v>
      </c>
      <c r="B206" s="1">
        <v>19414</v>
      </c>
    </row>
    <row r="207" spans="1:2" x14ac:dyDescent="0.25">
      <c r="A207" s="1" t="s">
        <v>175</v>
      </c>
      <c r="B207" s="1">
        <v>19182</v>
      </c>
    </row>
    <row r="208" spans="1:2" x14ac:dyDescent="0.25">
      <c r="A208" s="1" t="s">
        <v>176</v>
      </c>
      <c r="B208" s="1">
        <v>19125</v>
      </c>
    </row>
    <row r="209" spans="1:2" x14ac:dyDescent="0.25">
      <c r="A209" s="1" t="s">
        <v>177</v>
      </c>
      <c r="B209" s="1">
        <v>19112</v>
      </c>
    </row>
    <row r="210" spans="1:2" ht="30" x14ac:dyDescent="0.25">
      <c r="A210" s="1" t="s">
        <v>178</v>
      </c>
      <c r="B210" s="1">
        <v>19052</v>
      </c>
    </row>
    <row r="211" spans="1:2" x14ac:dyDescent="0.25">
      <c r="A211" s="1" t="s">
        <v>179</v>
      </c>
      <c r="B211" s="1">
        <v>19003</v>
      </c>
    </row>
    <row r="212" spans="1:2" ht="30" x14ac:dyDescent="0.25">
      <c r="A212" s="1" t="s">
        <v>180</v>
      </c>
      <c r="B212" s="1">
        <v>18943</v>
      </c>
    </row>
    <row r="213" spans="1:2" x14ac:dyDescent="0.25">
      <c r="A213" s="1" t="s">
        <v>181</v>
      </c>
      <c r="B213" s="1">
        <v>18926</v>
      </c>
    </row>
    <row r="214" spans="1:2" x14ac:dyDescent="0.25">
      <c r="A214" s="1">
        <v>1989</v>
      </c>
      <c r="B214" s="1">
        <v>18912</v>
      </c>
    </row>
    <row r="215" spans="1:2" x14ac:dyDescent="0.25">
      <c r="A215" s="1" t="s">
        <v>182</v>
      </c>
      <c r="B215" s="1">
        <v>18700</v>
      </c>
    </row>
    <row r="216" spans="1:2" x14ac:dyDescent="0.25">
      <c r="A216" s="1" t="s">
        <v>183</v>
      </c>
      <c r="B216" s="1">
        <v>18590</v>
      </c>
    </row>
    <row r="217" spans="1:2" x14ac:dyDescent="0.25">
      <c r="A217" s="1" t="s">
        <v>184</v>
      </c>
      <c r="B217" s="1">
        <v>18407</v>
      </c>
    </row>
    <row r="218" spans="1:2" ht="30" x14ac:dyDescent="0.25">
      <c r="A218" s="1" t="s">
        <v>185</v>
      </c>
      <c r="B218" s="1">
        <v>18288</v>
      </c>
    </row>
    <row r="219" spans="1:2" x14ac:dyDescent="0.25">
      <c r="A219" s="1">
        <v>1002</v>
      </c>
      <c r="B219" s="1">
        <v>18208</v>
      </c>
    </row>
    <row r="220" spans="1:2" x14ac:dyDescent="0.25">
      <c r="A220" s="1" t="s">
        <v>186</v>
      </c>
      <c r="B220" s="1">
        <v>18178</v>
      </c>
    </row>
    <row r="221" spans="1:2" x14ac:dyDescent="0.25">
      <c r="A221" s="1" t="s">
        <v>187</v>
      </c>
      <c r="B221" s="1">
        <v>18171</v>
      </c>
    </row>
    <row r="222" spans="1:2" x14ac:dyDescent="0.25">
      <c r="A222" s="1" t="s">
        <v>188</v>
      </c>
      <c r="B222" s="1">
        <v>18044</v>
      </c>
    </row>
    <row r="223" spans="1:2" x14ac:dyDescent="0.25">
      <c r="A223" s="1" t="s">
        <v>189</v>
      </c>
      <c r="B223" s="1">
        <v>18032</v>
      </c>
    </row>
    <row r="224" spans="1:2" ht="30" x14ac:dyDescent="0.25">
      <c r="A224" s="1" t="s">
        <v>190</v>
      </c>
      <c r="B224" s="1">
        <v>18022</v>
      </c>
    </row>
    <row r="225" spans="1:2" ht="30" x14ac:dyDescent="0.25">
      <c r="A225" s="1" t="s">
        <v>191</v>
      </c>
      <c r="B225" s="1">
        <v>17988</v>
      </c>
    </row>
    <row r="226" spans="1:2" x14ac:dyDescent="0.25">
      <c r="A226" s="1" t="s">
        <v>192</v>
      </c>
      <c r="B226" s="1">
        <v>17906</v>
      </c>
    </row>
    <row r="227" spans="1:2" x14ac:dyDescent="0.25">
      <c r="A227" s="1" t="s">
        <v>193</v>
      </c>
      <c r="B227" s="1">
        <v>17667</v>
      </c>
    </row>
    <row r="228" spans="1:2" x14ac:dyDescent="0.25">
      <c r="A228" s="1" t="s">
        <v>194</v>
      </c>
      <c r="B228" s="1">
        <v>17359</v>
      </c>
    </row>
    <row r="229" spans="1:2" x14ac:dyDescent="0.25">
      <c r="A229" s="1" t="s">
        <v>195</v>
      </c>
      <c r="B229" s="1">
        <v>17320</v>
      </c>
    </row>
    <row r="230" spans="1:2" x14ac:dyDescent="0.25">
      <c r="A230" s="1" t="s">
        <v>196</v>
      </c>
      <c r="B230" s="1">
        <v>17295</v>
      </c>
    </row>
    <row r="231" spans="1:2" ht="30" x14ac:dyDescent="0.25">
      <c r="A231" s="1" t="s">
        <v>197</v>
      </c>
      <c r="B231" s="1">
        <v>17214</v>
      </c>
    </row>
    <row r="232" spans="1:2" x14ac:dyDescent="0.25">
      <c r="A232" s="1" t="s">
        <v>198</v>
      </c>
      <c r="B232" s="1">
        <v>17129</v>
      </c>
    </row>
    <row r="233" spans="1:2" x14ac:dyDescent="0.25">
      <c r="A233" s="1" t="s">
        <v>199</v>
      </c>
      <c r="B233" s="1">
        <v>17083</v>
      </c>
    </row>
    <row r="234" spans="1:2" x14ac:dyDescent="0.25">
      <c r="A234" s="1" t="s">
        <v>200</v>
      </c>
      <c r="B234" s="1">
        <v>17074</v>
      </c>
    </row>
    <row r="235" spans="1:2" x14ac:dyDescent="0.25">
      <c r="A235" s="1" t="s">
        <v>201</v>
      </c>
      <c r="B235" s="1">
        <v>17057</v>
      </c>
    </row>
    <row r="236" spans="1:2" x14ac:dyDescent="0.25">
      <c r="A236" s="1" t="s">
        <v>202</v>
      </c>
      <c r="B236" s="1">
        <v>17019</v>
      </c>
    </row>
    <row r="237" spans="1:2" x14ac:dyDescent="0.25">
      <c r="A237" s="1" t="s">
        <v>203</v>
      </c>
      <c r="B237" s="1">
        <v>16955</v>
      </c>
    </row>
    <row r="238" spans="1:2" x14ac:dyDescent="0.25">
      <c r="A238" s="1" t="s">
        <v>204</v>
      </c>
      <c r="B238" s="1">
        <v>16858</v>
      </c>
    </row>
    <row r="239" spans="1:2" x14ac:dyDescent="0.25">
      <c r="A239" s="1" t="s">
        <v>205</v>
      </c>
      <c r="B239" s="1">
        <v>16853</v>
      </c>
    </row>
    <row r="240" spans="1:2" x14ac:dyDescent="0.25">
      <c r="A240" s="1" t="s">
        <v>206</v>
      </c>
      <c r="B240" s="1">
        <v>16840</v>
      </c>
    </row>
    <row r="241" spans="1:2" x14ac:dyDescent="0.25">
      <c r="A241" s="1" t="s">
        <v>207</v>
      </c>
      <c r="B241" s="1">
        <v>16681</v>
      </c>
    </row>
    <row r="242" spans="1:2" x14ac:dyDescent="0.25">
      <c r="A242" s="1" t="s">
        <v>208</v>
      </c>
      <c r="B242" s="1">
        <v>16679</v>
      </c>
    </row>
    <row r="243" spans="1:2" ht="30" x14ac:dyDescent="0.25">
      <c r="A243" s="1" t="s">
        <v>209</v>
      </c>
      <c r="B243" s="1">
        <v>16583</v>
      </c>
    </row>
    <row r="244" spans="1:2" x14ac:dyDescent="0.25">
      <c r="A244" s="1" t="s">
        <v>210</v>
      </c>
      <c r="B244" s="1">
        <v>16477</v>
      </c>
    </row>
    <row r="245" spans="1:2" x14ac:dyDescent="0.25">
      <c r="A245" s="1" t="s">
        <v>211</v>
      </c>
      <c r="B245" s="1">
        <v>16436</v>
      </c>
    </row>
    <row r="246" spans="1:2" x14ac:dyDescent="0.25">
      <c r="A246" s="1" t="s">
        <v>212</v>
      </c>
      <c r="B246" s="1">
        <v>16416</v>
      </c>
    </row>
    <row r="247" spans="1:2" ht="30" x14ac:dyDescent="0.25">
      <c r="A247" s="1" t="s">
        <v>213</v>
      </c>
      <c r="B247" s="1">
        <v>16399</v>
      </c>
    </row>
    <row r="248" spans="1:2" x14ac:dyDescent="0.25">
      <c r="A248" s="1" t="s">
        <v>214</v>
      </c>
      <c r="B248" s="1">
        <v>16391</v>
      </c>
    </row>
    <row r="249" spans="1:2" ht="30" x14ac:dyDescent="0.25">
      <c r="A249" s="1" t="s">
        <v>215</v>
      </c>
      <c r="B249" s="1">
        <v>16345</v>
      </c>
    </row>
    <row r="250" spans="1:2" x14ac:dyDescent="0.25">
      <c r="A250" s="1" t="s">
        <v>216</v>
      </c>
      <c r="B250" s="1">
        <v>16323</v>
      </c>
    </row>
    <row r="251" spans="1:2" x14ac:dyDescent="0.25">
      <c r="A251" s="1" t="s">
        <v>217</v>
      </c>
      <c r="B251" s="1">
        <v>16220</v>
      </c>
    </row>
    <row r="252" spans="1:2" x14ac:dyDescent="0.25">
      <c r="A252" s="1" t="s">
        <v>218</v>
      </c>
      <c r="B252" s="1">
        <v>16220</v>
      </c>
    </row>
    <row r="253" spans="1:2" x14ac:dyDescent="0.25">
      <c r="A253" s="1" t="s">
        <v>219</v>
      </c>
      <c r="B253" s="1">
        <v>16211</v>
      </c>
    </row>
    <row r="254" spans="1:2" x14ac:dyDescent="0.25">
      <c r="A254" s="1">
        <v>387</v>
      </c>
      <c r="B254" s="1">
        <v>16169</v>
      </c>
    </row>
    <row r="255" spans="1:2" ht="30" x14ac:dyDescent="0.25">
      <c r="A255" s="1" t="s">
        <v>220</v>
      </c>
      <c r="B255" s="1">
        <v>16104</v>
      </c>
    </row>
    <row r="256" spans="1:2" x14ac:dyDescent="0.25">
      <c r="A256" s="1" t="s">
        <v>221</v>
      </c>
      <c r="B256" s="1">
        <v>16094</v>
      </c>
    </row>
    <row r="257" spans="1:2" x14ac:dyDescent="0.25">
      <c r="A257" s="1" t="s">
        <v>222</v>
      </c>
      <c r="B257" s="1">
        <v>16057</v>
      </c>
    </row>
    <row r="258" spans="1:2" x14ac:dyDescent="0.25">
      <c r="A258" s="1" t="s">
        <v>223</v>
      </c>
      <c r="B258" s="1">
        <v>15980</v>
      </c>
    </row>
    <row r="259" spans="1:2" x14ac:dyDescent="0.25">
      <c r="A259" s="1" t="s">
        <v>224</v>
      </c>
      <c r="B259" s="1">
        <v>15980</v>
      </c>
    </row>
    <row r="260" spans="1:2" x14ac:dyDescent="0.25">
      <c r="A260" s="1">
        <v>1988</v>
      </c>
      <c r="B260" s="1">
        <v>15962</v>
      </c>
    </row>
    <row r="261" spans="1:2" x14ac:dyDescent="0.25">
      <c r="A261" s="1" t="s">
        <v>225</v>
      </c>
      <c r="B261" s="1">
        <v>15926</v>
      </c>
    </row>
    <row r="262" spans="1:2" x14ac:dyDescent="0.25">
      <c r="A262" s="1" t="s">
        <v>226</v>
      </c>
      <c r="B262" s="1">
        <v>15884</v>
      </c>
    </row>
    <row r="263" spans="1:2" ht="30" x14ac:dyDescent="0.25">
      <c r="A263" s="1" t="s">
        <v>227</v>
      </c>
      <c r="B263" s="1">
        <v>15865</v>
      </c>
    </row>
    <row r="264" spans="1:2" x14ac:dyDescent="0.25">
      <c r="A264" s="1" t="s">
        <v>228</v>
      </c>
      <c r="B264" s="1">
        <v>15784</v>
      </c>
    </row>
    <row r="265" spans="1:2" x14ac:dyDescent="0.25">
      <c r="A265" s="1" t="s">
        <v>229</v>
      </c>
      <c r="B265" s="1">
        <v>15760</v>
      </c>
    </row>
    <row r="266" spans="1:2" x14ac:dyDescent="0.25">
      <c r="A266" s="1" t="s">
        <v>230</v>
      </c>
      <c r="B266" s="1">
        <v>15746</v>
      </c>
    </row>
    <row r="267" spans="1:2" ht="30" x14ac:dyDescent="0.25">
      <c r="A267" s="1" t="s">
        <v>231</v>
      </c>
      <c r="B267" s="1">
        <v>15740</v>
      </c>
    </row>
    <row r="268" spans="1:2" x14ac:dyDescent="0.25">
      <c r="A268" s="1">
        <v>1023</v>
      </c>
      <c r="B268" s="1">
        <v>15734</v>
      </c>
    </row>
    <row r="269" spans="1:2" x14ac:dyDescent="0.25">
      <c r="A269" s="1" t="s">
        <v>232</v>
      </c>
      <c r="B269" s="1">
        <v>15703</v>
      </c>
    </row>
    <row r="270" spans="1:2" x14ac:dyDescent="0.25">
      <c r="A270" s="1" t="s">
        <v>233</v>
      </c>
      <c r="B270" s="1">
        <v>15675</v>
      </c>
    </row>
    <row r="271" spans="1:2" x14ac:dyDescent="0.25">
      <c r="A271" s="1" t="s">
        <v>234</v>
      </c>
      <c r="B271" s="1">
        <v>15662</v>
      </c>
    </row>
    <row r="272" spans="1:2" ht="30" x14ac:dyDescent="0.25">
      <c r="A272" s="1" t="s">
        <v>235</v>
      </c>
      <c r="B272" s="1">
        <v>15612</v>
      </c>
    </row>
    <row r="273" spans="1:2" x14ac:dyDescent="0.25">
      <c r="A273" s="1" t="s">
        <v>236</v>
      </c>
      <c r="B273" s="1">
        <v>15584</v>
      </c>
    </row>
    <row r="274" spans="1:2" x14ac:dyDescent="0.25">
      <c r="A274" s="1" t="s">
        <v>237</v>
      </c>
      <c r="B274" s="1">
        <v>15572</v>
      </c>
    </row>
    <row r="275" spans="1:2" x14ac:dyDescent="0.25">
      <c r="A275" s="1" t="s">
        <v>238</v>
      </c>
      <c r="B275" s="1">
        <v>15549</v>
      </c>
    </row>
    <row r="276" spans="1:2" x14ac:dyDescent="0.25">
      <c r="A276" s="1" t="s">
        <v>239</v>
      </c>
      <c r="B276" s="1">
        <v>15447</v>
      </c>
    </row>
    <row r="277" spans="1:2" x14ac:dyDescent="0.25">
      <c r="A277" s="1" t="s">
        <v>240</v>
      </c>
      <c r="B277" s="1">
        <v>15445</v>
      </c>
    </row>
    <row r="278" spans="1:2" x14ac:dyDescent="0.25">
      <c r="A278" s="1" t="s">
        <v>241</v>
      </c>
      <c r="B278" s="1">
        <v>15426</v>
      </c>
    </row>
    <row r="279" spans="1:2" x14ac:dyDescent="0.25">
      <c r="A279" s="1" t="s">
        <v>242</v>
      </c>
      <c r="B279" s="1">
        <v>15409</v>
      </c>
    </row>
    <row r="280" spans="1:2" x14ac:dyDescent="0.25">
      <c r="A280" s="1" t="s">
        <v>243</v>
      </c>
      <c r="B280" s="1">
        <v>15404</v>
      </c>
    </row>
    <row r="281" spans="1:2" ht="30" x14ac:dyDescent="0.25">
      <c r="A281" s="1" t="s">
        <v>244</v>
      </c>
      <c r="B281" s="1">
        <v>15334</v>
      </c>
    </row>
    <row r="282" spans="1:2" x14ac:dyDescent="0.25">
      <c r="A282" s="1" t="s">
        <v>245</v>
      </c>
      <c r="B282" s="1">
        <v>15191</v>
      </c>
    </row>
    <row r="283" spans="1:2" x14ac:dyDescent="0.25">
      <c r="A283" s="1" t="s">
        <v>246</v>
      </c>
      <c r="B283" s="1">
        <v>15115</v>
      </c>
    </row>
    <row r="284" spans="1:2" ht="30" x14ac:dyDescent="0.25">
      <c r="A284" s="1" t="s">
        <v>247</v>
      </c>
      <c r="B284" s="1">
        <v>15091</v>
      </c>
    </row>
    <row r="285" spans="1:2" x14ac:dyDescent="0.25">
      <c r="A285" s="1" t="s">
        <v>248</v>
      </c>
      <c r="B285" s="1">
        <v>15064</v>
      </c>
    </row>
    <row r="286" spans="1:2" x14ac:dyDescent="0.25">
      <c r="A286" s="1" t="s">
        <v>249</v>
      </c>
      <c r="B286" s="1">
        <v>15056</v>
      </c>
    </row>
    <row r="287" spans="1:2" x14ac:dyDescent="0.25">
      <c r="A287" s="1" t="s">
        <v>250</v>
      </c>
      <c r="B287" s="1">
        <v>15055</v>
      </c>
    </row>
    <row r="288" spans="1:2" x14ac:dyDescent="0.25">
      <c r="A288" s="1" t="s">
        <v>251</v>
      </c>
      <c r="B288" s="1">
        <v>14973</v>
      </c>
    </row>
    <row r="289" spans="1:2" x14ac:dyDescent="0.25">
      <c r="A289" s="1" t="s">
        <v>252</v>
      </c>
      <c r="B289" s="1">
        <v>14911</v>
      </c>
    </row>
    <row r="290" spans="1:2" x14ac:dyDescent="0.25">
      <c r="A290" s="1" t="s">
        <v>253</v>
      </c>
      <c r="B290" s="1">
        <v>14882</v>
      </c>
    </row>
    <row r="291" spans="1:2" x14ac:dyDescent="0.25">
      <c r="A291" s="1" t="s">
        <v>254</v>
      </c>
      <c r="B291" s="1">
        <v>14811</v>
      </c>
    </row>
    <row r="292" spans="1:2" x14ac:dyDescent="0.25">
      <c r="A292" s="1" t="s">
        <v>255</v>
      </c>
      <c r="B292" s="1">
        <v>14752</v>
      </c>
    </row>
    <row r="293" spans="1:2" x14ac:dyDescent="0.25">
      <c r="A293" s="1" t="s">
        <v>256</v>
      </c>
      <c r="B293" s="1">
        <v>14724</v>
      </c>
    </row>
    <row r="294" spans="1:2" x14ac:dyDescent="0.25">
      <c r="A294" s="1" t="s">
        <v>257</v>
      </c>
      <c r="B294" s="1">
        <v>14673</v>
      </c>
    </row>
    <row r="295" spans="1:2" x14ac:dyDescent="0.25">
      <c r="A295" s="1" t="s">
        <v>258</v>
      </c>
      <c r="B295" s="1">
        <v>14625</v>
      </c>
    </row>
    <row r="296" spans="1:2" x14ac:dyDescent="0.25">
      <c r="A296" s="1" t="s">
        <v>259</v>
      </c>
      <c r="B296" s="1">
        <v>14528</v>
      </c>
    </row>
    <row r="297" spans="1:2" x14ac:dyDescent="0.25">
      <c r="A297" s="1" t="s">
        <v>260</v>
      </c>
      <c r="B297" s="1">
        <v>14483</v>
      </c>
    </row>
    <row r="298" spans="1:2" x14ac:dyDescent="0.25">
      <c r="A298" s="1" t="s">
        <v>261</v>
      </c>
      <c r="B298" s="1">
        <v>14463</v>
      </c>
    </row>
    <row r="299" spans="1:2" x14ac:dyDescent="0.25">
      <c r="A299" s="1" t="s">
        <v>262</v>
      </c>
      <c r="B299" s="1">
        <v>14405</v>
      </c>
    </row>
    <row r="300" spans="1:2" x14ac:dyDescent="0.25">
      <c r="A300" s="1" t="s">
        <v>263</v>
      </c>
      <c r="B300" s="1">
        <v>14288</v>
      </c>
    </row>
    <row r="301" spans="1:2" x14ac:dyDescent="0.25">
      <c r="A301" s="1" t="s">
        <v>264</v>
      </c>
      <c r="B301" s="1">
        <v>14203</v>
      </c>
    </row>
    <row r="302" spans="1:2" x14ac:dyDescent="0.25">
      <c r="A302" s="1">
        <v>1987</v>
      </c>
      <c r="B302" s="1">
        <v>14113</v>
      </c>
    </row>
    <row r="303" spans="1:2" x14ac:dyDescent="0.25">
      <c r="A303" s="1" t="s">
        <v>265</v>
      </c>
      <c r="B303" s="1">
        <v>14056</v>
      </c>
    </row>
    <row r="304" spans="1:2" x14ac:dyDescent="0.25">
      <c r="A304" s="1" t="s">
        <v>266</v>
      </c>
      <c r="B304" s="1">
        <v>14029</v>
      </c>
    </row>
    <row r="305" spans="1:2" x14ac:dyDescent="0.25">
      <c r="A305" s="1" t="s">
        <v>267</v>
      </c>
      <c r="B305" s="1">
        <v>13993</v>
      </c>
    </row>
    <row r="306" spans="1:2" x14ac:dyDescent="0.25">
      <c r="A306" s="1" t="s">
        <v>268</v>
      </c>
      <c r="B306" s="1">
        <v>13982</v>
      </c>
    </row>
    <row r="307" spans="1:2" x14ac:dyDescent="0.25">
      <c r="A307" s="1" t="s">
        <v>269</v>
      </c>
      <c r="B307" s="1">
        <v>13936</v>
      </c>
    </row>
    <row r="308" spans="1:2" x14ac:dyDescent="0.25">
      <c r="A308" s="1" t="s">
        <v>270</v>
      </c>
      <c r="B308" s="1">
        <v>13933</v>
      </c>
    </row>
    <row r="309" spans="1:2" x14ac:dyDescent="0.25">
      <c r="A309" s="1" t="s">
        <v>271</v>
      </c>
      <c r="B309" s="1">
        <v>13921</v>
      </c>
    </row>
    <row r="310" spans="1:2" ht="30" x14ac:dyDescent="0.25">
      <c r="A310" s="1" t="s">
        <v>272</v>
      </c>
      <c r="B310" s="1">
        <v>13888</v>
      </c>
    </row>
    <row r="311" spans="1:2" x14ac:dyDescent="0.25">
      <c r="A311" s="1" t="s">
        <v>273</v>
      </c>
      <c r="B311" s="1">
        <v>13862</v>
      </c>
    </row>
    <row r="312" spans="1:2" x14ac:dyDescent="0.25">
      <c r="A312" s="1" t="s">
        <v>274</v>
      </c>
      <c r="B312" s="1">
        <v>13842</v>
      </c>
    </row>
    <row r="313" spans="1:2" x14ac:dyDescent="0.25">
      <c r="A313" s="1" t="s">
        <v>275</v>
      </c>
      <c r="B313" s="1">
        <v>13839</v>
      </c>
    </row>
    <row r="314" spans="1:2" x14ac:dyDescent="0.25">
      <c r="A314" s="1" t="s">
        <v>276</v>
      </c>
      <c r="B314" s="1">
        <v>13831</v>
      </c>
    </row>
    <row r="315" spans="1:2" ht="30" x14ac:dyDescent="0.25">
      <c r="A315" s="1" t="s">
        <v>277</v>
      </c>
      <c r="B315" s="1">
        <v>13818</v>
      </c>
    </row>
    <row r="316" spans="1:2" x14ac:dyDescent="0.25">
      <c r="A316" s="1" t="s">
        <v>278</v>
      </c>
      <c r="B316" s="1">
        <v>13802</v>
      </c>
    </row>
    <row r="317" spans="1:2" x14ac:dyDescent="0.25">
      <c r="A317" s="1" t="s">
        <v>279</v>
      </c>
      <c r="B317" s="1">
        <v>13787</v>
      </c>
    </row>
    <row r="318" spans="1:2" x14ac:dyDescent="0.25">
      <c r="A318" s="1" t="s">
        <v>280</v>
      </c>
      <c r="B318" s="1">
        <v>13742</v>
      </c>
    </row>
    <row r="319" spans="1:2" x14ac:dyDescent="0.25">
      <c r="A319" s="1" t="s">
        <v>281</v>
      </c>
      <c r="B319" s="1">
        <v>13661</v>
      </c>
    </row>
    <row r="320" spans="1:2" x14ac:dyDescent="0.25">
      <c r="A320" s="1" t="s">
        <v>282</v>
      </c>
      <c r="B320" s="1">
        <v>13643</v>
      </c>
    </row>
    <row r="321" spans="1:2" x14ac:dyDescent="0.25">
      <c r="A321" s="1" t="s">
        <v>283</v>
      </c>
      <c r="B321" s="1">
        <v>13637</v>
      </c>
    </row>
    <row r="322" spans="1:2" x14ac:dyDescent="0.25">
      <c r="A322" s="1">
        <v>1142</v>
      </c>
      <c r="B322" s="1">
        <v>13623</v>
      </c>
    </row>
    <row r="323" spans="1:2" x14ac:dyDescent="0.25">
      <c r="A323" s="1" t="s">
        <v>284</v>
      </c>
      <c r="B323" s="1">
        <v>13616</v>
      </c>
    </row>
    <row r="324" spans="1:2" x14ac:dyDescent="0.25">
      <c r="A324" s="1" t="s">
        <v>285</v>
      </c>
      <c r="B324" s="1">
        <v>13558</v>
      </c>
    </row>
    <row r="325" spans="1:2" x14ac:dyDescent="0.25">
      <c r="A325" s="1" t="s">
        <v>286</v>
      </c>
      <c r="B325" s="1">
        <v>13515</v>
      </c>
    </row>
    <row r="326" spans="1:2" ht="30" x14ac:dyDescent="0.25">
      <c r="A326" s="1" t="s">
        <v>287</v>
      </c>
      <c r="B326" s="1">
        <v>13503</v>
      </c>
    </row>
    <row r="327" spans="1:2" x14ac:dyDescent="0.25">
      <c r="A327" s="1" t="s">
        <v>288</v>
      </c>
      <c r="B327" s="1">
        <v>13501</v>
      </c>
    </row>
    <row r="328" spans="1:2" x14ac:dyDescent="0.25">
      <c r="A328" s="1" t="s">
        <v>289</v>
      </c>
      <c r="B328" s="1">
        <v>13414</v>
      </c>
    </row>
    <row r="329" spans="1:2" x14ac:dyDescent="0.25">
      <c r="A329" s="1" t="s">
        <v>290</v>
      </c>
      <c r="B329" s="1">
        <v>13347</v>
      </c>
    </row>
    <row r="330" spans="1:2" x14ac:dyDescent="0.25">
      <c r="A330" s="1" t="s">
        <v>291</v>
      </c>
      <c r="B330" s="1">
        <v>13249</v>
      </c>
    </row>
    <row r="331" spans="1:2" x14ac:dyDescent="0.25">
      <c r="A331" s="1" t="s">
        <v>292</v>
      </c>
      <c r="B331" s="1">
        <v>13218</v>
      </c>
    </row>
    <row r="332" spans="1:2" x14ac:dyDescent="0.25">
      <c r="A332" s="1" t="s">
        <v>293</v>
      </c>
      <c r="B332" s="1">
        <v>13143</v>
      </c>
    </row>
    <row r="333" spans="1:2" x14ac:dyDescent="0.25">
      <c r="A333" s="1" t="s">
        <v>294</v>
      </c>
      <c r="B333" s="1">
        <v>13064</v>
      </c>
    </row>
    <row r="334" spans="1:2" x14ac:dyDescent="0.25">
      <c r="A334" s="1" t="s">
        <v>295</v>
      </c>
      <c r="B334" s="1">
        <v>13045</v>
      </c>
    </row>
    <row r="335" spans="1:2" x14ac:dyDescent="0.25">
      <c r="A335" s="1" t="s">
        <v>296</v>
      </c>
      <c r="B335" s="1">
        <v>13030</v>
      </c>
    </row>
    <row r="336" spans="1:2" x14ac:dyDescent="0.25">
      <c r="A336" s="1" t="s">
        <v>297</v>
      </c>
      <c r="B336" s="1">
        <v>13012</v>
      </c>
    </row>
    <row r="337" spans="1:2" x14ac:dyDescent="0.25">
      <c r="A337" s="1" t="s">
        <v>298</v>
      </c>
      <c r="B337" s="1">
        <v>12994</v>
      </c>
    </row>
    <row r="338" spans="1:2" x14ac:dyDescent="0.25">
      <c r="A338" s="1" t="s">
        <v>299</v>
      </c>
      <c r="B338" s="1">
        <v>12892</v>
      </c>
    </row>
    <row r="339" spans="1:2" x14ac:dyDescent="0.25">
      <c r="A339" s="1" t="s">
        <v>300</v>
      </c>
      <c r="B339" s="1">
        <v>12855</v>
      </c>
    </row>
    <row r="340" spans="1:2" x14ac:dyDescent="0.25">
      <c r="A340" s="1" t="s">
        <v>301</v>
      </c>
      <c r="B340" s="1">
        <v>12847</v>
      </c>
    </row>
    <row r="341" spans="1:2" x14ac:dyDescent="0.25">
      <c r="A341" s="1" t="s">
        <v>302</v>
      </c>
      <c r="B341" s="1">
        <v>12718</v>
      </c>
    </row>
    <row r="342" spans="1:2" x14ac:dyDescent="0.25">
      <c r="A342" s="1">
        <v>1080</v>
      </c>
      <c r="B342" s="1">
        <v>12712</v>
      </c>
    </row>
    <row r="343" spans="1:2" ht="30" x14ac:dyDescent="0.25">
      <c r="A343" s="1" t="s">
        <v>303</v>
      </c>
      <c r="B343" s="1">
        <v>12651</v>
      </c>
    </row>
    <row r="344" spans="1:2" x14ac:dyDescent="0.25">
      <c r="A344" s="1" t="s">
        <v>304</v>
      </c>
      <c r="B344" s="1">
        <v>12634</v>
      </c>
    </row>
    <row r="345" spans="1:2" x14ac:dyDescent="0.25">
      <c r="A345" s="1" t="s">
        <v>305</v>
      </c>
      <c r="B345" s="1">
        <v>12586</v>
      </c>
    </row>
    <row r="346" spans="1:2" x14ac:dyDescent="0.25">
      <c r="A346" s="1" t="s">
        <v>306</v>
      </c>
      <c r="B346" s="1">
        <v>12577</v>
      </c>
    </row>
    <row r="347" spans="1:2" x14ac:dyDescent="0.25">
      <c r="A347" s="1" t="s">
        <v>307</v>
      </c>
      <c r="B347" s="1">
        <v>12557</v>
      </c>
    </row>
    <row r="348" spans="1:2" x14ac:dyDescent="0.25">
      <c r="A348" s="1" t="s">
        <v>308</v>
      </c>
      <c r="B348" s="1">
        <v>12509</v>
      </c>
    </row>
    <row r="349" spans="1:2" x14ac:dyDescent="0.25">
      <c r="A349" s="1">
        <v>1986</v>
      </c>
      <c r="B349" s="1">
        <v>12491</v>
      </c>
    </row>
    <row r="350" spans="1:2" ht="30" x14ac:dyDescent="0.25">
      <c r="A350" s="1" t="s">
        <v>309</v>
      </c>
      <c r="B350" s="1">
        <v>12458</v>
      </c>
    </row>
    <row r="351" spans="1:2" x14ac:dyDescent="0.25">
      <c r="A351" s="1">
        <v>1137</v>
      </c>
      <c r="B351" s="1">
        <v>12450</v>
      </c>
    </row>
    <row r="352" spans="1:2" x14ac:dyDescent="0.25">
      <c r="A352" s="1" t="s">
        <v>310</v>
      </c>
      <c r="B352" s="1">
        <v>12442</v>
      </c>
    </row>
    <row r="353" spans="1:2" x14ac:dyDescent="0.25">
      <c r="A353" s="1" t="s">
        <v>311</v>
      </c>
      <c r="B353" s="1">
        <v>12397</v>
      </c>
    </row>
    <row r="354" spans="1:2" ht="30" x14ac:dyDescent="0.25">
      <c r="A354" s="1" t="s">
        <v>312</v>
      </c>
      <c r="B354" s="1">
        <v>12373</v>
      </c>
    </row>
    <row r="355" spans="1:2" x14ac:dyDescent="0.25">
      <c r="A355" s="1" t="s">
        <v>313</v>
      </c>
      <c r="B355" s="1">
        <v>12334</v>
      </c>
    </row>
    <row r="356" spans="1:2" x14ac:dyDescent="0.25">
      <c r="A356" s="1" t="s">
        <v>314</v>
      </c>
      <c r="B356" s="1">
        <v>12298</v>
      </c>
    </row>
    <row r="357" spans="1:2" ht="30" x14ac:dyDescent="0.25">
      <c r="A357" s="1" t="s">
        <v>315</v>
      </c>
      <c r="B357" s="1">
        <v>12297</v>
      </c>
    </row>
    <row r="358" spans="1:2" x14ac:dyDescent="0.25">
      <c r="A358" s="1" t="s">
        <v>316</v>
      </c>
      <c r="B358" s="1">
        <v>12263</v>
      </c>
    </row>
    <row r="359" spans="1:2" x14ac:dyDescent="0.25">
      <c r="A359" s="1" t="s">
        <v>317</v>
      </c>
      <c r="B359" s="1">
        <v>12261</v>
      </c>
    </row>
    <row r="360" spans="1:2" ht="30" x14ac:dyDescent="0.25">
      <c r="A360" s="1" t="s">
        <v>318</v>
      </c>
      <c r="B360" s="1">
        <v>12230</v>
      </c>
    </row>
    <row r="361" spans="1:2" x14ac:dyDescent="0.25">
      <c r="A361" s="1" t="s">
        <v>319</v>
      </c>
      <c r="B361" s="1">
        <v>12203</v>
      </c>
    </row>
    <row r="362" spans="1:2" x14ac:dyDescent="0.25">
      <c r="A362" s="1">
        <v>6</v>
      </c>
      <c r="B362" s="1">
        <v>12167</v>
      </c>
    </row>
    <row r="363" spans="1:2" x14ac:dyDescent="0.25">
      <c r="A363" s="1" t="s">
        <v>320</v>
      </c>
      <c r="B363" s="1">
        <v>12157</v>
      </c>
    </row>
    <row r="364" spans="1:2" x14ac:dyDescent="0.25">
      <c r="A364" s="1" t="s">
        <v>321</v>
      </c>
      <c r="B364" s="1">
        <v>12148</v>
      </c>
    </row>
    <row r="365" spans="1:2" ht="30" x14ac:dyDescent="0.25">
      <c r="A365" s="1" t="s">
        <v>322</v>
      </c>
      <c r="B365" s="1">
        <v>12127</v>
      </c>
    </row>
    <row r="366" spans="1:2" x14ac:dyDescent="0.25">
      <c r="A366" s="1" t="s">
        <v>323</v>
      </c>
      <c r="B366" s="1">
        <v>12111</v>
      </c>
    </row>
    <row r="367" spans="1:2" ht="30" x14ac:dyDescent="0.25">
      <c r="A367" s="1" t="s">
        <v>324</v>
      </c>
      <c r="B367" s="1">
        <v>12087</v>
      </c>
    </row>
    <row r="368" spans="1:2" x14ac:dyDescent="0.25">
      <c r="A368" s="1">
        <v>7</v>
      </c>
      <c r="B368" s="1">
        <v>12059</v>
      </c>
    </row>
    <row r="369" spans="1:2" x14ac:dyDescent="0.25">
      <c r="A369" s="1" t="s">
        <v>325</v>
      </c>
      <c r="B369" s="1">
        <v>11993</v>
      </c>
    </row>
    <row r="370" spans="1:2" x14ac:dyDescent="0.25">
      <c r="A370" s="1" t="s">
        <v>326</v>
      </c>
      <c r="B370" s="1">
        <v>11992</v>
      </c>
    </row>
    <row r="371" spans="1:2" x14ac:dyDescent="0.25">
      <c r="A371" s="1" t="s">
        <v>327</v>
      </c>
      <c r="B371" s="1">
        <v>11966</v>
      </c>
    </row>
    <row r="372" spans="1:2" x14ac:dyDescent="0.25">
      <c r="A372" s="1" t="s">
        <v>328</v>
      </c>
      <c r="B372" s="1">
        <v>11939</v>
      </c>
    </row>
    <row r="373" spans="1:2" x14ac:dyDescent="0.25">
      <c r="A373" s="1" t="s">
        <v>329</v>
      </c>
      <c r="B373" s="1">
        <v>11904</v>
      </c>
    </row>
    <row r="374" spans="1:2" x14ac:dyDescent="0.25">
      <c r="A374" s="1" t="s">
        <v>330</v>
      </c>
      <c r="B374" s="1">
        <v>11886</v>
      </c>
    </row>
    <row r="375" spans="1:2" ht="30" x14ac:dyDescent="0.25">
      <c r="A375" s="1" t="s">
        <v>331</v>
      </c>
      <c r="B375" s="1">
        <v>11863</v>
      </c>
    </row>
    <row r="376" spans="1:2" x14ac:dyDescent="0.25">
      <c r="A376" s="1" t="s">
        <v>332</v>
      </c>
      <c r="B376" s="1">
        <v>11781</v>
      </c>
    </row>
    <row r="377" spans="1:2" x14ac:dyDescent="0.25">
      <c r="A377" s="1" t="s">
        <v>333</v>
      </c>
      <c r="B377" s="1">
        <v>11774</v>
      </c>
    </row>
    <row r="378" spans="1:2" x14ac:dyDescent="0.25">
      <c r="A378" s="1" t="s">
        <v>334</v>
      </c>
      <c r="B378" s="1">
        <v>11757</v>
      </c>
    </row>
    <row r="379" spans="1:2" x14ac:dyDescent="0.25">
      <c r="A379" s="1">
        <v>9</v>
      </c>
      <c r="B379" s="1">
        <v>11728</v>
      </c>
    </row>
    <row r="380" spans="1:2" x14ac:dyDescent="0.25">
      <c r="A380" s="1" t="s">
        <v>335</v>
      </c>
      <c r="B380" s="1">
        <v>11675</v>
      </c>
    </row>
    <row r="381" spans="1:2" x14ac:dyDescent="0.25">
      <c r="A381" s="1" t="s">
        <v>336</v>
      </c>
      <c r="B381" s="1">
        <v>11660</v>
      </c>
    </row>
    <row r="382" spans="1:2" ht="30" x14ac:dyDescent="0.25">
      <c r="A382" s="1" t="s">
        <v>337</v>
      </c>
      <c r="B382" s="1">
        <v>11652</v>
      </c>
    </row>
    <row r="383" spans="1:2" x14ac:dyDescent="0.25">
      <c r="A383" s="1" t="s">
        <v>338</v>
      </c>
      <c r="B383" s="1">
        <v>11647</v>
      </c>
    </row>
    <row r="384" spans="1:2" x14ac:dyDescent="0.25">
      <c r="A384" s="1" t="s">
        <v>339</v>
      </c>
      <c r="B384" s="1">
        <v>11616</v>
      </c>
    </row>
    <row r="385" spans="1:2" x14ac:dyDescent="0.25">
      <c r="A385" s="1" t="s">
        <v>340</v>
      </c>
      <c r="B385" s="1">
        <v>11595</v>
      </c>
    </row>
    <row r="386" spans="1:2" x14ac:dyDescent="0.25">
      <c r="A386" s="1" t="s">
        <v>341</v>
      </c>
      <c r="B386" s="1">
        <v>11575</v>
      </c>
    </row>
    <row r="387" spans="1:2" x14ac:dyDescent="0.25">
      <c r="A387" s="1" t="s">
        <v>342</v>
      </c>
      <c r="B387" s="1">
        <v>11565</v>
      </c>
    </row>
    <row r="388" spans="1:2" x14ac:dyDescent="0.25">
      <c r="A388" s="1" t="s">
        <v>343</v>
      </c>
      <c r="B388" s="1">
        <v>11559</v>
      </c>
    </row>
    <row r="389" spans="1:2" x14ac:dyDescent="0.25">
      <c r="A389" s="1" t="s">
        <v>344</v>
      </c>
      <c r="B389" s="1">
        <v>11559</v>
      </c>
    </row>
    <row r="390" spans="1:2" x14ac:dyDescent="0.25">
      <c r="A390" s="1" t="s">
        <v>345</v>
      </c>
      <c r="B390" s="1">
        <v>11553</v>
      </c>
    </row>
    <row r="391" spans="1:2" ht="30" x14ac:dyDescent="0.25">
      <c r="A391" s="1" t="s">
        <v>346</v>
      </c>
      <c r="B391" s="1">
        <v>11525</v>
      </c>
    </row>
    <row r="392" spans="1:2" x14ac:dyDescent="0.25">
      <c r="A392" s="1" t="s">
        <v>347</v>
      </c>
      <c r="B392" s="1">
        <v>11524</v>
      </c>
    </row>
    <row r="393" spans="1:2" x14ac:dyDescent="0.25">
      <c r="A393" s="1" t="s">
        <v>348</v>
      </c>
      <c r="B393" s="1">
        <v>11504</v>
      </c>
    </row>
    <row r="394" spans="1:2" x14ac:dyDescent="0.25">
      <c r="A394" s="1" t="s">
        <v>349</v>
      </c>
      <c r="B394" s="1">
        <v>11451</v>
      </c>
    </row>
    <row r="395" spans="1:2" x14ac:dyDescent="0.25">
      <c r="A395" s="1" t="s">
        <v>350</v>
      </c>
      <c r="B395" s="1">
        <v>11440</v>
      </c>
    </row>
    <row r="396" spans="1:2" x14ac:dyDescent="0.25">
      <c r="A396" s="1" t="s">
        <v>351</v>
      </c>
      <c r="B396" s="1">
        <v>11436</v>
      </c>
    </row>
    <row r="397" spans="1:2" ht="30" x14ac:dyDescent="0.25">
      <c r="A397" s="1" t="s">
        <v>352</v>
      </c>
      <c r="B397" s="1">
        <v>11435</v>
      </c>
    </row>
    <row r="398" spans="1:2" x14ac:dyDescent="0.25">
      <c r="A398" s="1" t="s">
        <v>353</v>
      </c>
      <c r="B398" s="1">
        <v>11434</v>
      </c>
    </row>
    <row r="399" spans="1:2" x14ac:dyDescent="0.25">
      <c r="A399" s="1" t="s">
        <v>354</v>
      </c>
      <c r="B399" s="1">
        <v>11416</v>
      </c>
    </row>
    <row r="400" spans="1:2" x14ac:dyDescent="0.25">
      <c r="A400" s="1">
        <v>8</v>
      </c>
      <c r="B400" s="1">
        <v>11397</v>
      </c>
    </row>
    <row r="401" spans="1:2" x14ac:dyDescent="0.25">
      <c r="A401" s="1" t="s">
        <v>355</v>
      </c>
      <c r="B401" s="1">
        <v>11376</v>
      </c>
    </row>
    <row r="402" spans="1:2" x14ac:dyDescent="0.25">
      <c r="A402" s="1" t="s">
        <v>356</v>
      </c>
      <c r="B402" s="1">
        <v>11370</v>
      </c>
    </row>
    <row r="403" spans="1:2" x14ac:dyDescent="0.25">
      <c r="A403" s="1" t="s">
        <v>357</v>
      </c>
      <c r="B403" s="1">
        <v>11367</v>
      </c>
    </row>
    <row r="404" spans="1:2" x14ac:dyDescent="0.25">
      <c r="A404" s="1" t="s">
        <v>358</v>
      </c>
      <c r="B404" s="1">
        <v>11216</v>
      </c>
    </row>
    <row r="405" spans="1:2" x14ac:dyDescent="0.25">
      <c r="A405" s="1" t="s">
        <v>359</v>
      </c>
      <c r="B405" s="1">
        <v>11207</v>
      </c>
    </row>
    <row r="406" spans="1:2" x14ac:dyDescent="0.25">
      <c r="A406" s="1">
        <v>5</v>
      </c>
      <c r="B406" s="1">
        <v>11196</v>
      </c>
    </row>
    <row r="407" spans="1:2" x14ac:dyDescent="0.25">
      <c r="A407" s="1" t="s">
        <v>360</v>
      </c>
      <c r="B407" s="1">
        <v>11168</v>
      </c>
    </row>
    <row r="408" spans="1:2" x14ac:dyDescent="0.25">
      <c r="A408" s="1" t="s">
        <v>361</v>
      </c>
      <c r="B408" s="1">
        <v>11152</v>
      </c>
    </row>
    <row r="409" spans="1:2" ht="30" x14ac:dyDescent="0.25">
      <c r="A409" s="1" t="s">
        <v>362</v>
      </c>
      <c r="B409" s="1">
        <v>11121</v>
      </c>
    </row>
    <row r="410" spans="1:2" x14ac:dyDescent="0.25">
      <c r="A410" s="1" t="s">
        <v>363</v>
      </c>
      <c r="B410" s="1">
        <v>11120</v>
      </c>
    </row>
    <row r="411" spans="1:2" x14ac:dyDescent="0.25">
      <c r="A411" s="1" t="s">
        <v>364</v>
      </c>
      <c r="B411" s="1">
        <v>11082</v>
      </c>
    </row>
    <row r="412" spans="1:2" x14ac:dyDescent="0.25">
      <c r="A412" s="1" t="s">
        <v>365</v>
      </c>
      <c r="B412" s="1">
        <v>11048</v>
      </c>
    </row>
    <row r="413" spans="1:2" x14ac:dyDescent="0.25">
      <c r="A413" s="1" t="s">
        <v>366</v>
      </c>
      <c r="B413" s="1">
        <v>11019</v>
      </c>
    </row>
    <row r="414" spans="1:2" x14ac:dyDescent="0.25">
      <c r="A414" s="1" t="s">
        <v>367</v>
      </c>
      <c r="B414" s="1">
        <v>10975</v>
      </c>
    </row>
    <row r="415" spans="1:2" x14ac:dyDescent="0.25">
      <c r="A415" s="1">
        <v>1006</v>
      </c>
      <c r="B415" s="1">
        <v>10956</v>
      </c>
    </row>
    <row r="416" spans="1:2" x14ac:dyDescent="0.25">
      <c r="A416" s="1" t="s">
        <v>368</v>
      </c>
      <c r="B416" s="1">
        <v>10918</v>
      </c>
    </row>
    <row r="417" spans="1:2" ht="30" x14ac:dyDescent="0.25">
      <c r="A417" s="1" t="s">
        <v>369</v>
      </c>
      <c r="B417" s="1">
        <v>10910</v>
      </c>
    </row>
    <row r="418" spans="1:2" x14ac:dyDescent="0.25">
      <c r="A418" s="1" t="s">
        <v>370</v>
      </c>
      <c r="B418" s="1">
        <v>10870</v>
      </c>
    </row>
    <row r="419" spans="1:2" x14ac:dyDescent="0.25">
      <c r="A419" s="1" t="s">
        <v>371</v>
      </c>
      <c r="B419" s="1">
        <v>10781</v>
      </c>
    </row>
    <row r="420" spans="1:2" ht="30" x14ac:dyDescent="0.25">
      <c r="A420" s="1" t="s">
        <v>372</v>
      </c>
      <c r="B420" s="1">
        <v>10781</v>
      </c>
    </row>
    <row r="421" spans="1:2" x14ac:dyDescent="0.25">
      <c r="A421" s="1" t="s">
        <v>373</v>
      </c>
      <c r="B421" s="1">
        <v>10765</v>
      </c>
    </row>
    <row r="422" spans="1:2" x14ac:dyDescent="0.25">
      <c r="A422" s="1">
        <v>1985</v>
      </c>
      <c r="B422" s="1">
        <v>10735</v>
      </c>
    </row>
    <row r="423" spans="1:2" ht="30" x14ac:dyDescent="0.25">
      <c r="A423" s="1" t="s">
        <v>374</v>
      </c>
      <c r="B423" s="1">
        <v>10709</v>
      </c>
    </row>
    <row r="424" spans="1:2" x14ac:dyDescent="0.25">
      <c r="A424" s="1">
        <v>10</v>
      </c>
      <c r="B424" s="1">
        <v>10704</v>
      </c>
    </row>
    <row r="425" spans="1:2" x14ac:dyDescent="0.25">
      <c r="A425" s="1" t="s">
        <v>375</v>
      </c>
      <c r="B425" s="1">
        <v>10652</v>
      </c>
    </row>
    <row r="426" spans="1:2" ht="30" x14ac:dyDescent="0.25">
      <c r="A426" s="1" t="s">
        <v>376</v>
      </c>
      <c r="B426" s="1">
        <v>10650</v>
      </c>
    </row>
    <row r="427" spans="1:2" x14ac:dyDescent="0.25">
      <c r="A427" s="1" t="s">
        <v>377</v>
      </c>
      <c r="B427" s="1">
        <v>10644</v>
      </c>
    </row>
    <row r="428" spans="1:2" x14ac:dyDescent="0.25">
      <c r="A428" s="1" t="s">
        <v>378</v>
      </c>
      <c r="B428" s="1">
        <v>10637</v>
      </c>
    </row>
    <row r="429" spans="1:2" x14ac:dyDescent="0.25">
      <c r="A429" s="1" t="s">
        <v>379</v>
      </c>
      <c r="B429" s="1">
        <v>10595</v>
      </c>
    </row>
    <row r="430" spans="1:2" ht="30" x14ac:dyDescent="0.25">
      <c r="A430" s="1" t="s">
        <v>380</v>
      </c>
      <c r="B430" s="1">
        <v>10592</v>
      </c>
    </row>
    <row r="431" spans="1:2" x14ac:dyDescent="0.25">
      <c r="A431" s="1" t="s">
        <v>381</v>
      </c>
      <c r="B431" s="1">
        <v>10568</v>
      </c>
    </row>
    <row r="432" spans="1:2" x14ac:dyDescent="0.25">
      <c r="A432" s="1" t="s">
        <v>382</v>
      </c>
      <c r="B432" s="1">
        <v>10564</v>
      </c>
    </row>
    <row r="433" spans="1:2" ht="30" x14ac:dyDescent="0.25">
      <c r="A433" s="1" t="s">
        <v>383</v>
      </c>
      <c r="B433" s="1">
        <v>10560</v>
      </c>
    </row>
    <row r="434" spans="1:2" x14ac:dyDescent="0.25">
      <c r="A434" s="1" t="s">
        <v>384</v>
      </c>
      <c r="B434" s="1">
        <v>10516</v>
      </c>
    </row>
    <row r="435" spans="1:2" x14ac:dyDescent="0.25">
      <c r="A435" s="1" t="s">
        <v>385</v>
      </c>
      <c r="B435" s="1">
        <v>10491</v>
      </c>
    </row>
    <row r="436" spans="1:2" x14ac:dyDescent="0.25">
      <c r="A436" s="1" t="s">
        <v>386</v>
      </c>
      <c r="B436" s="1">
        <v>10483</v>
      </c>
    </row>
    <row r="437" spans="1:2" ht="30" x14ac:dyDescent="0.25">
      <c r="A437" s="1" t="s">
        <v>387</v>
      </c>
      <c r="B437" s="1">
        <v>10477</v>
      </c>
    </row>
    <row r="438" spans="1:2" x14ac:dyDescent="0.25">
      <c r="A438" s="1" t="s">
        <v>388</v>
      </c>
      <c r="B438" s="1">
        <v>10465</v>
      </c>
    </row>
    <row r="439" spans="1:2" x14ac:dyDescent="0.25">
      <c r="A439" s="1">
        <v>1</v>
      </c>
      <c r="B439" s="1">
        <v>10463</v>
      </c>
    </row>
    <row r="440" spans="1:2" x14ac:dyDescent="0.25">
      <c r="A440" s="1" t="s">
        <v>389</v>
      </c>
      <c r="B440" s="1">
        <v>10442</v>
      </c>
    </row>
    <row r="441" spans="1:2" x14ac:dyDescent="0.25">
      <c r="A441" s="1" t="s">
        <v>390</v>
      </c>
      <c r="B441" s="1">
        <v>10438</v>
      </c>
    </row>
    <row r="442" spans="1:2" x14ac:dyDescent="0.25">
      <c r="A442" s="1" t="s">
        <v>391</v>
      </c>
      <c r="B442" s="1">
        <v>10422</v>
      </c>
    </row>
    <row r="443" spans="1:2" x14ac:dyDescent="0.25">
      <c r="A443" s="1" t="s">
        <v>392</v>
      </c>
      <c r="B443" s="1">
        <v>10412</v>
      </c>
    </row>
    <row r="444" spans="1:2" x14ac:dyDescent="0.25">
      <c r="A444" s="1" t="s">
        <v>393</v>
      </c>
      <c r="B444" s="1">
        <v>10346</v>
      </c>
    </row>
    <row r="445" spans="1:2" x14ac:dyDescent="0.25">
      <c r="A445" s="1" t="s">
        <v>394</v>
      </c>
      <c r="B445" s="1">
        <v>10320</v>
      </c>
    </row>
    <row r="446" spans="1:2" x14ac:dyDescent="0.25">
      <c r="A446" s="1" t="s">
        <v>395</v>
      </c>
      <c r="B446" s="1">
        <v>10312</v>
      </c>
    </row>
    <row r="447" spans="1:2" x14ac:dyDescent="0.25">
      <c r="A447" s="1" t="s">
        <v>396</v>
      </c>
      <c r="B447" s="1">
        <v>10312</v>
      </c>
    </row>
    <row r="448" spans="1:2" x14ac:dyDescent="0.25">
      <c r="A448" s="1" t="s">
        <v>397</v>
      </c>
      <c r="B448" s="1">
        <v>10303</v>
      </c>
    </row>
    <row r="449" spans="1:2" x14ac:dyDescent="0.25">
      <c r="A449" s="1" t="s">
        <v>398</v>
      </c>
      <c r="B449" s="1">
        <v>10263</v>
      </c>
    </row>
    <row r="450" spans="1:2" x14ac:dyDescent="0.25">
      <c r="A450" s="1" t="s">
        <v>399</v>
      </c>
      <c r="B450" s="1">
        <v>10234</v>
      </c>
    </row>
    <row r="451" spans="1:2" ht="30" x14ac:dyDescent="0.25">
      <c r="A451" s="1" t="s">
        <v>400</v>
      </c>
      <c r="B451" s="1">
        <v>10231</v>
      </c>
    </row>
    <row r="452" spans="1:2" ht="30" x14ac:dyDescent="0.25">
      <c r="A452" s="1" t="s">
        <v>401</v>
      </c>
      <c r="B452" s="1">
        <v>10229</v>
      </c>
    </row>
    <row r="453" spans="1:2" x14ac:dyDescent="0.25">
      <c r="A453" s="1" t="s">
        <v>402</v>
      </c>
      <c r="B453" s="1">
        <v>10225</v>
      </c>
    </row>
    <row r="454" spans="1:2" x14ac:dyDescent="0.25">
      <c r="A454" s="1" t="s">
        <v>403</v>
      </c>
      <c r="B454" s="1">
        <v>10223</v>
      </c>
    </row>
    <row r="455" spans="1:2" x14ac:dyDescent="0.25">
      <c r="A455" s="1" t="s">
        <v>404</v>
      </c>
      <c r="B455" s="1">
        <v>10213</v>
      </c>
    </row>
    <row r="456" spans="1:2" x14ac:dyDescent="0.25">
      <c r="A456" s="1" t="s">
        <v>405</v>
      </c>
      <c r="B456" s="1">
        <v>10204</v>
      </c>
    </row>
    <row r="457" spans="1:2" x14ac:dyDescent="0.25">
      <c r="A457" s="1" t="s">
        <v>406</v>
      </c>
      <c r="B457" s="1">
        <v>10191</v>
      </c>
    </row>
    <row r="458" spans="1:2" x14ac:dyDescent="0.25">
      <c r="A458" s="1" t="s">
        <v>407</v>
      </c>
      <c r="B458" s="1">
        <v>10185</v>
      </c>
    </row>
    <row r="459" spans="1:2" ht="30" x14ac:dyDescent="0.25">
      <c r="A459" s="1" t="s">
        <v>408</v>
      </c>
      <c r="B459" s="1">
        <v>10183</v>
      </c>
    </row>
    <row r="460" spans="1:2" ht="30" x14ac:dyDescent="0.25">
      <c r="A460" s="1" t="s">
        <v>409</v>
      </c>
      <c r="B460" s="1">
        <v>10182</v>
      </c>
    </row>
    <row r="461" spans="1:2" x14ac:dyDescent="0.25">
      <c r="A461" s="1" t="s">
        <v>410</v>
      </c>
      <c r="B461" s="1">
        <v>10163</v>
      </c>
    </row>
    <row r="462" spans="1:2" x14ac:dyDescent="0.25">
      <c r="A462" s="1" t="s">
        <v>411</v>
      </c>
      <c r="B462" s="1">
        <v>10162</v>
      </c>
    </row>
    <row r="463" spans="1:2" x14ac:dyDescent="0.25">
      <c r="A463" s="1" t="s">
        <v>412</v>
      </c>
      <c r="B463" s="1">
        <v>10159</v>
      </c>
    </row>
    <row r="464" spans="1:2" x14ac:dyDescent="0.25">
      <c r="A464" s="1" t="s">
        <v>413</v>
      </c>
      <c r="B464" s="1">
        <v>10140</v>
      </c>
    </row>
    <row r="465" spans="1:2" ht="30" x14ac:dyDescent="0.25">
      <c r="A465" s="1" t="s">
        <v>414</v>
      </c>
      <c r="B465" s="1">
        <v>10138</v>
      </c>
    </row>
    <row r="466" spans="1:2" x14ac:dyDescent="0.25">
      <c r="A466" s="1" t="s">
        <v>415</v>
      </c>
      <c r="B466" s="1">
        <v>10098</v>
      </c>
    </row>
    <row r="467" spans="1:2" x14ac:dyDescent="0.25">
      <c r="A467" s="1">
        <v>2</v>
      </c>
      <c r="B467" s="1">
        <v>10074</v>
      </c>
    </row>
    <row r="468" spans="1:2" x14ac:dyDescent="0.25">
      <c r="A468" s="1" t="s">
        <v>416</v>
      </c>
      <c r="B468" s="1">
        <v>10070</v>
      </c>
    </row>
    <row r="469" spans="1:2" x14ac:dyDescent="0.25">
      <c r="A469" s="1" t="s">
        <v>417</v>
      </c>
      <c r="B469" s="1">
        <v>10049</v>
      </c>
    </row>
    <row r="470" spans="1:2" x14ac:dyDescent="0.25">
      <c r="A470" s="1" t="s">
        <v>418</v>
      </c>
      <c r="B470" s="1">
        <v>10038</v>
      </c>
    </row>
    <row r="471" spans="1:2" x14ac:dyDescent="0.25">
      <c r="A471" s="1" t="s">
        <v>419</v>
      </c>
      <c r="B471" s="1">
        <v>10009</v>
      </c>
    </row>
    <row r="472" spans="1:2" x14ac:dyDescent="0.25">
      <c r="A472" s="1" t="s">
        <v>420</v>
      </c>
      <c r="B472" s="1">
        <v>9993</v>
      </c>
    </row>
    <row r="473" spans="1:2" x14ac:dyDescent="0.25">
      <c r="A473" s="1" t="s">
        <v>421</v>
      </c>
      <c r="B473" s="1">
        <v>9981</v>
      </c>
    </row>
    <row r="474" spans="1:2" ht="30" x14ac:dyDescent="0.25">
      <c r="A474" s="1" t="s">
        <v>422</v>
      </c>
      <c r="B474" s="1">
        <v>9970</v>
      </c>
    </row>
    <row r="475" spans="1:2" x14ac:dyDescent="0.25">
      <c r="A475" s="1" t="s">
        <v>423</v>
      </c>
      <c r="B475" s="1">
        <v>9931</v>
      </c>
    </row>
    <row r="476" spans="1:2" x14ac:dyDescent="0.25">
      <c r="A476" s="1" t="s">
        <v>424</v>
      </c>
      <c r="B476" s="1">
        <v>9922</v>
      </c>
    </row>
    <row r="477" spans="1:2" x14ac:dyDescent="0.25">
      <c r="A477" s="1" t="s">
        <v>425</v>
      </c>
      <c r="B477" s="1">
        <v>9872</v>
      </c>
    </row>
    <row r="478" spans="1:2" x14ac:dyDescent="0.25">
      <c r="A478" s="1" t="s">
        <v>426</v>
      </c>
      <c r="B478" s="1">
        <v>9849</v>
      </c>
    </row>
    <row r="479" spans="1:2" x14ac:dyDescent="0.25">
      <c r="A479" s="1" t="s">
        <v>427</v>
      </c>
      <c r="B479" s="1">
        <v>9805</v>
      </c>
    </row>
    <row r="480" spans="1:2" x14ac:dyDescent="0.25">
      <c r="A480" s="1">
        <v>3</v>
      </c>
      <c r="B480" s="1">
        <v>9798</v>
      </c>
    </row>
    <row r="481" spans="1:2" x14ac:dyDescent="0.25">
      <c r="A481" s="1">
        <v>4</v>
      </c>
      <c r="B481" s="1">
        <v>9778</v>
      </c>
    </row>
    <row r="482" spans="1:2" x14ac:dyDescent="0.25">
      <c r="A482" s="1" t="s">
        <v>428</v>
      </c>
      <c r="B482" s="1">
        <v>9743</v>
      </c>
    </row>
    <row r="483" spans="1:2" ht="30" x14ac:dyDescent="0.25">
      <c r="A483" s="1" t="s">
        <v>429</v>
      </c>
      <c r="B483" s="1">
        <v>9725</v>
      </c>
    </row>
    <row r="484" spans="1:2" x14ac:dyDescent="0.25">
      <c r="A484" s="1" t="s">
        <v>430</v>
      </c>
      <c r="B484" s="1">
        <v>9697</v>
      </c>
    </row>
    <row r="485" spans="1:2" x14ac:dyDescent="0.25">
      <c r="A485" s="1" t="s">
        <v>431</v>
      </c>
      <c r="B485" s="1">
        <v>9659</v>
      </c>
    </row>
    <row r="486" spans="1:2" x14ac:dyDescent="0.25">
      <c r="A486" s="1" t="s">
        <v>432</v>
      </c>
      <c r="B486" s="1">
        <v>9643</v>
      </c>
    </row>
    <row r="487" spans="1:2" ht="30" x14ac:dyDescent="0.25">
      <c r="A487" s="1" t="s">
        <v>433</v>
      </c>
      <c r="B487" s="1">
        <v>9632</v>
      </c>
    </row>
    <row r="488" spans="1:2" ht="30" x14ac:dyDescent="0.25">
      <c r="A488" s="1" t="s">
        <v>434</v>
      </c>
      <c r="B488" s="1">
        <v>9608</v>
      </c>
    </row>
    <row r="489" spans="1:2" x14ac:dyDescent="0.25">
      <c r="A489" s="1" t="s">
        <v>435</v>
      </c>
      <c r="B489" s="1">
        <v>9583</v>
      </c>
    </row>
    <row r="490" spans="1:2" x14ac:dyDescent="0.25">
      <c r="A490" s="1" t="s">
        <v>436</v>
      </c>
      <c r="B490" s="1">
        <v>9580</v>
      </c>
    </row>
    <row r="491" spans="1:2" x14ac:dyDescent="0.25">
      <c r="A491" s="1" t="s">
        <v>437</v>
      </c>
      <c r="B491" s="1">
        <v>9549</v>
      </c>
    </row>
    <row r="492" spans="1:2" ht="30" x14ac:dyDescent="0.25">
      <c r="A492" s="1" t="s">
        <v>438</v>
      </c>
      <c r="B492" s="1">
        <v>9463</v>
      </c>
    </row>
    <row r="493" spans="1:2" ht="30" x14ac:dyDescent="0.25">
      <c r="A493" s="1" t="s">
        <v>439</v>
      </c>
      <c r="B493" s="1">
        <v>9455</v>
      </c>
    </row>
    <row r="494" spans="1:2" x14ac:dyDescent="0.25">
      <c r="A494" s="1" t="s">
        <v>440</v>
      </c>
      <c r="B494" s="1">
        <v>9443</v>
      </c>
    </row>
    <row r="495" spans="1:2" x14ac:dyDescent="0.25">
      <c r="A495" s="1" t="s">
        <v>441</v>
      </c>
      <c r="B495" s="1">
        <v>9438</v>
      </c>
    </row>
    <row r="496" spans="1:2" x14ac:dyDescent="0.25">
      <c r="A496" s="1" t="s">
        <v>442</v>
      </c>
      <c r="B496" s="1">
        <v>9415</v>
      </c>
    </row>
    <row r="497" spans="1:2" ht="30" x14ac:dyDescent="0.25">
      <c r="A497" s="1" t="s">
        <v>443</v>
      </c>
      <c r="B497" s="1">
        <v>9413</v>
      </c>
    </row>
    <row r="498" spans="1:2" x14ac:dyDescent="0.25">
      <c r="A498" s="1" t="s">
        <v>444</v>
      </c>
      <c r="B498" s="1">
        <v>9408</v>
      </c>
    </row>
    <row r="499" spans="1:2" x14ac:dyDescent="0.25">
      <c r="A499" s="1" t="s">
        <v>445</v>
      </c>
      <c r="B499" s="1">
        <v>9407</v>
      </c>
    </row>
    <row r="500" spans="1:2" x14ac:dyDescent="0.25">
      <c r="A500" s="1" t="s">
        <v>446</v>
      </c>
      <c r="B500" s="1">
        <v>9402</v>
      </c>
    </row>
    <row r="501" spans="1:2" x14ac:dyDescent="0.25">
      <c r="A501" s="1" t="s">
        <v>447</v>
      </c>
      <c r="B501" s="1">
        <v>9400</v>
      </c>
    </row>
    <row r="502" spans="1:2" x14ac:dyDescent="0.25">
      <c r="A502" s="1" t="s">
        <v>448</v>
      </c>
      <c r="B502" s="1">
        <v>9382</v>
      </c>
    </row>
    <row r="503" spans="1:2" x14ac:dyDescent="0.25">
      <c r="A503" s="1" t="s">
        <v>449</v>
      </c>
      <c r="B503" s="1">
        <v>9366</v>
      </c>
    </row>
    <row r="504" spans="1:2" x14ac:dyDescent="0.25">
      <c r="A504" s="1" t="s">
        <v>450</v>
      </c>
      <c r="B504" s="1">
        <v>9344</v>
      </c>
    </row>
    <row r="505" spans="1:2" ht="30" x14ac:dyDescent="0.25">
      <c r="A505" s="1" t="s">
        <v>451</v>
      </c>
      <c r="B505" s="1">
        <v>9341</v>
      </c>
    </row>
    <row r="506" spans="1:2" ht="30" x14ac:dyDescent="0.25">
      <c r="A506" s="1" t="s">
        <v>452</v>
      </c>
      <c r="B506" s="1">
        <v>9286</v>
      </c>
    </row>
    <row r="507" spans="1:2" x14ac:dyDescent="0.25">
      <c r="A507" s="1" t="s">
        <v>453</v>
      </c>
      <c r="B507" s="1">
        <v>9258</v>
      </c>
    </row>
    <row r="508" spans="1:2" ht="30" x14ac:dyDescent="0.25">
      <c r="A508" s="1" t="s">
        <v>454</v>
      </c>
      <c r="B508" s="1">
        <v>9250</v>
      </c>
    </row>
    <row r="509" spans="1:2" x14ac:dyDescent="0.25">
      <c r="A509" s="1" t="s">
        <v>455</v>
      </c>
      <c r="B509" s="1">
        <v>9249</v>
      </c>
    </row>
    <row r="510" spans="1:2" x14ac:dyDescent="0.25">
      <c r="A510" s="1" t="s">
        <v>456</v>
      </c>
      <c r="B510" s="1">
        <v>9228</v>
      </c>
    </row>
    <row r="511" spans="1:2" x14ac:dyDescent="0.25">
      <c r="A511" s="1" t="s">
        <v>457</v>
      </c>
      <c r="B511" s="1">
        <v>9225</v>
      </c>
    </row>
    <row r="512" spans="1:2" ht="30" x14ac:dyDescent="0.25">
      <c r="A512" s="1" t="s">
        <v>458</v>
      </c>
      <c r="B512" s="1">
        <v>9225</v>
      </c>
    </row>
    <row r="513" spans="1:2" x14ac:dyDescent="0.25">
      <c r="A513" s="1">
        <v>1984</v>
      </c>
      <c r="B513" s="1">
        <v>9211</v>
      </c>
    </row>
    <row r="514" spans="1:2" x14ac:dyDescent="0.25">
      <c r="A514" s="1" t="s">
        <v>459</v>
      </c>
      <c r="B514" s="1">
        <v>9207</v>
      </c>
    </row>
    <row r="515" spans="1:2" x14ac:dyDescent="0.25">
      <c r="A515" s="1" t="s">
        <v>460</v>
      </c>
      <c r="B515" s="1">
        <v>9205</v>
      </c>
    </row>
    <row r="516" spans="1:2" x14ac:dyDescent="0.25">
      <c r="A516" s="1" t="s">
        <v>461</v>
      </c>
      <c r="B516" s="1">
        <v>9191</v>
      </c>
    </row>
    <row r="517" spans="1:2" ht="30" x14ac:dyDescent="0.25">
      <c r="A517" s="1" t="s">
        <v>462</v>
      </c>
      <c r="B517" s="1">
        <v>9188</v>
      </c>
    </row>
    <row r="518" spans="1:2" x14ac:dyDescent="0.25">
      <c r="A518" s="1" t="s">
        <v>463</v>
      </c>
      <c r="B518" s="1">
        <v>9180</v>
      </c>
    </row>
    <row r="519" spans="1:2" x14ac:dyDescent="0.25">
      <c r="A519" s="1" t="s">
        <v>464</v>
      </c>
      <c r="B519" s="1">
        <v>9152</v>
      </c>
    </row>
    <row r="520" spans="1:2" x14ac:dyDescent="0.25">
      <c r="A520" s="1" t="s">
        <v>465</v>
      </c>
      <c r="B520" s="1">
        <v>9130</v>
      </c>
    </row>
    <row r="521" spans="1:2" x14ac:dyDescent="0.25">
      <c r="A521" s="1" t="s">
        <v>466</v>
      </c>
      <c r="B521" s="1">
        <v>9128</v>
      </c>
    </row>
    <row r="522" spans="1:2" x14ac:dyDescent="0.25">
      <c r="A522" s="1" t="s">
        <v>467</v>
      </c>
      <c r="B522" s="1">
        <v>9127</v>
      </c>
    </row>
    <row r="523" spans="1:2" x14ac:dyDescent="0.25">
      <c r="A523" s="1" t="s">
        <v>468</v>
      </c>
      <c r="B523" s="1">
        <v>9049</v>
      </c>
    </row>
    <row r="524" spans="1:2" x14ac:dyDescent="0.25">
      <c r="A524" s="1" t="s">
        <v>469</v>
      </c>
      <c r="B524" s="1">
        <v>9032</v>
      </c>
    </row>
    <row r="525" spans="1:2" x14ac:dyDescent="0.25">
      <c r="A525" s="1" t="s">
        <v>470</v>
      </c>
      <c r="B525" s="1">
        <v>9028</v>
      </c>
    </row>
    <row r="526" spans="1:2" x14ac:dyDescent="0.25">
      <c r="A526" s="1" t="s">
        <v>471</v>
      </c>
      <c r="B526" s="1">
        <v>9013</v>
      </c>
    </row>
    <row r="527" spans="1:2" ht="30" x14ac:dyDescent="0.25">
      <c r="A527" s="1" t="s">
        <v>472</v>
      </c>
      <c r="B527" s="1">
        <v>9005</v>
      </c>
    </row>
    <row r="528" spans="1:2" ht="30" x14ac:dyDescent="0.25">
      <c r="A528" s="1" t="s">
        <v>473</v>
      </c>
      <c r="B528" s="1">
        <v>8980</v>
      </c>
    </row>
    <row r="529" spans="1:2" x14ac:dyDescent="0.25">
      <c r="A529" s="1" t="s">
        <v>474</v>
      </c>
      <c r="B529" s="1">
        <v>8959</v>
      </c>
    </row>
    <row r="530" spans="1:2" x14ac:dyDescent="0.25">
      <c r="A530" s="1" t="s">
        <v>475</v>
      </c>
      <c r="B530" s="1">
        <v>8947</v>
      </c>
    </row>
    <row r="531" spans="1:2" x14ac:dyDescent="0.25">
      <c r="A531" s="1" t="s">
        <v>476</v>
      </c>
      <c r="B531" s="1">
        <v>8927</v>
      </c>
    </row>
    <row r="532" spans="1:2" x14ac:dyDescent="0.25">
      <c r="A532" s="1" t="s">
        <v>477</v>
      </c>
      <c r="B532" s="1">
        <v>8920</v>
      </c>
    </row>
    <row r="533" spans="1:2" x14ac:dyDescent="0.25">
      <c r="A533" s="1" t="s">
        <v>478</v>
      </c>
      <c r="B533" s="1">
        <v>8912</v>
      </c>
    </row>
    <row r="534" spans="1:2" x14ac:dyDescent="0.25">
      <c r="A534" s="1" t="s">
        <v>479</v>
      </c>
      <c r="B534" s="1">
        <v>8891</v>
      </c>
    </row>
    <row r="535" spans="1:2" ht="30" x14ac:dyDescent="0.25">
      <c r="A535" s="1" t="s">
        <v>480</v>
      </c>
      <c r="B535" s="1">
        <v>8864</v>
      </c>
    </row>
    <row r="536" spans="1:2" x14ac:dyDescent="0.25">
      <c r="A536" s="1" t="s">
        <v>481</v>
      </c>
      <c r="B536" s="1">
        <v>8846</v>
      </c>
    </row>
    <row r="537" spans="1:2" x14ac:dyDescent="0.25">
      <c r="A537" s="1" t="s">
        <v>482</v>
      </c>
      <c r="B537" s="1">
        <v>8837</v>
      </c>
    </row>
    <row r="538" spans="1:2" ht="30" x14ac:dyDescent="0.25">
      <c r="A538" s="1" t="s">
        <v>483</v>
      </c>
      <c r="B538" s="1">
        <v>8836</v>
      </c>
    </row>
    <row r="539" spans="1:2" x14ac:dyDescent="0.25">
      <c r="A539" s="1" t="s">
        <v>484</v>
      </c>
      <c r="B539" s="1">
        <v>8804</v>
      </c>
    </row>
    <row r="540" spans="1:2" x14ac:dyDescent="0.25">
      <c r="A540" s="1" t="s">
        <v>485</v>
      </c>
      <c r="B540" s="1">
        <v>8794</v>
      </c>
    </row>
    <row r="541" spans="1:2" ht="30" x14ac:dyDescent="0.25">
      <c r="A541" s="1" t="s">
        <v>486</v>
      </c>
      <c r="B541" s="1">
        <v>8768</v>
      </c>
    </row>
    <row r="542" spans="1:2" x14ac:dyDescent="0.25">
      <c r="A542" s="1" t="s">
        <v>487</v>
      </c>
      <c r="B542" s="1">
        <v>8745</v>
      </c>
    </row>
    <row r="543" spans="1:2" x14ac:dyDescent="0.25">
      <c r="A543" s="1" t="s">
        <v>488</v>
      </c>
      <c r="B543" s="1">
        <v>8739</v>
      </c>
    </row>
    <row r="544" spans="1:2" x14ac:dyDescent="0.25">
      <c r="A544" s="1" t="s">
        <v>489</v>
      </c>
      <c r="B544" s="1">
        <v>8736</v>
      </c>
    </row>
    <row r="545" spans="1:2" x14ac:dyDescent="0.25">
      <c r="A545" s="1" t="s">
        <v>490</v>
      </c>
      <c r="B545" s="1">
        <v>8715</v>
      </c>
    </row>
    <row r="546" spans="1:2" x14ac:dyDescent="0.25">
      <c r="A546" s="1" t="s">
        <v>491</v>
      </c>
      <c r="B546" s="1">
        <v>8715</v>
      </c>
    </row>
    <row r="547" spans="1:2" ht="30" x14ac:dyDescent="0.25">
      <c r="A547" s="1" t="s">
        <v>492</v>
      </c>
      <c r="B547" s="1">
        <v>8699</v>
      </c>
    </row>
    <row r="548" spans="1:2" x14ac:dyDescent="0.25">
      <c r="A548" s="1" t="s">
        <v>493</v>
      </c>
      <c r="B548" s="1">
        <v>8696</v>
      </c>
    </row>
    <row r="549" spans="1:2" x14ac:dyDescent="0.25">
      <c r="A549" s="1" t="s">
        <v>494</v>
      </c>
      <c r="B549" s="1">
        <v>8667</v>
      </c>
    </row>
    <row r="550" spans="1:2" x14ac:dyDescent="0.25">
      <c r="A550" s="1" t="s">
        <v>495</v>
      </c>
      <c r="B550" s="1">
        <v>8660</v>
      </c>
    </row>
    <row r="551" spans="1:2" x14ac:dyDescent="0.25">
      <c r="A551" s="1" t="s">
        <v>496</v>
      </c>
      <c r="B551" s="1">
        <v>8650</v>
      </c>
    </row>
    <row r="552" spans="1:2" x14ac:dyDescent="0.25">
      <c r="A552" s="1" t="s">
        <v>497</v>
      </c>
      <c r="B552" s="1">
        <v>8632</v>
      </c>
    </row>
    <row r="553" spans="1:2" x14ac:dyDescent="0.25">
      <c r="A553" s="1" t="s">
        <v>498</v>
      </c>
      <c r="B553" s="1">
        <v>8626</v>
      </c>
    </row>
    <row r="554" spans="1:2" x14ac:dyDescent="0.25">
      <c r="A554" s="1" t="s">
        <v>499</v>
      </c>
      <c r="B554" s="1">
        <v>8615</v>
      </c>
    </row>
    <row r="555" spans="1:2" x14ac:dyDescent="0.25">
      <c r="A555" s="1" t="s">
        <v>500</v>
      </c>
      <c r="B555" s="1">
        <v>8583</v>
      </c>
    </row>
    <row r="556" spans="1:2" ht="30" x14ac:dyDescent="0.25">
      <c r="A556" s="1" t="s">
        <v>501</v>
      </c>
      <c r="B556" s="1">
        <v>8577</v>
      </c>
    </row>
    <row r="557" spans="1:2" x14ac:dyDescent="0.25">
      <c r="A557" s="1" t="s">
        <v>502</v>
      </c>
      <c r="B557" s="1">
        <v>8570</v>
      </c>
    </row>
    <row r="558" spans="1:2" ht="30" x14ac:dyDescent="0.25">
      <c r="A558" s="1" t="s">
        <v>503</v>
      </c>
      <c r="B558" s="1">
        <v>8544</v>
      </c>
    </row>
    <row r="559" spans="1:2" ht="30" x14ac:dyDescent="0.25">
      <c r="A559" s="1" t="s">
        <v>504</v>
      </c>
      <c r="B559" s="1">
        <v>8523</v>
      </c>
    </row>
    <row r="560" spans="1:2" x14ac:dyDescent="0.25">
      <c r="A560" s="1" t="s">
        <v>505</v>
      </c>
      <c r="B560" s="1">
        <v>8491</v>
      </c>
    </row>
    <row r="561" spans="1:2" ht="30" x14ac:dyDescent="0.25">
      <c r="A561" s="1" t="s">
        <v>506</v>
      </c>
      <c r="B561" s="1">
        <v>8475</v>
      </c>
    </row>
    <row r="562" spans="1:2" ht="30" x14ac:dyDescent="0.25">
      <c r="A562" s="1" t="s">
        <v>507</v>
      </c>
      <c r="B562" s="1">
        <v>8453</v>
      </c>
    </row>
    <row r="563" spans="1:2" ht="30" x14ac:dyDescent="0.25">
      <c r="A563" s="1" t="s">
        <v>508</v>
      </c>
      <c r="B563" s="1">
        <v>8441</v>
      </c>
    </row>
    <row r="564" spans="1:2" x14ac:dyDescent="0.25">
      <c r="A564" s="1" t="s">
        <v>509</v>
      </c>
      <c r="B564" s="1">
        <v>8425</v>
      </c>
    </row>
    <row r="565" spans="1:2" x14ac:dyDescent="0.25">
      <c r="A565" s="1" t="s">
        <v>510</v>
      </c>
      <c r="B565" s="1">
        <v>8418</v>
      </c>
    </row>
    <row r="566" spans="1:2" x14ac:dyDescent="0.25">
      <c r="A566" s="1" t="s">
        <v>511</v>
      </c>
      <c r="B566" s="1">
        <v>8382</v>
      </c>
    </row>
    <row r="567" spans="1:2" x14ac:dyDescent="0.25">
      <c r="A567" s="1" t="s">
        <v>512</v>
      </c>
      <c r="B567" s="1">
        <v>8378</v>
      </c>
    </row>
    <row r="568" spans="1:2" ht="30" x14ac:dyDescent="0.25">
      <c r="A568" s="1" t="s">
        <v>513</v>
      </c>
      <c r="B568" s="1">
        <v>8376</v>
      </c>
    </row>
    <row r="569" spans="1:2" x14ac:dyDescent="0.25">
      <c r="A569" s="1" t="s">
        <v>514</v>
      </c>
      <c r="B569" s="1">
        <v>8373</v>
      </c>
    </row>
    <row r="570" spans="1:2" x14ac:dyDescent="0.25">
      <c r="A570" s="1" t="s">
        <v>515</v>
      </c>
      <c r="B570" s="1">
        <v>8370</v>
      </c>
    </row>
    <row r="571" spans="1:2" x14ac:dyDescent="0.25">
      <c r="A571" s="1" t="s">
        <v>516</v>
      </c>
      <c r="B571" s="1">
        <v>8366</v>
      </c>
    </row>
    <row r="572" spans="1:2" x14ac:dyDescent="0.25">
      <c r="A572" s="1" t="s">
        <v>517</v>
      </c>
      <c r="B572" s="1">
        <v>8363</v>
      </c>
    </row>
    <row r="573" spans="1:2" x14ac:dyDescent="0.25">
      <c r="A573" s="1" t="s">
        <v>518</v>
      </c>
      <c r="B573" s="1">
        <v>8363</v>
      </c>
    </row>
    <row r="574" spans="1:2" x14ac:dyDescent="0.25">
      <c r="A574" s="1" t="s">
        <v>519</v>
      </c>
      <c r="B574" s="1">
        <v>8361</v>
      </c>
    </row>
    <row r="575" spans="1:2" x14ac:dyDescent="0.25">
      <c r="A575" s="1" t="s">
        <v>520</v>
      </c>
      <c r="B575" s="1">
        <v>8353</v>
      </c>
    </row>
    <row r="576" spans="1:2" x14ac:dyDescent="0.25">
      <c r="A576" s="1" t="s">
        <v>521</v>
      </c>
      <c r="B576" s="1">
        <v>8341</v>
      </c>
    </row>
    <row r="577" spans="1:2" x14ac:dyDescent="0.25">
      <c r="A577" s="1" t="s">
        <v>522</v>
      </c>
      <c r="B577" s="1">
        <v>8337</v>
      </c>
    </row>
    <row r="578" spans="1:2" x14ac:dyDescent="0.25">
      <c r="A578" s="1" t="s">
        <v>523</v>
      </c>
      <c r="B578" s="1">
        <v>8334</v>
      </c>
    </row>
    <row r="579" spans="1:2" x14ac:dyDescent="0.25">
      <c r="A579" s="1" t="s">
        <v>524</v>
      </c>
      <c r="B579" s="1">
        <v>8279</v>
      </c>
    </row>
    <row r="580" spans="1:2" x14ac:dyDescent="0.25">
      <c r="A580" s="1" t="s">
        <v>525</v>
      </c>
      <c r="B580" s="1">
        <v>8247</v>
      </c>
    </row>
    <row r="581" spans="1:2" x14ac:dyDescent="0.25">
      <c r="A581" s="1" t="s">
        <v>526</v>
      </c>
      <c r="B581" s="1">
        <v>8244</v>
      </c>
    </row>
    <row r="582" spans="1:2" x14ac:dyDescent="0.25">
      <c r="A582" s="1" t="s">
        <v>527</v>
      </c>
      <c r="B582" s="1">
        <v>8241</v>
      </c>
    </row>
    <row r="583" spans="1:2" x14ac:dyDescent="0.25">
      <c r="A583" s="1" t="s">
        <v>528</v>
      </c>
      <c r="B583" s="1">
        <v>8171</v>
      </c>
    </row>
    <row r="584" spans="1:2" x14ac:dyDescent="0.25">
      <c r="A584" s="1" t="s">
        <v>529</v>
      </c>
      <c r="B584" s="1">
        <v>8169</v>
      </c>
    </row>
    <row r="585" spans="1:2" x14ac:dyDescent="0.25">
      <c r="A585" s="1" t="s">
        <v>530</v>
      </c>
      <c r="B585" s="1">
        <v>8163</v>
      </c>
    </row>
    <row r="586" spans="1:2" x14ac:dyDescent="0.25">
      <c r="A586" s="1" t="s">
        <v>531</v>
      </c>
      <c r="B586" s="1">
        <v>8159</v>
      </c>
    </row>
    <row r="587" spans="1:2" x14ac:dyDescent="0.25">
      <c r="A587" s="1" t="s">
        <v>532</v>
      </c>
      <c r="B587" s="1">
        <v>8150</v>
      </c>
    </row>
    <row r="588" spans="1:2" x14ac:dyDescent="0.25">
      <c r="A588" s="1" t="s">
        <v>533</v>
      </c>
      <c r="B588" s="1">
        <v>8138</v>
      </c>
    </row>
    <row r="589" spans="1:2" x14ac:dyDescent="0.25">
      <c r="A589" s="1" t="s">
        <v>534</v>
      </c>
      <c r="B589" s="1">
        <v>8120</v>
      </c>
    </row>
    <row r="590" spans="1:2" x14ac:dyDescent="0.25">
      <c r="A590" s="1" t="s">
        <v>535</v>
      </c>
      <c r="B590" s="1">
        <v>8110</v>
      </c>
    </row>
    <row r="591" spans="1:2" x14ac:dyDescent="0.25">
      <c r="A591" s="1" t="s">
        <v>536</v>
      </c>
      <c r="B591" s="1">
        <v>8108</v>
      </c>
    </row>
    <row r="592" spans="1:2" ht="30" x14ac:dyDescent="0.25">
      <c r="A592" s="1" t="s">
        <v>537</v>
      </c>
      <c r="B592" s="1">
        <v>8093</v>
      </c>
    </row>
    <row r="593" spans="1:2" x14ac:dyDescent="0.25">
      <c r="A593" s="1" t="s">
        <v>538</v>
      </c>
      <c r="B593" s="1">
        <v>8087</v>
      </c>
    </row>
    <row r="594" spans="1:2" x14ac:dyDescent="0.25">
      <c r="A594" s="1" t="s">
        <v>539</v>
      </c>
      <c r="B594" s="1">
        <v>8076</v>
      </c>
    </row>
    <row r="595" spans="1:2" x14ac:dyDescent="0.25">
      <c r="A595" s="1" t="s">
        <v>540</v>
      </c>
      <c r="B595" s="1">
        <v>8073</v>
      </c>
    </row>
    <row r="596" spans="1:2" x14ac:dyDescent="0.25">
      <c r="A596" s="1">
        <v>1504</v>
      </c>
      <c r="B596" s="1">
        <v>8062</v>
      </c>
    </row>
    <row r="597" spans="1:2" x14ac:dyDescent="0.25">
      <c r="A597" s="1" t="s">
        <v>541</v>
      </c>
      <c r="B597" s="1">
        <v>8051</v>
      </c>
    </row>
    <row r="598" spans="1:2" x14ac:dyDescent="0.25">
      <c r="A598" s="1" t="s">
        <v>542</v>
      </c>
      <c r="B598" s="1">
        <v>8027</v>
      </c>
    </row>
    <row r="599" spans="1:2" x14ac:dyDescent="0.25">
      <c r="A599" s="1" t="s">
        <v>543</v>
      </c>
      <c r="B599" s="1">
        <v>8007</v>
      </c>
    </row>
    <row r="600" spans="1:2" ht="30" x14ac:dyDescent="0.25">
      <c r="A600" s="1" t="s">
        <v>544</v>
      </c>
      <c r="B600" s="1">
        <v>8006</v>
      </c>
    </row>
    <row r="601" spans="1:2" x14ac:dyDescent="0.25">
      <c r="A601" s="1" t="s">
        <v>545</v>
      </c>
      <c r="B601" s="1">
        <v>7985</v>
      </c>
    </row>
    <row r="602" spans="1:2" ht="30" x14ac:dyDescent="0.25">
      <c r="A602" s="1" t="s">
        <v>546</v>
      </c>
      <c r="B602" s="1">
        <v>7974</v>
      </c>
    </row>
    <row r="603" spans="1:2" x14ac:dyDescent="0.25">
      <c r="A603" s="1" t="s">
        <v>547</v>
      </c>
      <c r="B603" s="1">
        <v>7923</v>
      </c>
    </row>
    <row r="604" spans="1:2" ht="30" x14ac:dyDescent="0.25">
      <c r="A604" s="1" t="s">
        <v>548</v>
      </c>
      <c r="B604" s="1">
        <v>7909</v>
      </c>
    </row>
    <row r="605" spans="1:2" ht="30" x14ac:dyDescent="0.25">
      <c r="A605" s="1" t="s">
        <v>549</v>
      </c>
      <c r="B605" s="1">
        <v>7907</v>
      </c>
    </row>
    <row r="606" spans="1:2" ht="30" x14ac:dyDescent="0.25">
      <c r="A606" s="1" t="s">
        <v>550</v>
      </c>
      <c r="B606" s="1">
        <v>7907</v>
      </c>
    </row>
    <row r="607" spans="1:2" ht="30" x14ac:dyDescent="0.25">
      <c r="A607" s="1" t="s">
        <v>551</v>
      </c>
      <c r="B607" s="1">
        <v>7887</v>
      </c>
    </row>
    <row r="608" spans="1:2" x14ac:dyDescent="0.25">
      <c r="A608" s="1" t="s">
        <v>552</v>
      </c>
      <c r="B608" s="1">
        <v>7859</v>
      </c>
    </row>
    <row r="609" spans="1:2" x14ac:dyDescent="0.25">
      <c r="A609" s="1" t="s">
        <v>553</v>
      </c>
      <c r="B609" s="1">
        <v>7829</v>
      </c>
    </row>
    <row r="610" spans="1:2" ht="30" x14ac:dyDescent="0.25">
      <c r="A610" s="1" t="s">
        <v>554</v>
      </c>
      <c r="B610" s="1">
        <v>7824</v>
      </c>
    </row>
    <row r="611" spans="1:2" ht="30" x14ac:dyDescent="0.25">
      <c r="A611" s="1" t="s">
        <v>555</v>
      </c>
      <c r="B611" s="1">
        <v>7823</v>
      </c>
    </row>
    <row r="612" spans="1:2" x14ac:dyDescent="0.25">
      <c r="A612" s="1" t="s">
        <v>556</v>
      </c>
      <c r="B612" s="1">
        <v>7820</v>
      </c>
    </row>
    <row r="613" spans="1:2" x14ac:dyDescent="0.25">
      <c r="A613" s="1" t="s">
        <v>557</v>
      </c>
      <c r="B613" s="1">
        <v>7804</v>
      </c>
    </row>
    <row r="614" spans="1:2" x14ac:dyDescent="0.25">
      <c r="A614" s="1">
        <v>1983</v>
      </c>
      <c r="B614" s="1">
        <v>7803</v>
      </c>
    </row>
    <row r="615" spans="1:2" x14ac:dyDescent="0.25">
      <c r="A615" s="1" t="s">
        <v>558</v>
      </c>
      <c r="B615" s="1">
        <v>7801</v>
      </c>
    </row>
    <row r="616" spans="1:2" x14ac:dyDescent="0.25">
      <c r="A616" s="1" t="s">
        <v>559</v>
      </c>
      <c r="B616" s="1">
        <v>7797</v>
      </c>
    </row>
    <row r="617" spans="1:2" ht="30" x14ac:dyDescent="0.25">
      <c r="A617" s="1" t="s">
        <v>560</v>
      </c>
      <c r="B617" s="1">
        <v>7789</v>
      </c>
    </row>
    <row r="618" spans="1:2" x14ac:dyDescent="0.25">
      <c r="A618" s="1" t="s">
        <v>561</v>
      </c>
      <c r="B618" s="1">
        <v>7776</v>
      </c>
    </row>
    <row r="619" spans="1:2" ht="30" x14ac:dyDescent="0.25">
      <c r="A619" s="1" t="s">
        <v>562</v>
      </c>
      <c r="B619" s="1">
        <v>7747</v>
      </c>
    </row>
    <row r="620" spans="1:2" x14ac:dyDescent="0.25">
      <c r="A620" s="1" t="s">
        <v>563</v>
      </c>
      <c r="B620" s="1">
        <v>7743</v>
      </c>
    </row>
    <row r="621" spans="1:2" x14ac:dyDescent="0.25">
      <c r="A621" s="1" t="s">
        <v>564</v>
      </c>
      <c r="B621" s="1">
        <v>7726</v>
      </c>
    </row>
    <row r="622" spans="1:2" ht="30" x14ac:dyDescent="0.25">
      <c r="A622" s="1" t="s">
        <v>565</v>
      </c>
      <c r="B622" s="1">
        <v>7719</v>
      </c>
    </row>
    <row r="623" spans="1:2" x14ac:dyDescent="0.25">
      <c r="A623" s="1" t="s">
        <v>566</v>
      </c>
      <c r="B623" s="1">
        <v>7699</v>
      </c>
    </row>
    <row r="624" spans="1:2" x14ac:dyDescent="0.25">
      <c r="A624" s="1" t="s">
        <v>567</v>
      </c>
      <c r="B624" s="1">
        <v>7669</v>
      </c>
    </row>
    <row r="625" spans="1:2" x14ac:dyDescent="0.25">
      <c r="A625" s="1" t="s">
        <v>568</v>
      </c>
      <c r="B625" s="1">
        <v>7651</v>
      </c>
    </row>
    <row r="626" spans="1:2" x14ac:dyDescent="0.25">
      <c r="A626" s="1" t="s">
        <v>569</v>
      </c>
      <c r="B626" s="1">
        <v>7648</v>
      </c>
    </row>
    <row r="627" spans="1:2" x14ac:dyDescent="0.25">
      <c r="A627" s="1" t="s">
        <v>570</v>
      </c>
      <c r="B627" s="1">
        <v>7647</v>
      </c>
    </row>
    <row r="628" spans="1:2" x14ac:dyDescent="0.25">
      <c r="A628" s="1" t="s">
        <v>571</v>
      </c>
      <c r="B628" s="1">
        <v>7643</v>
      </c>
    </row>
    <row r="629" spans="1:2" ht="30" x14ac:dyDescent="0.25">
      <c r="A629" s="1" t="s">
        <v>572</v>
      </c>
      <c r="B629" s="1">
        <v>7607</v>
      </c>
    </row>
    <row r="630" spans="1:2" x14ac:dyDescent="0.25">
      <c r="A630" s="1" t="s">
        <v>573</v>
      </c>
      <c r="B630" s="1">
        <v>7605</v>
      </c>
    </row>
    <row r="631" spans="1:2" x14ac:dyDescent="0.25">
      <c r="A631" s="1" t="s">
        <v>574</v>
      </c>
      <c r="B631" s="1">
        <v>7598</v>
      </c>
    </row>
    <row r="632" spans="1:2" ht="30" x14ac:dyDescent="0.25">
      <c r="A632" s="1" t="s">
        <v>575</v>
      </c>
      <c r="B632" s="1">
        <v>7597</v>
      </c>
    </row>
    <row r="633" spans="1:2" x14ac:dyDescent="0.25">
      <c r="A633" s="1" t="s">
        <v>576</v>
      </c>
      <c r="B633" s="1">
        <v>7576</v>
      </c>
    </row>
    <row r="634" spans="1:2" ht="30" x14ac:dyDescent="0.25">
      <c r="A634" s="1" t="s">
        <v>577</v>
      </c>
      <c r="B634" s="1">
        <v>7564</v>
      </c>
    </row>
    <row r="635" spans="1:2" x14ac:dyDescent="0.25">
      <c r="A635" s="1" t="s">
        <v>578</v>
      </c>
      <c r="B635" s="1">
        <v>7553</v>
      </c>
    </row>
    <row r="636" spans="1:2" x14ac:dyDescent="0.25">
      <c r="A636" s="1" t="s">
        <v>579</v>
      </c>
      <c r="B636" s="1">
        <v>7551</v>
      </c>
    </row>
    <row r="637" spans="1:2" x14ac:dyDescent="0.25">
      <c r="A637" s="1" t="s">
        <v>580</v>
      </c>
      <c r="B637" s="1">
        <v>7537</v>
      </c>
    </row>
    <row r="638" spans="1:2" x14ac:dyDescent="0.25">
      <c r="A638" s="1" t="s">
        <v>581</v>
      </c>
      <c r="B638" s="1">
        <v>7532</v>
      </c>
    </row>
    <row r="639" spans="1:2" ht="30" x14ac:dyDescent="0.25">
      <c r="A639" s="1" t="s">
        <v>582</v>
      </c>
      <c r="B639" s="1">
        <v>7530</v>
      </c>
    </row>
    <row r="640" spans="1:2" x14ac:dyDescent="0.25">
      <c r="A640" s="1" t="s">
        <v>583</v>
      </c>
      <c r="B640" s="1">
        <v>7520</v>
      </c>
    </row>
    <row r="641" spans="1:2" x14ac:dyDescent="0.25">
      <c r="A641" s="1" t="s">
        <v>584</v>
      </c>
      <c r="B641" s="1">
        <v>7508</v>
      </c>
    </row>
    <row r="642" spans="1:2" x14ac:dyDescent="0.25">
      <c r="A642" s="1">
        <v>101</v>
      </c>
      <c r="B642" s="1">
        <v>7504</v>
      </c>
    </row>
    <row r="643" spans="1:2" x14ac:dyDescent="0.25">
      <c r="A643" s="1" t="s">
        <v>585</v>
      </c>
      <c r="B643" s="1">
        <v>7493</v>
      </c>
    </row>
    <row r="644" spans="1:2" ht="30" x14ac:dyDescent="0.25">
      <c r="A644" s="1" t="s">
        <v>586</v>
      </c>
      <c r="B644" s="1">
        <v>7466</v>
      </c>
    </row>
    <row r="645" spans="1:2" x14ac:dyDescent="0.25">
      <c r="A645" s="1" t="s">
        <v>587</v>
      </c>
      <c r="B645" s="1">
        <v>7458</v>
      </c>
    </row>
    <row r="646" spans="1:2" ht="30" x14ac:dyDescent="0.25">
      <c r="A646" s="1" t="s">
        <v>588</v>
      </c>
      <c r="B646" s="1">
        <v>7440</v>
      </c>
    </row>
    <row r="647" spans="1:2" ht="30" x14ac:dyDescent="0.25">
      <c r="A647" s="1" t="s">
        <v>589</v>
      </c>
      <c r="B647" s="1">
        <v>7418</v>
      </c>
    </row>
    <row r="648" spans="1:2" x14ac:dyDescent="0.25">
      <c r="A648" s="1" t="s">
        <v>590</v>
      </c>
      <c r="B648" s="1">
        <v>7412</v>
      </c>
    </row>
    <row r="649" spans="1:2" ht="30" x14ac:dyDescent="0.25">
      <c r="A649" s="1" t="s">
        <v>591</v>
      </c>
      <c r="B649" s="1">
        <v>7382</v>
      </c>
    </row>
    <row r="650" spans="1:2" x14ac:dyDescent="0.25">
      <c r="A650" s="1" t="s">
        <v>592</v>
      </c>
      <c r="B650" s="1">
        <v>7375</v>
      </c>
    </row>
    <row r="651" spans="1:2" x14ac:dyDescent="0.25">
      <c r="A651" s="1" t="s">
        <v>593</v>
      </c>
      <c r="B651" s="1">
        <v>7362</v>
      </c>
    </row>
    <row r="652" spans="1:2" x14ac:dyDescent="0.25">
      <c r="A652" s="1" t="s">
        <v>594</v>
      </c>
      <c r="B652" s="1">
        <v>7358</v>
      </c>
    </row>
    <row r="653" spans="1:2" x14ac:dyDescent="0.25">
      <c r="A653" s="1" t="s">
        <v>595</v>
      </c>
      <c r="B653" s="1">
        <v>7347</v>
      </c>
    </row>
    <row r="654" spans="1:2" x14ac:dyDescent="0.25">
      <c r="A654" s="1" t="s">
        <v>596</v>
      </c>
      <c r="B654" s="1">
        <v>7341</v>
      </c>
    </row>
    <row r="655" spans="1:2" ht="30" x14ac:dyDescent="0.25">
      <c r="A655" s="1" t="s">
        <v>597</v>
      </c>
      <c r="B655" s="1">
        <v>7339</v>
      </c>
    </row>
    <row r="656" spans="1:2" x14ac:dyDescent="0.25">
      <c r="A656" s="1" t="s">
        <v>598</v>
      </c>
      <c r="B656" s="1">
        <v>7337</v>
      </c>
    </row>
    <row r="657" spans="1:2" x14ac:dyDescent="0.25">
      <c r="A657" s="1" t="s">
        <v>599</v>
      </c>
      <c r="B657" s="1">
        <v>7325</v>
      </c>
    </row>
    <row r="658" spans="1:2" x14ac:dyDescent="0.25">
      <c r="A658" s="1" t="s">
        <v>600</v>
      </c>
      <c r="B658" s="1">
        <v>7316</v>
      </c>
    </row>
    <row r="659" spans="1:2" x14ac:dyDescent="0.25">
      <c r="A659" s="1" t="s">
        <v>601</v>
      </c>
      <c r="B659" s="1">
        <v>7299</v>
      </c>
    </row>
    <row r="660" spans="1:2" ht="30" x14ac:dyDescent="0.25">
      <c r="A660" s="1" t="s">
        <v>602</v>
      </c>
      <c r="B660" s="1">
        <v>7298</v>
      </c>
    </row>
    <row r="661" spans="1:2" x14ac:dyDescent="0.25">
      <c r="A661" s="1" t="s">
        <v>603</v>
      </c>
      <c r="B661" s="1">
        <v>7289</v>
      </c>
    </row>
    <row r="662" spans="1:2" x14ac:dyDescent="0.25">
      <c r="A662" s="1" t="s">
        <v>604</v>
      </c>
      <c r="B662" s="1">
        <v>7279</v>
      </c>
    </row>
    <row r="663" spans="1:2" x14ac:dyDescent="0.25">
      <c r="A663" s="1">
        <v>109</v>
      </c>
      <c r="B663" s="1">
        <v>7277</v>
      </c>
    </row>
    <row r="664" spans="1:2" x14ac:dyDescent="0.25">
      <c r="A664" s="1" t="s">
        <v>605</v>
      </c>
      <c r="B664" s="1">
        <v>7273</v>
      </c>
    </row>
    <row r="665" spans="1:2" x14ac:dyDescent="0.25">
      <c r="A665" s="1" t="s">
        <v>606</v>
      </c>
      <c r="B665" s="1">
        <v>7267</v>
      </c>
    </row>
    <row r="666" spans="1:2" x14ac:dyDescent="0.25">
      <c r="A666" s="1" t="s">
        <v>607</v>
      </c>
      <c r="B666" s="1">
        <v>7266</v>
      </c>
    </row>
    <row r="667" spans="1:2" x14ac:dyDescent="0.25">
      <c r="A667" s="1" t="s">
        <v>608</v>
      </c>
      <c r="B667" s="1">
        <v>7266</v>
      </c>
    </row>
    <row r="668" spans="1:2" x14ac:dyDescent="0.25">
      <c r="A668" s="1" t="s">
        <v>609</v>
      </c>
      <c r="B668" s="1">
        <v>7256</v>
      </c>
    </row>
    <row r="669" spans="1:2" x14ac:dyDescent="0.25">
      <c r="A669" s="1">
        <v>111</v>
      </c>
      <c r="B669" s="1">
        <v>7251</v>
      </c>
    </row>
    <row r="670" spans="1:2" x14ac:dyDescent="0.25">
      <c r="A670" s="1" t="s">
        <v>610</v>
      </c>
      <c r="B670" s="1">
        <v>7247</v>
      </c>
    </row>
    <row r="671" spans="1:2" ht="30" x14ac:dyDescent="0.25">
      <c r="A671" s="1" t="s">
        <v>611</v>
      </c>
      <c r="B671" s="1">
        <v>7236</v>
      </c>
    </row>
    <row r="672" spans="1:2" ht="30" x14ac:dyDescent="0.25">
      <c r="A672" s="1" t="s">
        <v>612</v>
      </c>
      <c r="B672" s="1">
        <v>7230</v>
      </c>
    </row>
    <row r="673" spans="1:2" x14ac:dyDescent="0.25">
      <c r="A673" s="1" t="s">
        <v>613</v>
      </c>
      <c r="B673" s="1">
        <v>7227</v>
      </c>
    </row>
    <row r="674" spans="1:2" x14ac:dyDescent="0.25">
      <c r="A674" s="1" t="s">
        <v>614</v>
      </c>
      <c r="B674" s="1">
        <v>7224</v>
      </c>
    </row>
    <row r="675" spans="1:2" x14ac:dyDescent="0.25">
      <c r="A675" s="1" t="s">
        <v>615</v>
      </c>
      <c r="B675" s="1">
        <v>7221</v>
      </c>
    </row>
    <row r="676" spans="1:2" x14ac:dyDescent="0.25">
      <c r="A676" s="1" t="s">
        <v>616</v>
      </c>
      <c r="B676" s="1">
        <v>7217</v>
      </c>
    </row>
    <row r="677" spans="1:2" ht="30" x14ac:dyDescent="0.25">
      <c r="A677" s="1" t="s">
        <v>617</v>
      </c>
      <c r="B677" s="1">
        <v>7213</v>
      </c>
    </row>
    <row r="678" spans="1:2" x14ac:dyDescent="0.25">
      <c r="A678" s="1" t="s">
        <v>618</v>
      </c>
      <c r="B678" s="1">
        <v>7205</v>
      </c>
    </row>
    <row r="679" spans="1:2" x14ac:dyDescent="0.25">
      <c r="A679" s="1" t="s">
        <v>619</v>
      </c>
      <c r="B679" s="1">
        <v>7177</v>
      </c>
    </row>
    <row r="680" spans="1:2" x14ac:dyDescent="0.25">
      <c r="A680" s="1" t="s">
        <v>620</v>
      </c>
      <c r="B680" s="1">
        <v>7166</v>
      </c>
    </row>
    <row r="681" spans="1:2" x14ac:dyDescent="0.25">
      <c r="A681" s="1" t="s">
        <v>621</v>
      </c>
      <c r="B681" s="1">
        <v>7163</v>
      </c>
    </row>
    <row r="682" spans="1:2" x14ac:dyDescent="0.25">
      <c r="A682" s="1" t="s">
        <v>622</v>
      </c>
      <c r="B682" s="1">
        <v>7148</v>
      </c>
    </row>
    <row r="683" spans="1:2" x14ac:dyDescent="0.25">
      <c r="A683" s="1" t="s">
        <v>623</v>
      </c>
      <c r="B683" s="1">
        <v>7141</v>
      </c>
    </row>
    <row r="684" spans="1:2" x14ac:dyDescent="0.25">
      <c r="A684" s="1" t="s">
        <v>624</v>
      </c>
      <c r="B684" s="1">
        <v>7134</v>
      </c>
    </row>
    <row r="685" spans="1:2" x14ac:dyDescent="0.25">
      <c r="A685" s="1" t="s">
        <v>625</v>
      </c>
      <c r="B685" s="1">
        <v>7133</v>
      </c>
    </row>
    <row r="686" spans="1:2" x14ac:dyDescent="0.25">
      <c r="A686" s="1" t="s">
        <v>626</v>
      </c>
      <c r="B686" s="1">
        <v>7123</v>
      </c>
    </row>
    <row r="687" spans="1:2" x14ac:dyDescent="0.25">
      <c r="A687" s="1" t="s">
        <v>627</v>
      </c>
      <c r="B687" s="1">
        <v>7108</v>
      </c>
    </row>
    <row r="688" spans="1:2" x14ac:dyDescent="0.25">
      <c r="A688" s="1" t="s">
        <v>628</v>
      </c>
      <c r="B688" s="1">
        <v>7096</v>
      </c>
    </row>
    <row r="689" spans="1:2" ht="30" x14ac:dyDescent="0.25">
      <c r="A689" s="1" t="s">
        <v>629</v>
      </c>
      <c r="B689" s="1">
        <v>7091</v>
      </c>
    </row>
    <row r="690" spans="1:2" x14ac:dyDescent="0.25">
      <c r="A690" s="1">
        <v>103</v>
      </c>
      <c r="B690" s="1">
        <v>7085</v>
      </c>
    </row>
    <row r="691" spans="1:2" x14ac:dyDescent="0.25">
      <c r="A691" s="1" t="s">
        <v>630</v>
      </c>
      <c r="B691" s="1">
        <v>7080</v>
      </c>
    </row>
    <row r="692" spans="1:2" x14ac:dyDescent="0.25">
      <c r="A692" s="1" t="s">
        <v>631</v>
      </c>
      <c r="B692" s="1">
        <v>7064</v>
      </c>
    </row>
    <row r="693" spans="1:2" x14ac:dyDescent="0.25">
      <c r="A693" s="1" t="s">
        <v>632</v>
      </c>
      <c r="B693" s="1">
        <v>7044</v>
      </c>
    </row>
    <row r="694" spans="1:2" x14ac:dyDescent="0.25">
      <c r="A694" s="1" t="s">
        <v>633</v>
      </c>
      <c r="B694" s="1">
        <v>7031</v>
      </c>
    </row>
    <row r="695" spans="1:2" x14ac:dyDescent="0.25">
      <c r="A695" s="1">
        <v>105</v>
      </c>
      <c r="B695" s="1">
        <v>7028</v>
      </c>
    </row>
    <row r="696" spans="1:2" x14ac:dyDescent="0.25">
      <c r="A696" s="1" t="s">
        <v>634</v>
      </c>
      <c r="B696" s="1">
        <v>7011</v>
      </c>
    </row>
    <row r="697" spans="1:2" ht="30" x14ac:dyDescent="0.25">
      <c r="A697" s="1" t="s">
        <v>635</v>
      </c>
      <c r="B697" s="1">
        <v>7003</v>
      </c>
    </row>
    <row r="698" spans="1:2" x14ac:dyDescent="0.25">
      <c r="A698" s="1" t="s">
        <v>636</v>
      </c>
      <c r="B698" s="1">
        <v>6979</v>
      </c>
    </row>
    <row r="699" spans="1:2" x14ac:dyDescent="0.25">
      <c r="A699" s="1" t="s">
        <v>637</v>
      </c>
      <c r="B699" s="1">
        <v>6975</v>
      </c>
    </row>
    <row r="700" spans="1:2" x14ac:dyDescent="0.25">
      <c r="A700" s="1" t="s">
        <v>638</v>
      </c>
      <c r="B700" s="1">
        <v>6958</v>
      </c>
    </row>
    <row r="701" spans="1:2" x14ac:dyDescent="0.25">
      <c r="A701" s="1" t="s">
        <v>639</v>
      </c>
      <c r="B701" s="1">
        <v>6957</v>
      </c>
    </row>
    <row r="702" spans="1:2" x14ac:dyDescent="0.25">
      <c r="A702" s="1" t="s">
        <v>640</v>
      </c>
      <c r="B702" s="1">
        <v>6949</v>
      </c>
    </row>
    <row r="703" spans="1:2" x14ac:dyDescent="0.25">
      <c r="A703" s="1" t="s">
        <v>641</v>
      </c>
      <c r="B703" s="1">
        <v>6943</v>
      </c>
    </row>
    <row r="704" spans="1:2" x14ac:dyDescent="0.25">
      <c r="A704" s="1" t="s">
        <v>642</v>
      </c>
      <c r="B704" s="1">
        <v>6938</v>
      </c>
    </row>
    <row r="705" spans="1:2" ht="30" x14ac:dyDescent="0.25">
      <c r="A705" s="1" t="s">
        <v>643</v>
      </c>
      <c r="B705" s="1">
        <v>6937</v>
      </c>
    </row>
    <row r="706" spans="1:2" x14ac:dyDescent="0.25">
      <c r="A706" s="1" t="s">
        <v>644</v>
      </c>
      <c r="B706" s="1">
        <v>6932</v>
      </c>
    </row>
    <row r="707" spans="1:2" x14ac:dyDescent="0.25">
      <c r="A707" s="1">
        <v>107</v>
      </c>
      <c r="B707" s="1">
        <v>6930</v>
      </c>
    </row>
    <row r="708" spans="1:2" x14ac:dyDescent="0.25">
      <c r="A708" s="1">
        <v>113</v>
      </c>
      <c r="B708" s="1">
        <v>6909</v>
      </c>
    </row>
    <row r="709" spans="1:2" x14ac:dyDescent="0.25">
      <c r="A709" s="1" t="s">
        <v>645</v>
      </c>
      <c r="B709" s="1">
        <v>6890</v>
      </c>
    </row>
    <row r="710" spans="1:2" ht="30" x14ac:dyDescent="0.25">
      <c r="A710" s="1" t="s">
        <v>646</v>
      </c>
      <c r="B710" s="1">
        <v>6881</v>
      </c>
    </row>
    <row r="711" spans="1:2" x14ac:dyDescent="0.25">
      <c r="A711" s="1">
        <v>157</v>
      </c>
      <c r="B711" s="1">
        <v>6871</v>
      </c>
    </row>
    <row r="712" spans="1:2" x14ac:dyDescent="0.25">
      <c r="A712" s="1" t="s">
        <v>647</v>
      </c>
      <c r="B712" s="1">
        <v>6851</v>
      </c>
    </row>
    <row r="713" spans="1:2" x14ac:dyDescent="0.25">
      <c r="A713" s="1" t="s">
        <v>648</v>
      </c>
      <c r="B713" s="1">
        <v>6831</v>
      </c>
    </row>
    <row r="714" spans="1:2" x14ac:dyDescent="0.25">
      <c r="A714" s="1" t="s">
        <v>649</v>
      </c>
      <c r="B714" s="1">
        <v>6830</v>
      </c>
    </row>
    <row r="715" spans="1:2" x14ac:dyDescent="0.25">
      <c r="A715" s="1">
        <v>1155</v>
      </c>
      <c r="B715" s="1">
        <v>6813</v>
      </c>
    </row>
    <row r="716" spans="1:2" x14ac:dyDescent="0.25">
      <c r="A716" s="1" t="s">
        <v>650</v>
      </c>
      <c r="B716" s="1">
        <v>6811</v>
      </c>
    </row>
    <row r="717" spans="1:2" x14ac:dyDescent="0.25">
      <c r="A717" s="1" t="s">
        <v>651</v>
      </c>
      <c r="B717" s="1">
        <v>6804</v>
      </c>
    </row>
    <row r="718" spans="1:2" ht="30" x14ac:dyDescent="0.25">
      <c r="A718" s="1" t="s">
        <v>652</v>
      </c>
      <c r="B718" s="1">
        <v>6796</v>
      </c>
    </row>
    <row r="719" spans="1:2" x14ac:dyDescent="0.25">
      <c r="A719" s="1" t="s">
        <v>653</v>
      </c>
      <c r="B719" s="1">
        <v>6794</v>
      </c>
    </row>
    <row r="720" spans="1:2" x14ac:dyDescent="0.25">
      <c r="A720" s="1" t="s">
        <v>654</v>
      </c>
      <c r="B720" s="1">
        <v>6788</v>
      </c>
    </row>
    <row r="721" spans="1:2" x14ac:dyDescent="0.25">
      <c r="A721" s="1" t="s">
        <v>655</v>
      </c>
      <c r="B721" s="1">
        <v>6775</v>
      </c>
    </row>
    <row r="722" spans="1:2" x14ac:dyDescent="0.25">
      <c r="A722" s="1" t="s">
        <v>656</v>
      </c>
      <c r="B722" s="1">
        <v>6775</v>
      </c>
    </row>
    <row r="723" spans="1:2" x14ac:dyDescent="0.25">
      <c r="A723" s="1" t="s">
        <v>657</v>
      </c>
      <c r="B723" s="1">
        <v>6773</v>
      </c>
    </row>
    <row r="724" spans="1:2" x14ac:dyDescent="0.25">
      <c r="A724" s="1">
        <v>115</v>
      </c>
      <c r="B724" s="1">
        <v>6767</v>
      </c>
    </row>
    <row r="725" spans="1:2" ht="30" x14ac:dyDescent="0.25">
      <c r="A725" s="1" t="s">
        <v>658</v>
      </c>
      <c r="B725" s="1">
        <v>6764</v>
      </c>
    </row>
    <row r="726" spans="1:2" x14ac:dyDescent="0.25">
      <c r="A726" s="1">
        <v>1982</v>
      </c>
      <c r="B726" s="1">
        <v>6761</v>
      </c>
    </row>
    <row r="727" spans="1:2" x14ac:dyDescent="0.25">
      <c r="A727" s="1" t="s">
        <v>659</v>
      </c>
      <c r="B727" s="1">
        <v>6761</v>
      </c>
    </row>
    <row r="728" spans="1:2" x14ac:dyDescent="0.25">
      <c r="A728" s="1" t="s">
        <v>660</v>
      </c>
      <c r="B728" s="1">
        <v>6747</v>
      </c>
    </row>
    <row r="729" spans="1:2" ht="30" x14ac:dyDescent="0.25">
      <c r="A729" s="1" t="s">
        <v>661</v>
      </c>
      <c r="B729" s="1">
        <v>6744</v>
      </c>
    </row>
    <row r="730" spans="1:2" x14ac:dyDescent="0.25">
      <c r="A730" s="1">
        <v>127</v>
      </c>
      <c r="B730" s="1">
        <v>6740</v>
      </c>
    </row>
    <row r="731" spans="1:2" x14ac:dyDescent="0.25">
      <c r="A731" s="1" t="s">
        <v>662</v>
      </c>
      <c r="B731" s="1">
        <v>6738</v>
      </c>
    </row>
    <row r="732" spans="1:2" ht="30" x14ac:dyDescent="0.25">
      <c r="A732" s="1" t="s">
        <v>663</v>
      </c>
      <c r="B732" s="1">
        <v>6731</v>
      </c>
    </row>
    <row r="733" spans="1:2" ht="30" x14ac:dyDescent="0.25">
      <c r="A733" s="1" t="s">
        <v>664</v>
      </c>
      <c r="B733" s="1">
        <v>6726</v>
      </c>
    </row>
    <row r="734" spans="1:2" x14ac:dyDescent="0.25">
      <c r="A734" s="1">
        <v>117</v>
      </c>
      <c r="B734" s="1">
        <v>6720</v>
      </c>
    </row>
    <row r="735" spans="1:2" x14ac:dyDescent="0.25">
      <c r="A735" s="1">
        <v>181</v>
      </c>
      <c r="B735" s="1">
        <v>6710</v>
      </c>
    </row>
    <row r="736" spans="1:2" x14ac:dyDescent="0.25">
      <c r="A736" s="1" t="s">
        <v>665</v>
      </c>
      <c r="B736" s="1">
        <v>6708</v>
      </c>
    </row>
    <row r="737" spans="1:2" x14ac:dyDescent="0.25">
      <c r="A737" s="1" t="s">
        <v>666</v>
      </c>
      <c r="B737" s="1">
        <v>6686</v>
      </c>
    </row>
    <row r="738" spans="1:2" ht="30" x14ac:dyDescent="0.25">
      <c r="A738" s="1" t="s">
        <v>667</v>
      </c>
      <c r="B738" s="1">
        <v>6683</v>
      </c>
    </row>
    <row r="739" spans="1:2" x14ac:dyDescent="0.25">
      <c r="A739" s="1" t="s">
        <v>668</v>
      </c>
      <c r="B739" s="1">
        <v>6680</v>
      </c>
    </row>
    <row r="740" spans="1:2" x14ac:dyDescent="0.25">
      <c r="A740" s="1" t="s">
        <v>669</v>
      </c>
      <c r="B740" s="1">
        <v>6678</v>
      </c>
    </row>
    <row r="741" spans="1:2" x14ac:dyDescent="0.25">
      <c r="A741" s="1">
        <v>121</v>
      </c>
      <c r="B741" s="1">
        <v>6666</v>
      </c>
    </row>
    <row r="742" spans="1:2" x14ac:dyDescent="0.25">
      <c r="A742" s="1" t="s">
        <v>670</v>
      </c>
      <c r="B742" s="1">
        <v>6650</v>
      </c>
    </row>
    <row r="743" spans="1:2" x14ac:dyDescent="0.25">
      <c r="A743" s="1">
        <v>123</v>
      </c>
      <c r="B743" s="1">
        <v>6647</v>
      </c>
    </row>
    <row r="744" spans="1:2" ht="30" x14ac:dyDescent="0.25">
      <c r="A744" s="1" t="s">
        <v>671</v>
      </c>
      <c r="B744" s="1">
        <v>6636</v>
      </c>
    </row>
    <row r="745" spans="1:2" x14ac:dyDescent="0.25">
      <c r="A745" s="1" t="s">
        <v>672</v>
      </c>
      <c r="B745" s="1">
        <v>6631</v>
      </c>
    </row>
    <row r="746" spans="1:2" x14ac:dyDescent="0.25">
      <c r="A746" s="1">
        <v>161</v>
      </c>
      <c r="B746" s="1">
        <v>6625</v>
      </c>
    </row>
    <row r="747" spans="1:2" ht="30" x14ac:dyDescent="0.25">
      <c r="A747" s="1" t="s">
        <v>673</v>
      </c>
      <c r="B747" s="1">
        <v>6623</v>
      </c>
    </row>
    <row r="748" spans="1:2" x14ac:dyDescent="0.25">
      <c r="A748" s="1" t="s">
        <v>674</v>
      </c>
      <c r="B748" s="1">
        <v>6616</v>
      </c>
    </row>
    <row r="749" spans="1:2" x14ac:dyDescent="0.25">
      <c r="A749" s="1" t="s">
        <v>675</v>
      </c>
      <c r="B749" s="1">
        <v>6613</v>
      </c>
    </row>
    <row r="750" spans="1:2" x14ac:dyDescent="0.25">
      <c r="A750" s="1" t="s">
        <v>676</v>
      </c>
      <c r="B750" s="1">
        <v>6613</v>
      </c>
    </row>
    <row r="751" spans="1:2" x14ac:dyDescent="0.25">
      <c r="A751" s="1" t="s">
        <v>677</v>
      </c>
      <c r="B751" s="1">
        <v>6613</v>
      </c>
    </row>
    <row r="752" spans="1:2" x14ac:dyDescent="0.25">
      <c r="A752" s="1" t="s">
        <v>678</v>
      </c>
      <c r="B752" s="1">
        <v>6605</v>
      </c>
    </row>
    <row r="753" spans="1:2" x14ac:dyDescent="0.25">
      <c r="A753" s="1" t="s">
        <v>679</v>
      </c>
      <c r="B753" s="1">
        <v>6599</v>
      </c>
    </row>
    <row r="754" spans="1:2" x14ac:dyDescent="0.25">
      <c r="A754" s="1">
        <v>100</v>
      </c>
      <c r="B754" s="1">
        <v>6598</v>
      </c>
    </row>
    <row r="755" spans="1:2" x14ac:dyDescent="0.25">
      <c r="A755" s="1" t="s">
        <v>680</v>
      </c>
      <c r="B755" s="1">
        <v>6598</v>
      </c>
    </row>
    <row r="756" spans="1:2" x14ac:dyDescent="0.25">
      <c r="A756" s="1" t="s">
        <v>681</v>
      </c>
      <c r="B756" s="1">
        <v>6597</v>
      </c>
    </row>
    <row r="757" spans="1:2" ht="30" x14ac:dyDescent="0.25">
      <c r="A757" s="1" t="s">
        <v>682</v>
      </c>
      <c r="B757" s="1">
        <v>6597</v>
      </c>
    </row>
    <row r="758" spans="1:2" x14ac:dyDescent="0.25">
      <c r="A758" s="1" t="s">
        <v>683</v>
      </c>
      <c r="B758" s="1">
        <v>6588</v>
      </c>
    </row>
    <row r="759" spans="1:2" ht="30" x14ac:dyDescent="0.25">
      <c r="A759" s="1" t="s">
        <v>684</v>
      </c>
      <c r="B759" s="1">
        <v>6566</v>
      </c>
    </row>
    <row r="760" spans="1:2" x14ac:dyDescent="0.25">
      <c r="A760" s="1" t="s">
        <v>685</v>
      </c>
      <c r="B760" s="1">
        <v>6564</v>
      </c>
    </row>
    <row r="761" spans="1:2" ht="30" x14ac:dyDescent="0.25">
      <c r="A761" s="1" t="s">
        <v>686</v>
      </c>
      <c r="B761" s="1">
        <v>6563</v>
      </c>
    </row>
    <row r="762" spans="1:2" x14ac:dyDescent="0.25">
      <c r="A762" s="1" t="s">
        <v>687</v>
      </c>
      <c r="B762" s="1">
        <v>6557</v>
      </c>
    </row>
    <row r="763" spans="1:2" ht="30" x14ac:dyDescent="0.25">
      <c r="A763" s="1" t="s">
        <v>688</v>
      </c>
      <c r="B763" s="1">
        <v>6557</v>
      </c>
    </row>
    <row r="764" spans="1:2" x14ac:dyDescent="0.25">
      <c r="A764" s="1">
        <v>177</v>
      </c>
      <c r="B764" s="1">
        <v>6551</v>
      </c>
    </row>
    <row r="765" spans="1:2" x14ac:dyDescent="0.25">
      <c r="A765" s="1" t="s">
        <v>689</v>
      </c>
      <c r="B765" s="1">
        <v>6550</v>
      </c>
    </row>
    <row r="766" spans="1:2" x14ac:dyDescent="0.25">
      <c r="A766" s="1" t="s">
        <v>690</v>
      </c>
      <c r="B766" s="1">
        <v>6541</v>
      </c>
    </row>
    <row r="767" spans="1:2" x14ac:dyDescent="0.25">
      <c r="A767" s="1">
        <v>217</v>
      </c>
      <c r="B767" s="1">
        <v>6538</v>
      </c>
    </row>
    <row r="768" spans="1:2" x14ac:dyDescent="0.25">
      <c r="A768" s="1" t="s">
        <v>691</v>
      </c>
      <c r="B768" s="1">
        <v>6528</v>
      </c>
    </row>
    <row r="769" spans="1:2" x14ac:dyDescent="0.25">
      <c r="A769" s="1">
        <v>125</v>
      </c>
      <c r="B769" s="1">
        <v>6525</v>
      </c>
    </row>
    <row r="770" spans="1:2" x14ac:dyDescent="0.25">
      <c r="A770" s="1" t="s">
        <v>692</v>
      </c>
      <c r="B770" s="1">
        <v>6522</v>
      </c>
    </row>
    <row r="771" spans="1:2" x14ac:dyDescent="0.25">
      <c r="A771" s="1" t="s">
        <v>693</v>
      </c>
      <c r="B771" s="1">
        <v>6521</v>
      </c>
    </row>
    <row r="772" spans="1:2" x14ac:dyDescent="0.25">
      <c r="A772" s="1">
        <v>131</v>
      </c>
      <c r="B772" s="1">
        <v>6512</v>
      </c>
    </row>
    <row r="773" spans="1:2" x14ac:dyDescent="0.25">
      <c r="A773" s="1">
        <v>119</v>
      </c>
      <c r="B773" s="1">
        <v>6511</v>
      </c>
    </row>
    <row r="774" spans="1:2" x14ac:dyDescent="0.25">
      <c r="A774" s="1" t="s">
        <v>694</v>
      </c>
      <c r="B774" s="1">
        <v>6507</v>
      </c>
    </row>
    <row r="775" spans="1:2" x14ac:dyDescent="0.25">
      <c r="A775" s="1" t="s">
        <v>695</v>
      </c>
      <c r="B775" s="1">
        <v>6505</v>
      </c>
    </row>
    <row r="776" spans="1:2" x14ac:dyDescent="0.25">
      <c r="A776" s="1" t="s">
        <v>696</v>
      </c>
      <c r="B776" s="1">
        <v>6502</v>
      </c>
    </row>
    <row r="777" spans="1:2" ht="30" x14ac:dyDescent="0.25">
      <c r="A777" s="1" t="s">
        <v>697</v>
      </c>
      <c r="B777" s="1">
        <v>6500</v>
      </c>
    </row>
    <row r="778" spans="1:2" x14ac:dyDescent="0.25">
      <c r="A778" s="1">
        <v>159</v>
      </c>
      <c r="B778" s="1">
        <v>6496</v>
      </c>
    </row>
    <row r="779" spans="1:2" x14ac:dyDescent="0.25">
      <c r="A779" s="1" t="s">
        <v>698</v>
      </c>
      <c r="B779" s="1">
        <v>6491</v>
      </c>
    </row>
    <row r="780" spans="1:2" x14ac:dyDescent="0.25">
      <c r="A780" s="1" t="s">
        <v>699</v>
      </c>
      <c r="B780" s="1">
        <v>6487</v>
      </c>
    </row>
    <row r="781" spans="1:2" x14ac:dyDescent="0.25">
      <c r="A781" s="1">
        <v>129</v>
      </c>
      <c r="B781" s="1">
        <v>6486</v>
      </c>
    </row>
    <row r="782" spans="1:2" x14ac:dyDescent="0.25">
      <c r="A782" s="1" t="s">
        <v>700</v>
      </c>
      <c r="B782" s="1">
        <v>6475</v>
      </c>
    </row>
    <row r="783" spans="1:2" x14ac:dyDescent="0.25">
      <c r="A783" s="1" t="s">
        <v>701</v>
      </c>
      <c r="B783" s="1">
        <v>6472</v>
      </c>
    </row>
    <row r="784" spans="1:2" x14ac:dyDescent="0.25">
      <c r="A784" s="1" t="s">
        <v>702</v>
      </c>
      <c r="B784" s="1">
        <v>6468</v>
      </c>
    </row>
    <row r="785" spans="1:2" x14ac:dyDescent="0.25">
      <c r="A785" s="1" t="s">
        <v>703</v>
      </c>
      <c r="B785" s="1">
        <v>6467</v>
      </c>
    </row>
    <row r="786" spans="1:2" x14ac:dyDescent="0.25">
      <c r="A786" s="1">
        <v>201</v>
      </c>
      <c r="B786" s="1">
        <v>6459</v>
      </c>
    </row>
    <row r="787" spans="1:2" x14ac:dyDescent="0.25">
      <c r="A787" s="1" t="s">
        <v>704</v>
      </c>
      <c r="B787" s="1">
        <v>6453</v>
      </c>
    </row>
    <row r="788" spans="1:2" ht="30" x14ac:dyDescent="0.25">
      <c r="A788" s="1" t="s">
        <v>705</v>
      </c>
      <c r="B788" s="1">
        <v>6450</v>
      </c>
    </row>
    <row r="789" spans="1:2" ht="30" x14ac:dyDescent="0.25">
      <c r="A789" s="1" t="s">
        <v>706</v>
      </c>
      <c r="B789" s="1">
        <v>6448</v>
      </c>
    </row>
    <row r="790" spans="1:2" x14ac:dyDescent="0.25">
      <c r="A790" s="1" t="s">
        <v>707</v>
      </c>
      <c r="B790" s="1">
        <v>6444</v>
      </c>
    </row>
    <row r="791" spans="1:2" ht="30" x14ac:dyDescent="0.25">
      <c r="A791" s="1" t="s">
        <v>708</v>
      </c>
      <c r="B791" s="1">
        <v>6426</v>
      </c>
    </row>
    <row r="792" spans="1:2" x14ac:dyDescent="0.25">
      <c r="A792" s="1">
        <v>1108</v>
      </c>
      <c r="B792" s="1">
        <v>6415</v>
      </c>
    </row>
    <row r="793" spans="1:2" ht="30" x14ac:dyDescent="0.25">
      <c r="A793" s="1" t="s">
        <v>709</v>
      </c>
      <c r="B793" s="1">
        <v>6414</v>
      </c>
    </row>
    <row r="794" spans="1:2" x14ac:dyDescent="0.25">
      <c r="A794" s="1" t="s">
        <v>710</v>
      </c>
      <c r="B794" s="1">
        <v>6408</v>
      </c>
    </row>
    <row r="795" spans="1:2" x14ac:dyDescent="0.25">
      <c r="A795" s="1" t="s">
        <v>711</v>
      </c>
      <c r="B795" s="1">
        <v>6407</v>
      </c>
    </row>
    <row r="796" spans="1:2" ht="30" x14ac:dyDescent="0.25">
      <c r="A796" s="1" t="s">
        <v>712</v>
      </c>
      <c r="B796" s="1">
        <v>6404</v>
      </c>
    </row>
    <row r="797" spans="1:2" x14ac:dyDescent="0.25">
      <c r="A797" s="1" t="s">
        <v>713</v>
      </c>
      <c r="B797" s="1">
        <v>6400</v>
      </c>
    </row>
    <row r="798" spans="1:2" x14ac:dyDescent="0.25">
      <c r="A798" s="1" t="s">
        <v>714</v>
      </c>
      <c r="B798" s="1">
        <v>6391</v>
      </c>
    </row>
    <row r="799" spans="1:2" x14ac:dyDescent="0.25">
      <c r="A799" s="1">
        <v>179</v>
      </c>
      <c r="B799" s="1">
        <v>6391</v>
      </c>
    </row>
    <row r="800" spans="1:2" x14ac:dyDescent="0.25">
      <c r="A800" s="1">
        <v>137</v>
      </c>
      <c r="B800" s="1">
        <v>6379</v>
      </c>
    </row>
    <row r="801" spans="1:2" x14ac:dyDescent="0.25">
      <c r="A801" s="1" t="s">
        <v>715</v>
      </c>
      <c r="B801" s="1">
        <v>6373</v>
      </c>
    </row>
    <row r="802" spans="1:2" x14ac:dyDescent="0.25">
      <c r="A802" s="1">
        <v>155</v>
      </c>
      <c r="B802" s="1">
        <v>6366</v>
      </c>
    </row>
    <row r="803" spans="1:2" ht="30" x14ac:dyDescent="0.25">
      <c r="A803" s="1" t="s">
        <v>716</v>
      </c>
      <c r="B803" s="1">
        <v>6364</v>
      </c>
    </row>
    <row r="804" spans="1:2" x14ac:dyDescent="0.25">
      <c r="A804" s="1" t="s">
        <v>717</v>
      </c>
      <c r="B804" s="1">
        <v>6357</v>
      </c>
    </row>
    <row r="805" spans="1:2" x14ac:dyDescent="0.25">
      <c r="A805" s="1">
        <v>145</v>
      </c>
      <c r="B805" s="1">
        <v>6347</v>
      </c>
    </row>
    <row r="806" spans="1:2" x14ac:dyDescent="0.25">
      <c r="A806" s="1">
        <v>133</v>
      </c>
      <c r="B806" s="1">
        <v>6347</v>
      </c>
    </row>
    <row r="807" spans="1:2" x14ac:dyDescent="0.25">
      <c r="A807" s="1" t="s">
        <v>718</v>
      </c>
      <c r="B807" s="1">
        <v>6339</v>
      </c>
    </row>
    <row r="808" spans="1:2" x14ac:dyDescent="0.25">
      <c r="A808" s="1" t="s">
        <v>719</v>
      </c>
      <c r="B808" s="1">
        <v>6337</v>
      </c>
    </row>
    <row r="809" spans="1:2" x14ac:dyDescent="0.25">
      <c r="A809" s="1" t="s">
        <v>720</v>
      </c>
      <c r="B809" s="1">
        <v>6335</v>
      </c>
    </row>
    <row r="810" spans="1:2" x14ac:dyDescent="0.25">
      <c r="A810" s="1" t="s">
        <v>721</v>
      </c>
      <c r="B810" s="1">
        <v>6328</v>
      </c>
    </row>
    <row r="811" spans="1:2" ht="30" x14ac:dyDescent="0.25">
      <c r="A811" s="1" t="s">
        <v>722</v>
      </c>
      <c r="B811" s="1">
        <v>6326</v>
      </c>
    </row>
    <row r="812" spans="1:2" x14ac:dyDescent="0.25">
      <c r="A812" s="1" t="s">
        <v>723</v>
      </c>
      <c r="B812" s="1">
        <v>6321</v>
      </c>
    </row>
    <row r="813" spans="1:2" x14ac:dyDescent="0.25">
      <c r="A813" s="1" t="s">
        <v>724</v>
      </c>
      <c r="B813" s="1">
        <v>6319</v>
      </c>
    </row>
    <row r="814" spans="1:2" x14ac:dyDescent="0.25">
      <c r="A814" s="1" t="s">
        <v>725</v>
      </c>
      <c r="B814" s="1">
        <v>6316</v>
      </c>
    </row>
    <row r="815" spans="1:2" x14ac:dyDescent="0.25">
      <c r="A815" s="1" t="s">
        <v>726</v>
      </c>
      <c r="B815" s="1">
        <v>6304</v>
      </c>
    </row>
    <row r="816" spans="1:2" ht="30" x14ac:dyDescent="0.25">
      <c r="A816" s="1" t="s">
        <v>727</v>
      </c>
      <c r="B816" s="1">
        <v>6301</v>
      </c>
    </row>
    <row r="817" spans="1:2" x14ac:dyDescent="0.25">
      <c r="A817" s="1" t="s">
        <v>728</v>
      </c>
      <c r="B817" s="1">
        <v>6300</v>
      </c>
    </row>
    <row r="818" spans="1:2" x14ac:dyDescent="0.25">
      <c r="A818" s="1" t="s">
        <v>729</v>
      </c>
      <c r="B818" s="1">
        <v>6298</v>
      </c>
    </row>
    <row r="819" spans="1:2" x14ac:dyDescent="0.25">
      <c r="A819" s="1">
        <v>147</v>
      </c>
      <c r="B819" s="1">
        <v>6298</v>
      </c>
    </row>
    <row r="820" spans="1:2" ht="30" x14ac:dyDescent="0.25">
      <c r="A820" s="1" t="s">
        <v>730</v>
      </c>
      <c r="B820" s="1">
        <v>6297</v>
      </c>
    </row>
    <row r="821" spans="1:2" x14ac:dyDescent="0.25">
      <c r="A821" s="1" t="s">
        <v>731</v>
      </c>
      <c r="B821" s="1">
        <v>6296</v>
      </c>
    </row>
    <row r="822" spans="1:2" x14ac:dyDescent="0.25">
      <c r="A822" s="1">
        <v>135</v>
      </c>
      <c r="B822" s="1">
        <v>6289</v>
      </c>
    </row>
    <row r="823" spans="1:2" x14ac:dyDescent="0.25">
      <c r="A823" s="1">
        <v>141</v>
      </c>
      <c r="B823" s="1">
        <v>6284</v>
      </c>
    </row>
    <row r="824" spans="1:2" x14ac:dyDescent="0.25">
      <c r="A824" s="1" t="s">
        <v>732</v>
      </c>
      <c r="B824" s="1">
        <v>6284</v>
      </c>
    </row>
    <row r="825" spans="1:2" x14ac:dyDescent="0.25">
      <c r="A825" s="1" t="s">
        <v>733</v>
      </c>
      <c r="B825" s="1">
        <v>6282</v>
      </c>
    </row>
    <row r="826" spans="1:2" x14ac:dyDescent="0.25">
      <c r="A826" s="1" t="s">
        <v>734</v>
      </c>
      <c r="B826" s="1">
        <v>6268</v>
      </c>
    </row>
    <row r="827" spans="1:2" x14ac:dyDescent="0.25">
      <c r="A827" s="1">
        <v>151</v>
      </c>
      <c r="B827" s="1">
        <v>6266</v>
      </c>
    </row>
    <row r="828" spans="1:2" x14ac:dyDescent="0.25">
      <c r="A828" s="1" t="s">
        <v>735</v>
      </c>
      <c r="B828" s="1">
        <v>6264</v>
      </c>
    </row>
    <row r="829" spans="1:2" x14ac:dyDescent="0.25">
      <c r="A829" s="1">
        <v>139</v>
      </c>
      <c r="B829" s="1">
        <v>6250</v>
      </c>
    </row>
    <row r="830" spans="1:2" x14ac:dyDescent="0.25">
      <c r="A830" s="1">
        <v>1287</v>
      </c>
      <c r="B830" s="1">
        <v>6246</v>
      </c>
    </row>
    <row r="831" spans="1:2" x14ac:dyDescent="0.25">
      <c r="A831" s="1">
        <v>153</v>
      </c>
      <c r="B831" s="1">
        <v>6245</v>
      </c>
    </row>
    <row r="832" spans="1:2" x14ac:dyDescent="0.25">
      <c r="A832" s="1" t="s">
        <v>736</v>
      </c>
      <c r="B832" s="1">
        <v>6233</v>
      </c>
    </row>
    <row r="833" spans="1:2" x14ac:dyDescent="0.25">
      <c r="A833" s="1" t="s">
        <v>737</v>
      </c>
      <c r="B833" s="1">
        <v>6230</v>
      </c>
    </row>
    <row r="834" spans="1:2" x14ac:dyDescent="0.25">
      <c r="A834" s="1" t="s">
        <v>738</v>
      </c>
      <c r="B834" s="1">
        <v>6223</v>
      </c>
    </row>
    <row r="835" spans="1:2" x14ac:dyDescent="0.25">
      <c r="A835" s="1">
        <v>149</v>
      </c>
      <c r="B835" s="1">
        <v>6215</v>
      </c>
    </row>
    <row r="836" spans="1:2" x14ac:dyDescent="0.25">
      <c r="A836" s="1" t="s">
        <v>739</v>
      </c>
      <c r="B836" s="1">
        <v>6206</v>
      </c>
    </row>
    <row r="837" spans="1:2" x14ac:dyDescent="0.25">
      <c r="A837" s="1">
        <v>143</v>
      </c>
      <c r="B837" s="1">
        <v>6204</v>
      </c>
    </row>
    <row r="838" spans="1:2" x14ac:dyDescent="0.25">
      <c r="A838" s="1" t="s">
        <v>740</v>
      </c>
      <c r="B838" s="1">
        <v>6199</v>
      </c>
    </row>
    <row r="839" spans="1:2" x14ac:dyDescent="0.25">
      <c r="A839" s="1" t="s">
        <v>741</v>
      </c>
      <c r="B839" s="1">
        <v>6199</v>
      </c>
    </row>
    <row r="840" spans="1:2" x14ac:dyDescent="0.25">
      <c r="A840" s="1" t="s">
        <v>742</v>
      </c>
      <c r="B840" s="1">
        <v>6190</v>
      </c>
    </row>
    <row r="841" spans="1:2" x14ac:dyDescent="0.25">
      <c r="A841" s="1" t="s">
        <v>743</v>
      </c>
      <c r="B841" s="1">
        <v>6186</v>
      </c>
    </row>
    <row r="842" spans="1:2" x14ac:dyDescent="0.25">
      <c r="A842" s="1" t="s">
        <v>744</v>
      </c>
      <c r="B842" s="1">
        <v>6186</v>
      </c>
    </row>
    <row r="843" spans="1:2" x14ac:dyDescent="0.25">
      <c r="A843" s="1" t="s">
        <v>745</v>
      </c>
      <c r="B843" s="1">
        <v>6178</v>
      </c>
    </row>
    <row r="844" spans="1:2" x14ac:dyDescent="0.25">
      <c r="A844" s="1" t="s">
        <v>746</v>
      </c>
      <c r="B844" s="1">
        <v>6176</v>
      </c>
    </row>
    <row r="845" spans="1:2" x14ac:dyDescent="0.25">
      <c r="A845" s="1" t="s">
        <v>747</v>
      </c>
      <c r="B845" s="1">
        <v>6173</v>
      </c>
    </row>
    <row r="846" spans="1:2" x14ac:dyDescent="0.25">
      <c r="A846" s="1">
        <v>169</v>
      </c>
      <c r="B846" s="1">
        <v>6173</v>
      </c>
    </row>
    <row r="847" spans="1:2" x14ac:dyDescent="0.25">
      <c r="A847" s="1">
        <v>173</v>
      </c>
      <c r="B847" s="1">
        <v>6173</v>
      </c>
    </row>
    <row r="848" spans="1:2" x14ac:dyDescent="0.25">
      <c r="A848" s="1" t="s">
        <v>748</v>
      </c>
      <c r="B848" s="1">
        <v>6172</v>
      </c>
    </row>
    <row r="849" spans="1:2" x14ac:dyDescent="0.25">
      <c r="A849" s="1" t="s">
        <v>749</v>
      </c>
      <c r="B849" s="1">
        <v>6172</v>
      </c>
    </row>
    <row r="850" spans="1:2" x14ac:dyDescent="0.25">
      <c r="A850" s="1" t="s">
        <v>750</v>
      </c>
      <c r="B850" s="1">
        <v>6151</v>
      </c>
    </row>
    <row r="851" spans="1:2" x14ac:dyDescent="0.25">
      <c r="A851" s="1" t="s">
        <v>751</v>
      </c>
      <c r="B851" s="1">
        <v>6146</v>
      </c>
    </row>
    <row r="852" spans="1:2" x14ac:dyDescent="0.25">
      <c r="A852" s="1">
        <v>1981</v>
      </c>
      <c r="B852" s="1">
        <v>6146</v>
      </c>
    </row>
    <row r="853" spans="1:2" x14ac:dyDescent="0.25">
      <c r="A853" s="1">
        <v>2</v>
      </c>
      <c r="B853" s="1">
        <v>6145</v>
      </c>
    </row>
    <row r="854" spans="1:2" x14ac:dyDescent="0.25">
      <c r="A854" s="1" t="s">
        <v>752</v>
      </c>
      <c r="B854" s="1">
        <v>6143</v>
      </c>
    </row>
    <row r="855" spans="1:2" x14ac:dyDescent="0.25">
      <c r="A855" s="1" t="s">
        <v>753</v>
      </c>
      <c r="B855" s="1">
        <v>6143</v>
      </c>
    </row>
    <row r="856" spans="1:2" x14ac:dyDescent="0.25">
      <c r="A856" s="1" t="s">
        <v>754</v>
      </c>
      <c r="B856" s="1">
        <v>6129</v>
      </c>
    </row>
    <row r="857" spans="1:2" x14ac:dyDescent="0.25">
      <c r="A857" s="1" t="s">
        <v>755</v>
      </c>
      <c r="B857" s="1">
        <v>6126</v>
      </c>
    </row>
    <row r="858" spans="1:2" x14ac:dyDescent="0.25">
      <c r="A858" s="1" t="s">
        <v>756</v>
      </c>
      <c r="B858" s="1">
        <v>6123</v>
      </c>
    </row>
    <row r="859" spans="1:2" x14ac:dyDescent="0.25">
      <c r="A859" s="1" t="s">
        <v>757</v>
      </c>
      <c r="B859" s="1">
        <v>6120</v>
      </c>
    </row>
    <row r="860" spans="1:2" x14ac:dyDescent="0.25">
      <c r="A860" s="1" t="s">
        <v>758</v>
      </c>
      <c r="B860" s="1">
        <v>6117</v>
      </c>
    </row>
    <row r="861" spans="1:2" x14ac:dyDescent="0.25">
      <c r="A861" s="1">
        <v>163</v>
      </c>
      <c r="B861" s="1">
        <v>6112</v>
      </c>
    </row>
    <row r="862" spans="1:2" x14ac:dyDescent="0.25">
      <c r="A862" s="1" t="s">
        <v>759</v>
      </c>
      <c r="B862" s="1">
        <v>6112</v>
      </c>
    </row>
    <row r="863" spans="1:2" x14ac:dyDescent="0.25">
      <c r="A863" s="1" t="s">
        <v>760</v>
      </c>
      <c r="B863" s="1">
        <v>6112</v>
      </c>
    </row>
    <row r="864" spans="1:2" x14ac:dyDescent="0.25">
      <c r="A864" s="1" t="s">
        <v>761</v>
      </c>
      <c r="B864" s="1">
        <v>6105</v>
      </c>
    </row>
    <row r="865" spans="1:2" x14ac:dyDescent="0.25">
      <c r="A865" s="1">
        <v>165</v>
      </c>
      <c r="B865" s="1">
        <v>6101</v>
      </c>
    </row>
    <row r="866" spans="1:2" x14ac:dyDescent="0.25">
      <c r="A866" s="1" t="s">
        <v>762</v>
      </c>
      <c r="B866" s="1">
        <v>6087</v>
      </c>
    </row>
    <row r="867" spans="1:2" x14ac:dyDescent="0.25">
      <c r="A867" s="1">
        <v>175</v>
      </c>
      <c r="B867" s="1">
        <v>6078</v>
      </c>
    </row>
    <row r="868" spans="1:2" x14ac:dyDescent="0.25">
      <c r="A868" s="1">
        <v>102</v>
      </c>
      <c r="B868" s="1">
        <v>6077</v>
      </c>
    </row>
    <row r="869" spans="1:2" x14ac:dyDescent="0.25">
      <c r="A869" s="1" t="s">
        <v>763</v>
      </c>
      <c r="B869" s="1">
        <v>6073</v>
      </c>
    </row>
    <row r="870" spans="1:2" x14ac:dyDescent="0.25">
      <c r="A870" s="1">
        <v>110</v>
      </c>
      <c r="B870" s="1">
        <v>6069</v>
      </c>
    </row>
    <row r="871" spans="1:2" x14ac:dyDescent="0.25">
      <c r="A871" s="1">
        <v>171</v>
      </c>
      <c r="B871" s="1">
        <v>6069</v>
      </c>
    </row>
    <row r="872" spans="1:2" x14ac:dyDescent="0.25">
      <c r="A872" s="1" t="s">
        <v>764</v>
      </c>
      <c r="B872" s="1">
        <v>6053</v>
      </c>
    </row>
    <row r="873" spans="1:2" x14ac:dyDescent="0.25">
      <c r="A873" s="1" t="s">
        <v>765</v>
      </c>
      <c r="B873" s="1">
        <v>6048</v>
      </c>
    </row>
    <row r="874" spans="1:2" x14ac:dyDescent="0.25">
      <c r="A874" s="1" t="s">
        <v>766</v>
      </c>
      <c r="B874" s="1">
        <v>6046</v>
      </c>
    </row>
    <row r="875" spans="1:2" x14ac:dyDescent="0.25">
      <c r="A875" s="1" t="s">
        <v>767</v>
      </c>
      <c r="B875" s="1">
        <v>6045</v>
      </c>
    </row>
    <row r="876" spans="1:2" ht="30" x14ac:dyDescent="0.25">
      <c r="A876" s="1" t="s">
        <v>768</v>
      </c>
      <c r="B876" s="1">
        <v>6042</v>
      </c>
    </row>
    <row r="877" spans="1:2" x14ac:dyDescent="0.25">
      <c r="A877" s="1">
        <v>104</v>
      </c>
      <c r="B877" s="1">
        <v>6040</v>
      </c>
    </row>
    <row r="878" spans="1:2" x14ac:dyDescent="0.25">
      <c r="A878" s="1">
        <v>108</v>
      </c>
      <c r="B878" s="1">
        <v>6018</v>
      </c>
    </row>
    <row r="879" spans="1:2" x14ac:dyDescent="0.25">
      <c r="A879" s="1">
        <v>167</v>
      </c>
      <c r="B879" s="1">
        <v>6011</v>
      </c>
    </row>
    <row r="880" spans="1:2" x14ac:dyDescent="0.25">
      <c r="A880" s="1" t="s">
        <v>769</v>
      </c>
      <c r="B880" s="1">
        <v>6011</v>
      </c>
    </row>
    <row r="881" spans="1:2" x14ac:dyDescent="0.25">
      <c r="A881" s="1" t="s">
        <v>770</v>
      </c>
      <c r="B881" s="1">
        <v>6009</v>
      </c>
    </row>
    <row r="882" spans="1:2" x14ac:dyDescent="0.25">
      <c r="A882" s="1" t="s">
        <v>771</v>
      </c>
      <c r="B882" s="1">
        <v>6008</v>
      </c>
    </row>
    <row r="883" spans="1:2" x14ac:dyDescent="0.25">
      <c r="A883" s="1" t="s">
        <v>772</v>
      </c>
      <c r="B883" s="1">
        <v>6006</v>
      </c>
    </row>
    <row r="884" spans="1:2" x14ac:dyDescent="0.25">
      <c r="A884" s="1" t="s">
        <v>773</v>
      </c>
      <c r="B884" s="1">
        <v>5998</v>
      </c>
    </row>
    <row r="885" spans="1:2" x14ac:dyDescent="0.25">
      <c r="A885" s="1" t="s">
        <v>774</v>
      </c>
      <c r="B885" s="1">
        <v>5993</v>
      </c>
    </row>
    <row r="886" spans="1:2" x14ac:dyDescent="0.25">
      <c r="A886" s="1">
        <v>187</v>
      </c>
      <c r="B886" s="1">
        <v>5989</v>
      </c>
    </row>
    <row r="887" spans="1:2" x14ac:dyDescent="0.25">
      <c r="A887" s="1" t="s">
        <v>775</v>
      </c>
      <c r="B887" s="1">
        <v>5988</v>
      </c>
    </row>
    <row r="888" spans="1:2" x14ac:dyDescent="0.25">
      <c r="A888" s="1" t="s">
        <v>776</v>
      </c>
      <c r="B888" s="1">
        <v>5987</v>
      </c>
    </row>
    <row r="889" spans="1:2" x14ac:dyDescent="0.25">
      <c r="A889" s="1" t="s">
        <v>777</v>
      </c>
      <c r="B889" s="1">
        <v>5974</v>
      </c>
    </row>
    <row r="890" spans="1:2" x14ac:dyDescent="0.25">
      <c r="A890" s="1" t="s">
        <v>778</v>
      </c>
      <c r="B890" s="1">
        <v>5974</v>
      </c>
    </row>
    <row r="891" spans="1:2" x14ac:dyDescent="0.25">
      <c r="A891" s="1" t="s">
        <v>779</v>
      </c>
      <c r="B891" s="1">
        <v>5971</v>
      </c>
    </row>
    <row r="892" spans="1:2" x14ac:dyDescent="0.25">
      <c r="A892" s="1" t="s">
        <v>780</v>
      </c>
      <c r="B892" s="1">
        <v>5967</v>
      </c>
    </row>
    <row r="893" spans="1:2" x14ac:dyDescent="0.25">
      <c r="A893" s="1" t="s">
        <v>781</v>
      </c>
      <c r="B893" s="1">
        <v>5955</v>
      </c>
    </row>
    <row r="894" spans="1:2" x14ac:dyDescent="0.25">
      <c r="A894" s="1">
        <v>264</v>
      </c>
      <c r="B894" s="1">
        <v>5950</v>
      </c>
    </row>
    <row r="895" spans="1:2" x14ac:dyDescent="0.25">
      <c r="A895" s="1" t="s">
        <v>782</v>
      </c>
      <c r="B895" s="1">
        <v>5946</v>
      </c>
    </row>
    <row r="896" spans="1:2" x14ac:dyDescent="0.25">
      <c r="A896" s="1" t="s">
        <v>783</v>
      </c>
      <c r="B896" s="1">
        <v>5944</v>
      </c>
    </row>
    <row r="897" spans="1:2" ht="30" x14ac:dyDescent="0.25">
      <c r="A897" s="1" t="s">
        <v>784</v>
      </c>
      <c r="B897" s="1">
        <v>5944</v>
      </c>
    </row>
    <row r="898" spans="1:2" x14ac:dyDescent="0.25">
      <c r="A898" s="1" t="s">
        <v>785</v>
      </c>
      <c r="B898" s="1">
        <v>5941</v>
      </c>
    </row>
    <row r="899" spans="1:2" x14ac:dyDescent="0.25">
      <c r="A899" s="1" t="s">
        <v>786</v>
      </c>
      <c r="B899" s="1">
        <v>5940</v>
      </c>
    </row>
    <row r="900" spans="1:2" x14ac:dyDescent="0.25">
      <c r="A900" s="1" t="s">
        <v>787</v>
      </c>
      <c r="B900" s="1">
        <v>5938</v>
      </c>
    </row>
    <row r="901" spans="1:2" x14ac:dyDescent="0.25">
      <c r="A901" s="1">
        <v>211</v>
      </c>
      <c r="B901" s="1">
        <v>5934</v>
      </c>
    </row>
    <row r="902" spans="1:2" ht="30" x14ac:dyDescent="0.25">
      <c r="A902" s="1" t="s">
        <v>788</v>
      </c>
      <c r="B902" s="1">
        <v>5933</v>
      </c>
    </row>
    <row r="903" spans="1:2" x14ac:dyDescent="0.25">
      <c r="A903" s="1" t="s">
        <v>789</v>
      </c>
      <c r="B903" s="1">
        <v>5925</v>
      </c>
    </row>
    <row r="904" spans="1:2" x14ac:dyDescent="0.25">
      <c r="A904" s="1" t="s">
        <v>790</v>
      </c>
      <c r="B904" s="1">
        <v>5913</v>
      </c>
    </row>
    <row r="905" spans="1:2" x14ac:dyDescent="0.25">
      <c r="A905" s="1">
        <v>189</v>
      </c>
      <c r="B905" s="1">
        <v>5913</v>
      </c>
    </row>
    <row r="906" spans="1:2" x14ac:dyDescent="0.25">
      <c r="A906" s="1" t="s">
        <v>791</v>
      </c>
      <c r="B906" s="1">
        <v>5907</v>
      </c>
    </row>
    <row r="907" spans="1:2" x14ac:dyDescent="0.25">
      <c r="A907" s="1" t="s">
        <v>792</v>
      </c>
      <c r="B907" s="1">
        <v>5905</v>
      </c>
    </row>
    <row r="908" spans="1:2" x14ac:dyDescent="0.25">
      <c r="A908" s="1" t="s">
        <v>793</v>
      </c>
      <c r="B908" s="1">
        <v>5905</v>
      </c>
    </row>
    <row r="909" spans="1:2" x14ac:dyDescent="0.25">
      <c r="A909" s="1">
        <v>183</v>
      </c>
      <c r="B909" s="1">
        <v>5905</v>
      </c>
    </row>
    <row r="910" spans="1:2" x14ac:dyDescent="0.25">
      <c r="A910" s="1" t="s">
        <v>794</v>
      </c>
      <c r="B910" s="1">
        <v>5892</v>
      </c>
    </row>
    <row r="911" spans="1:2" x14ac:dyDescent="0.25">
      <c r="A911" s="1" t="s">
        <v>795</v>
      </c>
      <c r="B911" s="1">
        <v>5889</v>
      </c>
    </row>
    <row r="912" spans="1:2" x14ac:dyDescent="0.25">
      <c r="A912" s="1" t="s">
        <v>796</v>
      </c>
      <c r="B912" s="1">
        <v>5886</v>
      </c>
    </row>
    <row r="913" spans="1:2" x14ac:dyDescent="0.25">
      <c r="A913" s="1">
        <v>215</v>
      </c>
      <c r="B913" s="1">
        <v>5876</v>
      </c>
    </row>
    <row r="914" spans="1:2" x14ac:dyDescent="0.25">
      <c r="A914" s="1" t="s">
        <v>797</v>
      </c>
      <c r="B914" s="1">
        <v>5875</v>
      </c>
    </row>
    <row r="915" spans="1:2" ht="30" x14ac:dyDescent="0.25">
      <c r="A915" s="1" t="s">
        <v>798</v>
      </c>
      <c r="B915" s="1">
        <v>5872</v>
      </c>
    </row>
    <row r="916" spans="1:2" ht="30" x14ac:dyDescent="0.25">
      <c r="A916" s="1" t="s">
        <v>799</v>
      </c>
      <c r="B916" s="1">
        <v>5857</v>
      </c>
    </row>
    <row r="917" spans="1:2" x14ac:dyDescent="0.25">
      <c r="A917" s="1" t="s">
        <v>800</v>
      </c>
      <c r="B917" s="1">
        <v>5856</v>
      </c>
    </row>
    <row r="918" spans="1:2" ht="30" x14ac:dyDescent="0.25">
      <c r="A918" s="1" t="s">
        <v>801</v>
      </c>
      <c r="B918" s="1">
        <v>5854</v>
      </c>
    </row>
    <row r="919" spans="1:2" ht="30" x14ac:dyDescent="0.25">
      <c r="A919" s="1" t="s">
        <v>802</v>
      </c>
      <c r="B919" s="1">
        <v>5847</v>
      </c>
    </row>
    <row r="920" spans="1:2" ht="30" x14ac:dyDescent="0.25">
      <c r="A920" s="1" t="s">
        <v>803</v>
      </c>
      <c r="B920" s="1">
        <v>5844</v>
      </c>
    </row>
    <row r="921" spans="1:2" x14ac:dyDescent="0.25">
      <c r="A921" s="1">
        <v>193</v>
      </c>
      <c r="B921" s="1">
        <v>5839</v>
      </c>
    </row>
    <row r="922" spans="1:2" x14ac:dyDescent="0.25">
      <c r="A922" s="1">
        <v>185</v>
      </c>
      <c r="B922" s="1">
        <v>5827</v>
      </c>
    </row>
    <row r="923" spans="1:2" x14ac:dyDescent="0.25">
      <c r="A923" s="1" t="s">
        <v>804</v>
      </c>
      <c r="B923" s="1">
        <v>5826</v>
      </c>
    </row>
    <row r="924" spans="1:2" x14ac:dyDescent="0.25">
      <c r="A924" s="1" t="s">
        <v>805</v>
      </c>
      <c r="B924" s="1">
        <v>5826</v>
      </c>
    </row>
    <row r="925" spans="1:2" x14ac:dyDescent="0.25">
      <c r="A925" s="1" t="s">
        <v>806</v>
      </c>
      <c r="B925" s="1">
        <v>5817</v>
      </c>
    </row>
    <row r="926" spans="1:2" x14ac:dyDescent="0.25">
      <c r="A926" s="1" t="s">
        <v>807</v>
      </c>
      <c r="B926" s="1">
        <v>5814</v>
      </c>
    </row>
    <row r="927" spans="1:2" x14ac:dyDescent="0.25">
      <c r="A927" s="1">
        <v>229</v>
      </c>
      <c r="B927" s="1">
        <v>5814</v>
      </c>
    </row>
    <row r="928" spans="1:2" x14ac:dyDescent="0.25">
      <c r="A928" s="1" t="s">
        <v>808</v>
      </c>
      <c r="B928" s="1">
        <v>5811</v>
      </c>
    </row>
    <row r="929" spans="1:2" ht="30" x14ac:dyDescent="0.25">
      <c r="A929" s="1" t="s">
        <v>809</v>
      </c>
      <c r="B929" s="1">
        <v>5810</v>
      </c>
    </row>
    <row r="930" spans="1:2" x14ac:dyDescent="0.25">
      <c r="A930" s="1" t="s">
        <v>810</v>
      </c>
      <c r="B930" s="1">
        <v>5796</v>
      </c>
    </row>
    <row r="931" spans="1:2" x14ac:dyDescent="0.25">
      <c r="A931" s="1" t="s">
        <v>811</v>
      </c>
      <c r="B931" s="1">
        <v>5784</v>
      </c>
    </row>
    <row r="932" spans="1:2" ht="30" x14ac:dyDescent="0.25">
      <c r="A932" s="1" t="s">
        <v>812</v>
      </c>
      <c r="B932" s="1">
        <v>5784</v>
      </c>
    </row>
    <row r="933" spans="1:2" x14ac:dyDescent="0.25">
      <c r="A933" s="1">
        <v>203</v>
      </c>
      <c r="B933" s="1">
        <v>5776</v>
      </c>
    </row>
    <row r="934" spans="1:2" x14ac:dyDescent="0.25">
      <c r="A934" s="1">
        <v>207</v>
      </c>
      <c r="B934" s="1">
        <v>5775</v>
      </c>
    </row>
    <row r="935" spans="1:2" x14ac:dyDescent="0.25">
      <c r="A935" s="1" t="s">
        <v>813</v>
      </c>
      <c r="B935" s="1">
        <v>5774</v>
      </c>
    </row>
    <row r="936" spans="1:2" x14ac:dyDescent="0.25">
      <c r="A936" s="1" t="s">
        <v>814</v>
      </c>
      <c r="B936" s="1">
        <v>5769</v>
      </c>
    </row>
    <row r="937" spans="1:2" x14ac:dyDescent="0.25">
      <c r="A937" s="1" t="s">
        <v>815</v>
      </c>
      <c r="B937" s="1">
        <v>5766</v>
      </c>
    </row>
    <row r="938" spans="1:2" x14ac:dyDescent="0.25">
      <c r="A938" s="1">
        <v>205</v>
      </c>
      <c r="B938" s="1">
        <v>5765</v>
      </c>
    </row>
    <row r="939" spans="1:2" x14ac:dyDescent="0.25">
      <c r="A939" s="1" t="s">
        <v>816</v>
      </c>
      <c r="B939" s="1">
        <v>5757</v>
      </c>
    </row>
    <row r="940" spans="1:2" x14ac:dyDescent="0.25">
      <c r="A940" s="1" t="s">
        <v>817</v>
      </c>
      <c r="B940" s="1">
        <v>5754</v>
      </c>
    </row>
    <row r="941" spans="1:2" x14ac:dyDescent="0.25">
      <c r="A941" s="1">
        <v>197</v>
      </c>
      <c r="B941" s="1">
        <v>5751</v>
      </c>
    </row>
    <row r="942" spans="1:2" x14ac:dyDescent="0.25">
      <c r="A942" s="1" t="s">
        <v>818</v>
      </c>
      <c r="B942" s="1">
        <v>5749</v>
      </c>
    </row>
    <row r="943" spans="1:2" ht="30" x14ac:dyDescent="0.25">
      <c r="A943" s="1" t="s">
        <v>819</v>
      </c>
      <c r="B943" s="1">
        <v>5746</v>
      </c>
    </row>
    <row r="944" spans="1:2" x14ac:dyDescent="0.25">
      <c r="A944" s="1">
        <v>195</v>
      </c>
      <c r="B944" s="1">
        <v>5744</v>
      </c>
    </row>
    <row r="945" spans="1:2" x14ac:dyDescent="0.25">
      <c r="A945" s="1" t="s">
        <v>820</v>
      </c>
      <c r="B945" s="1">
        <v>5743</v>
      </c>
    </row>
    <row r="946" spans="1:2" x14ac:dyDescent="0.25">
      <c r="A946" s="1" t="s">
        <v>821</v>
      </c>
      <c r="B946" s="1">
        <v>5740</v>
      </c>
    </row>
    <row r="947" spans="1:2" x14ac:dyDescent="0.25">
      <c r="A947" s="1" t="s">
        <v>822</v>
      </c>
      <c r="B947" s="1">
        <v>5735</v>
      </c>
    </row>
    <row r="948" spans="1:2" x14ac:dyDescent="0.25">
      <c r="A948" s="1" t="s">
        <v>823</v>
      </c>
      <c r="B948" s="1">
        <v>5729</v>
      </c>
    </row>
    <row r="949" spans="1:2" x14ac:dyDescent="0.25">
      <c r="A949" s="1">
        <v>106</v>
      </c>
      <c r="B949" s="1">
        <v>5720</v>
      </c>
    </row>
    <row r="950" spans="1:2" x14ac:dyDescent="0.25">
      <c r="A950" s="1">
        <v>199</v>
      </c>
      <c r="B950" s="1">
        <v>5719</v>
      </c>
    </row>
    <row r="951" spans="1:2" x14ac:dyDescent="0.25">
      <c r="A951" s="1" t="s">
        <v>824</v>
      </c>
      <c r="B951" s="1">
        <v>5702</v>
      </c>
    </row>
    <row r="952" spans="1:2" x14ac:dyDescent="0.25">
      <c r="A952" s="1">
        <v>235</v>
      </c>
      <c r="B952" s="1">
        <v>5697</v>
      </c>
    </row>
    <row r="953" spans="1:2" ht="30" x14ac:dyDescent="0.25">
      <c r="A953" s="1" t="s">
        <v>825</v>
      </c>
      <c r="B953" s="1">
        <v>5696</v>
      </c>
    </row>
    <row r="954" spans="1:2" x14ac:dyDescent="0.25">
      <c r="A954" s="1" t="s">
        <v>826</v>
      </c>
      <c r="B954" s="1">
        <v>5694</v>
      </c>
    </row>
    <row r="955" spans="1:2" x14ac:dyDescent="0.25">
      <c r="A955" s="1">
        <v>191</v>
      </c>
      <c r="B955" s="1">
        <v>5693</v>
      </c>
    </row>
    <row r="956" spans="1:2" x14ac:dyDescent="0.25">
      <c r="A956" s="1" t="s">
        <v>827</v>
      </c>
      <c r="B956" s="1">
        <v>5689</v>
      </c>
    </row>
    <row r="957" spans="1:2" x14ac:dyDescent="0.25">
      <c r="A957" s="1" t="s">
        <v>828</v>
      </c>
      <c r="B957" s="1">
        <v>5685</v>
      </c>
    </row>
    <row r="958" spans="1:2" x14ac:dyDescent="0.25">
      <c r="A958" s="1">
        <v>112</v>
      </c>
      <c r="B958" s="1">
        <v>5678</v>
      </c>
    </row>
    <row r="959" spans="1:2" x14ac:dyDescent="0.25">
      <c r="A959" s="1" t="s">
        <v>829</v>
      </c>
      <c r="B959" s="1">
        <v>5677</v>
      </c>
    </row>
    <row r="960" spans="1:2" x14ac:dyDescent="0.25">
      <c r="A960" s="1" t="s">
        <v>830</v>
      </c>
      <c r="B960" s="1">
        <v>5676</v>
      </c>
    </row>
    <row r="961" spans="1:2" ht="30" x14ac:dyDescent="0.25">
      <c r="A961" s="1" t="s">
        <v>831</v>
      </c>
      <c r="B961" s="1">
        <v>5676</v>
      </c>
    </row>
    <row r="962" spans="1:2" x14ac:dyDescent="0.25">
      <c r="A962" s="1" t="s">
        <v>832</v>
      </c>
      <c r="B962" s="1">
        <v>5674</v>
      </c>
    </row>
    <row r="963" spans="1:2" x14ac:dyDescent="0.25">
      <c r="A963" s="1" t="s">
        <v>833</v>
      </c>
      <c r="B963" s="1">
        <v>5661</v>
      </c>
    </row>
    <row r="964" spans="1:2" x14ac:dyDescent="0.25">
      <c r="A964" s="1" t="s">
        <v>834</v>
      </c>
      <c r="B964" s="1">
        <v>5655</v>
      </c>
    </row>
    <row r="965" spans="1:2" x14ac:dyDescent="0.25">
      <c r="A965" s="1" t="s">
        <v>835</v>
      </c>
      <c r="B965" s="1">
        <v>5649</v>
      </c>
    </row>
    <row r="966" spans="1:2" x14ac:dyDescent="0.25">
      <c r="A966" s="1" t="s">
        <v>836</v>
      </c>
      <c r="B966" s="1">
        <v>5645</v>
      </c>
    </row>
    <row r="967" spans="1:2" ht="30" x14ac:dyDescent="0.25">
      <c r="A967" s="1" t="s">
        <v>837</v>
      </c>
      <c r="B967" s="1">
        <v>5642</v>
      </c>
    </row>
    <row r="968" spans="1:2" x14ac:dyDescent="0.25">
      <c r="A968" s="1" t="s">
        <v>838</v>
      </c>
      <c r="B968" s="1">
        <v>5640</v>
      </c>
    </row>
    <row r="969" spans="1:2" x14ac:dyDescent="0.25">
      <c r="A969" s="1" t="s">
        <v>839</v>
      </c>
      <c r="B969" s="1">
        <v>5637</v>
      </c>
    </row>
    <row r="970" spans="1:2" x14ac:dyDescent="0.25">
      <c r="A970" s="1" t="s">
        <v>840</v>
      </c>
      <c r="B970" s="1">
        <v>5637</v>
      </c>
    </row>
    <row r="971" spans="1:2" x14ac:dyDescent="0.25">
      <c r="A971" s="1" t="s">
        <v>841</v>
      </c>
      <c r="B971" s="1">
        <v>5635</v>
      </c>
    </row>
    <row r="972" spans="1:2" ht="30" x14ac:dyDescent="0.25">
      <c r="A972" s="1" t="s">
        <v>842</v>
      </c>
      <c r="B972" s="1">
        <v>5634</v>
      </c>
    </row>
    <row r="973" spans="1:2" x14ac:dyDescent="0.25">
      <c r="A973" s="1" t="s">
        <v>843</v>
      </c>
      <c r="B973" s="1">
        <v>5633</v>
      </c>
    </row>
    <row r="974" spans="1:2" x14ac:dyDescent="0.25">
      <c r="A974" s="1" t="s">
        <v>844</v>
      </c>
      <c r="B974" s="1">
        <v>5629</v>
      </c>
    </row>
    <row r="975" spans="1:2" x14ac:dyDescent="0.25">
      <c r="A975" s="1" t="s">
        <v>845</v>
      </c>
      <c r="B975" s="1">
        <v>5624</v>
      </c>
    </row>
    <row r="976" spans="1:2" x14ac:dyDescent="0.25">
      <c r="A976" s="1">
        <v>116</v>
      </c>
      <c r="B976" s="1">
        <v>5621</v>
      </c>
    </row>
    <row r="977" spans="1:2" ht="30" x14ac:dyDescent="0.25">
      <c r="A977" s="1" t="s">
        <v>846</v>
      </c>
      <c r="B977" s="1">
        <v>5612</v>
      </c>
    </row>
    <row r="978" spans="1:2" x14ac:dyDescent="0.25">
      <c r="A978" s="1">
        <v>114</v>
      </c>
      <c r="B978" s="1">
        <v>5611</v>
      </c>
    </row>
    <row r="979" spans="1:2" x14ac:dyDescent="0.25">
      <c r="A979" s="1" t="s">
        <v>847</v>
      </c>
      <c r="B979" s="1">
        <v>5607</v>
      </c>
    </row>
    <row r="980" spans="1:2" x14ac:dyDescent="0.25">
      <c r="A980" s="1" t="s">
        <v>848</v>
      </c>
      <c r="B980" s="1">
        <v>5599</v>
      </c>
    </row>
    <row r="981" spans="1:2" x14ac:dyDescent="0.25">
      <c r="A981" s="1" t="s">
        <v>849</v>
      </c>
      <c r="B981" s="1">
        <v>5598</v>
      </c>
    </row>
    <row r="982" spans="1:2" x14ac:dyDescent="0.25">
      <c r="A982" s="1">
        <v>120</v>
      </c>
      <c r="B982" s="1">
        <v>5598</v>
      </c>
    </row>
    <row r="983" spans="1:2" ht="30" x14ac:dyDescent="0.25">
      <c r="A983" s="1" t="s">
        <v>850</v>
      </c>
      <c r="B983" s="1">
        <v>5597</v>
      </c>
    </row>
    <row r="984" spans="1:2" x14ac:dyDescent="0.25">
      <c r="A984" s="1">
        <v>209</v>
      </c>
      <c r="B984" s="1">
        <v>5596</v>
      </c>
    </row>
    <row r="985" spans="1:2" x14ac:dyDescent="0.25">
      <c r="A985" s="1">
        <v>180</v>
      </c>
      <c r="B985" s="1">
        <v>5593</v>
      </c>
    </row>
    <row r="986" spans="1:2" x14ac:dyDescent="0.25">
      <c r="A986" s="1" t="s">
        <v>851</v>
      </c>
      <c r="B986" s="1">
        <v>5583</v>
      </c>
    </row>
    <row r="987" spans="1:2" x14ac:dyDescent="0.25">
      <c r="A987" s="1" t="s">
        <v>852</v>
      </c>
      <c r="B987" s="1">
        <v>5572</v>
      </c>
    </row>
    <row r="988" spans="1:2" x14ac:dyDescent="0.25">
      <c r="A988" s="1" t="s">
        <v>853</v>
      </c>
      <c r="B988" s="1">
        <v>5571</v>
      </c>
    </row>
    <row r="989" spans="1:2" x14ac:dyDescent="0.25">
      <c r="A989" s="1">
        <v>128</v>
      </c>
      <c r="B989" s="1">
        <v>5568</v>
      </c>
    </row>
    <row r="990" spans="1:2" x14ac:dyDescent="0.25">
      <c r="A990" s="1" t="s">
        <v>854</v>
      </c>
      <c r="B990" s="1">
        <v>5562</v>
      </c>
    </row>
    <row r="991" spans="1:2" x14ac:dyDescent="0.25">
      <c r="A991" s="1" t="s">
        <v>855</v>
      </c>
      <c r="B991" s="1">
        <v>5559</v>
      </c>
    </row>
    <row r="992" spans="1:2" x14ac:dyDescent="0.25">
      <c r="A992" s="1" t="s">
        <v>856</v>
      </c>
      <c r="B992" s="1">
        <v>5546</v>
      </c>
    </row>
    <row r="993" spans="1:2" x14ac:dyDescent="0.25">
      <c r="A993" s="1">
        <v>1980</v>
      </c>
      <c r="B993" s="1">
        <v>5542</v>
      </c>
    </row>
    <row r="994" spans="1:2" x14ac:dyDescent="0.25">
      <c r="A994" s="1" t="s">
        <v>857</v>
      </c>
      <c r="B994" s="1">
        <v>5542</v>
      </c>
    </row>
    <row r="995" spans="1:2" x14ac:dyDescent="0.25">
      <c r="A995" s="1">
        <v>11</v>
      </c>
      <c r="B995" s="1">
        <v>5521</v>
      </c>
    </row>
    <row r="996" spans="1:2" x14ac:dyDescent="0.25">
      <c r="A996" s="1">
        <v>233</v>
      </c>
      <c r="B996" s="1">
        <v>5520</v>
      </c>
    </row>
    <row r="997" spans="1:2" ht="30" x14ac:dyDescent="0.25">
      <c r="A997" s="1" t="s">
        <v>858</v>
      </c>
      <c r="B997" s="1">
        <v>5515</v>
      </c>
    </row>
    <row r="998" spans="1:2" ht="30" x14ac:dyDescent="0.25">
      <c r="A998" s="1" t="s">
        <v>859</v>
      </c>
      <c r="B998" s="1">
        <v>5511</v>
      </c>
    </row>
    <row r="999" spans="1:2" x14ac:dyDescent="0.25">
      <c r="A999" s="1">
        <v>118</v>
      </c>
      <c r="B999" s="1">
        <v>5508</v>
      </c>
    </row>
    <row r="1000" spans="1:2" x14ac:dyDescent="0.25">
      <c r="A1000" s="1" t="s">
        <v>860</v>
      </c>
      <c r="B1000" s="1">
        <v>5507</v>
      </c>
    </row>
    <row r="1001" spans="1:2" x14ac:dyDescent="0.25">
      <c r="A1001" s="1" t="s">
        <v>861</v>
      </c>
      <c r="B1001" s="1">
        <v>5507</v>
      </c>
    </row>
    <row r="1002" spans="1:2" x14ac:dyDescent="0.25">
      <c r="A1002" s="1">
        <v>261</v>
      </c>
      <c r="B1002" s="1">
        <v>4999</v>
      </c>
    </row>
    <row r="1003" spans="1:2" x14ac:dyDescent="0.25">
      <c r="A1003" s="1">
        <v>166</v>
      </c>
      <c r="B1003" s="1">
        <v>4997</v>
      </c>
    </row>
    <row r="1004" spans="1:2" x14ac:dyDescent="0.25">
      <c r="A1004" s="1" t="s">
        <v>864</v>
      </c>
      <c r="B1004" s="1">
        <v>4991</v>
      </c>
    </row>
    <row r="1005" spans="1:2" x14ac:dyDescent="0.25">
      <c r="A1005" s="1" t="s">
        <v>865</v>
      </c>
      <c r="B1005" s="1">
        <v>4991</v>
      </c>
    </row>
    <row r="1006" spans="1:2" x14ac:dyDescent="0.25">
      <c r="A1006" s="1" t="s">
        <v>866</v>
      </c>
      <c r="B1006" s="1">
        <v>4990</v>
      </c>
    </row>
    <row r="1007" spans="1:2" x14ac:dyDescent="0.25">
      <c r="A1007" s="1" t="s">
        <v>867</v>
      </c>
      <c r="B1007" s="1">
        <v>4986</v>
      </c>
    </row>
    <row r="1008" spans="1:2" x14ac:dyDescent="0.25">
      <c r="A1008" s="1">
        <v>249</v>
      </c>
      <c r="B1008" s="1">
        <v>4986</v>
      </c>
    </row>
    <row r="1009" spans="1:2" ht="30" x14ac:dyDescent="0.25">
      <c r="A1009" s="1" t="s">
        <v>868</v>
      </c>
      <c r="B1009" s="1">
        <v>4986</v>
      </c>
    </row>
    <row r="1010" spans="1:2" x14ac:dyDescent="0.25">
      <c r="A1010" s="1" t="s">
        <v>869</v>
      </c>
      <c r="B1010" s="1">
        <v>4986</v>
      </c>
    </row>
    <row r="1011" spans="1:2" x14ac:dyDescent="0.25">
      <c r="A1011" s="1" t="s">
        <v>870</v>
      </c>
      <c r="B1011" s="1">
        <v>4986</v>
      </c>
    </row>
    <row r="1012" spans="1:2" x14ac:dyDescent="0.25">
      <c r="A1012" s="1" t="s">
        <v>871</v>
      </c>
      <c r="B1012" s="1">
        <v>4985</v>
      </c>
    </row>
    <row r="1013" spans="1:2" x14ac:dyDescent="0.25">
      <c r="A1013" s="1" t="s">
        <v>872</v>
      </c>
      <c r="B1013" s="1">
        <v>4977</v>
      </c>
    </row>
    <row r="1014" spans="1:2" x14ac:dyDescent="0.25">
      <c r="A1014" s="1" t="s">
        <v>873</v>
      </c>
      <c r="B1014" s="1">
        <v>4976</v>
      </c>
    </row>
    <row r="1015" spans="1:2" ht="30" x14ac:dyDescent="0.25">
      <c r="A1015" s="1" t="s">
        <v>874</v>
      </c>
      <c r="B1015" s="1">
        <v>4969</v>
      </c>
    </row>
    <row r="1016" spans="1:2" x14ac:dyDescent="0.25">
      <c r="A1016" s="1" t="s">
        <v>875</v>
      </c>
      <c r="B1016" s="1">
        <v>4966</v>
      </c>
    </row>
    <row r="1017" spans="1:2" x14ac:dyDescent="0.25">
      <c r="A1017" s="1" t="s">
        <v>876</v>
      </c>
      <c r="B1017" s="1">
        <v>4963</v>
      </c>
    </row>
    <row r="1018" spans="1:2" x14ac:dyDescent="0.25">
      <c r="A1018" s="1" t="s">
        <v>877</v>
      </c>
      <c r="B1018" s="1">
        <v>4956</v>
      </c>
    </row>
    <row r="1019" spans="1:2" x14ac:dyDescent="0.25">
      <c r="A1019" s="1">
        <v>164</v>
      </c>
      <c r="B1019" s="1">
        <v>4955</v>
      </c>
    </row>
    <row r="1020" spans="1:2" x14ac:dyDescent="0.25">
      <c r="A1020" s="1" t="s">
        <v>878</v>
      </c>
      <c r="B1020" s="1">
        <v>4954</v>
      </c>
    </row>
    <row r="1021" spans="1:2" x14ac:dyDescent="0.25">
      <c r="A1021" s="1" t="s">
        <v>879</v>
      </c>
      <c r="B1021" s="1">
        <v>4946</v>
      </c>
    </row>
    <row r="1022" spans="1:2" x14ac:dyDescent="0.25">
      <c r="A1022" s="1">
        <v>1186</v>
      </c>
      <c r="B1022" s="1">
        <v>4941</v>
      </c>
    </row>
    <row r="1023" spans="1:2" x14ac:dyDescent="0.25">
      <c r="A1023" s="1">
        <v>309</v>
      </c>
      <c r="B1023" s="1">
        <v>4941</v>
      </c>
    </row>
    <row r="1024" spans="1:2" x14ac:dyDescent="0.25">
      <c r="A1024" s="1" t="s">
        <v>880</v>
      </c>
      <c r="B1024" s="1">
        <v>4932</v>
      </c>
    </row>
    <row r="1025" spans="1:2" x14ac:dyDescent="0.25">
      <c r="A1025" s="1">
        <v>265</v>
      </c>
      <c r="B1025" s="1">
        <v>4927</v>
      </c>
    </row>
    <row r="1026" spans="1:2" x14ac:dyDescent="0.25">
      <c r="A1026" s="1" t="s">
        <v>881</v>
      </c>
      <c r="B1026" s="1">
        <v>4926</v>
      </c>
    </row>
    <row r="1027" spans="1:2" x14ac:dyDescent="0.25">
      <c r="A1027" s="1">
        <v>247</v>
      </c>
      <c r="B1027" s="1">
        <v>4924</v>
      </c>
    </row>
    <row r="1028" spans="1:2" x14ac:dyDescent="0.25">
      <c r="A1028" s="1" t="s">
        <v>882</v>
      </c>
      <c r="B1028" s="1">
        <v>4916</v>
      </c>
    </row>
    <row r="1029" spans="1:2" x14ac:dyDescent="0.25">
      <c r="A1029" s="1">
        <v>273</v>
      </c>
      <c r="B1029" s="1">
        <v>4912</v>
      </c>
    </row>
    <row r="1030" spans="1:2" x14ac:dyDescent="0.25">
      <c r="A1030" s="1" t="s">
        <v>883</v>
      </c>
      <c r="B1030" s="1">
        <v>4907</v>
      </c>
    </row>
    <row r="1031" spans="1:2" x14ac:dyDescent="0.25">
      <c r="A1031" s="1" t="s">
        <v>884</v>
      </c>
      <c r="B1031" s="1">
        <v>4901</v>
      </c>
    </row>
    <row r="1032" spans="1:2" x14ac:dyDescent="0.25">
      <c r="A1032" s="1">
        <v>259</v>
      </c>
      <c r="B1032" s="1">
        <v>4897</v>
      </c>
    </row>
    <row r="1033" spans="1:2" x14ac:dyDescent="0.25">
      <c r="A1033" s="1" t="s">
        <v>885</v>
      </c>
      <c r="B1033" s="1">
        <v>4891</v>
      </c>
    </row>
    <row r="1034" spans="1:2" ht="30" x14ac:dyDescent="0.25">
      <c r="A1034" s="1" t="s">
        <v>886</v>
      </c>
      <c r="B1034" s="1">
        <v>4887</v>
      </c>
    </row>
    <row r="1035" spans="1:2" x14ac:dyDescent="0.25">
      <c r="A1035" s="1" t="s">
        <v>887</v>
      </c>
      <c r="B1035" s="1">
        <v>4885</v>
      </c>
    </row>
    <row r="1036" spans="1:2" ht="30" x14ac:dyDescent="0.25">
      <c r="A1036" s="1" t="s">
        <v>888</v>
      </c>
      <c r="B1036" s="1">
        <v>4884</v>
      </c>
    </row>
    <row r="1037" spans="1:2" x14ac:dyDescent="0.25">
      <c r="A1037" s="1" t="s">
        <v>889</v>
      </c>
      <c r="B1037" s="1">
        <v>4878</v>
      </c>
    </row>
    <row r="1038" spans="1:2" x14ac:dyDescent="0.25">
      <c r="A1038" s="1">
        <v>216</v>
      </c>
      <c r="B1038" s="1">
        <v>4875</v>
      </c>
    </row>
    <row r="1039" spans="1:2" x14ac:dyDescent="0.25">
      <c r="A1039" s="1" t="s">
        <v>890</v>
      </c>
      <c r="B1039" s="1">
        <v>4872</v>
      </c>
    </row>
    <row r="1040" spans="1:2" x14ac:dyDescent="0.25">
      <c r="A1040" s="1" t="s">
        <v>891</v>
      </c>
      <c r="B1040" s="1">
        <v>4872</v>
      </c>
    </row>
    <row r="1041" spans="1:2" ht="30" x14ac:dyDescent="0.25">
      <c r="A1041" s="1" t="s">
        <v>892</v>
      </c>
      <c r="B1041" s="1">
        <v>4871</v>
      </c>
    </row>
    <row r="1042" spans="1:2" x14ac:dyDescent="0.25">
      <c r="A1042" s="1" t="s">
        <v>893</v>
      </c>
      <c r="B1042" s="1">
        <v>4867</v>
      </c>
    </row>
    <row r="1043" spans="1:2" x14ac:dyDescent="0.25">
      <c r="A1043" s="1" t="s">
        <v>894</v>
      </c>
      <c r="B1043" s="1">
        <v>4867</v>
      </c>
    </row>
    <row r="1044" spans="1:2" x14ac:dyDescent="0.25">
      <c r="A1044" s="1">
        <v>269</v>
      </c>
      <c r="B1044" s="1">
        <v>4864</v>
      </c>
    </row>
    <row r="1045" spans="1:2" x14ac:dyDescent="0.25">
      <c r="A1045" s="1">
        <v>206</v>
      </c>
      <c r="B1045" s="1">
        <v>4857</v>
      </c>
    </row>
    <row r="1046" spans="1:2" x14ac:dyDescent="0.25">
      <c r="A1046" s="1">
        <v>267</v>
      </c>
      <c r="B1046" s="1">
        <v>4849</v>
      </c>
    </row>
    <row r="1047" spans="1:2" x14ac:dyDescent="0.25">
      <c r="A1047" s="1" t="s">
        <v>895</v>
      </c>
      <c r="B1047" s="1">
        <v>4848</v>
      </c>
    </row>
    <row r="1048" spans="1:2" x14ac:dyDescent="0.25">
      <c r="A1048" s="1">
        <v>186</v>
      </c>
      <c r="B1048" s="1">
        <v>4837</v>
      </c>
    </row>
    <row r="1049" spans="1:2" x14ac:dyDescent="0.25">
      <c r="A1049" s="1" t="s">
        <v>896</v>
      </c>
      <c r="B1049" s="1">
        <v>4836</v>
      </c>
    </row>
    <row r="1050" spans="1:2" x14ac:dyDescent="0.25">
      <c r="A1050" s="1" t="s">
        <v>897</v>
      </c>
      <c r="B1050" s="1">
        <v>4832</v>
      </c>
    </row>
    <row r="1051" spans="1:2" x14ac:dyDescent="0.25">
      <c r="A1051" s="1" t="s">
        <v>898</v>
      </c>
      <c r="B1051" s="1">
        <v>4830</v>
      </c>
    </row>
    <row r="1052" spans="1:2" ht="30" x14ac:dyDescent="0.25">
      <c r="A1052" s="1" t="s">
        <v>899</v>
      </c>
      <c r="B1052" s="1">
        <v>4828</v>
      </c>
    </row>
    <row r="1053" spans="1:2" x14ac:dyDescent="0.25">
      <c r="A1053" s="1" t="s">
        <v>900</v>
      </c>
      <c r="B1053" s="1">
        <v>4821</v>
      </c>
    </row>
    <row r="1054" spans="1:2" x14ac:dyDescent="0.25">
      <c r="A1054" s="1" t="s">
        <v>901</v>
      </c>
      <c r="B1054" s="1">
        <v>4807</v>
      </c>
    </row>
    <row r="1055" spans="1:2" x14ac:dyDescent="0.25">
      <c r="A1055" s="1">
        <v>192</v>
      </c>
      <c r="B1055" s="1">
        <v>4806</v>
      </c>
    </row>
    <row r="1056" spans="1:2" x14ac:dyDescent="0.25">
      <c r="A1056" s="1" t="s">
        <v>902</v>
      </c>
      <c r="B1056" s="1">
        <v>4796</v>
      </c>
    </row>
    <row r="1057" spans="1:2" ht="30" x14ac:dyDescent="0.25">
      <c r="A1057" s="1" t="s">
        <v>903</v>
      </c>
      <c r="B1057" s="1">
        <v>4794</v>
      </c>
    </row>
    <row r="1058" spans="1:2" x14ac:dyDescent="0.25">
      <c r="A1058" s="1" t="s">
        <v>904</v>
      </c>
      <c r="B1058" s="1">
        <v>4793</v>
      </c>
    </row>
    <row r="1059" spans="1:2" ht="30" x14ac:dyDescent="0.25">
      <c r="A1059" s="1" t="s">
        <v>905</v>
      </c>
      <c r="B1059" s="1">
        <v>4791</v>
      </c>
    </row>
    <row r="1060" spans="1:2" x14ac:dyDescent="0.25">
      <c r="A1060" s="1" t="s">
        <v>906</v>
      </c>
      <c r="B1060" s="1">
        <v>4774</v>
      </c>
    </row>
    <row r="1061" spans="1:2" x14ac:dyDescent="0.25">
      <c r="A1061" s="1">
        <v>228</v>
      </c>
      <c r="B1061" s="1">
        <v>4774</v>
      </c>
    </row>
    <row r="1062" spans="1:2" ht="30" x14ac:dyDescent="0.25">
      <c r="A1062" s="1" t="s">
        <v>907</v>
      </c>
      <c r="B1062" s="1">
        <v>4772</v>
      </c>
    </row>
    <row r="1063" spans="1:2" ht="30" x14ac:dyDescent="0.25">
      <c r="A1063" s="1" t="s">
        <v>908</v>
      </c>
      <c r="B1063" s="1">
        <v>4770</v>
      </c>
    </row>
    <row r="1064" spans="1:2" x14ac:dyDescent="0.25">
      <c r="A1064" s="1" t="s">
        <v>909</v>
      </c>
      <c r="B1064" s="1">
        <v>4766</v>
      </c>
    </row>
    <row r="1065" spans="1:2" x14ac:dyDescent="0.25">
      <c r="A1065" s="1" t="s">
        <v>910</v>
      </c>
      <c r="B1065" s="1">
        <v>4765</v>
      </c>
    </row>
    <row r="1066" spans="1:2" x14ac:dyDescent="0.25">
      <c r="A1066" s="1">
        <v>190</v>
      </c>
      <c r="B1066" s="1">
        <v>4761</v>
      </c>
    </row>
    <row r="1067" spans="1:2" x14ac:dyDescent="0.25">
      <c r="A1067" s="1" t="s">
        <v>911</v>
      </c>
      <c r="B1067" s="1">
        <v>4755</v>
      </c>
    </row>
    <row r="1068" spans="1:2" x14ac:dyDescent="0.25">
      <c r="A1068" s="1" t="s">
        <v>912</v>
      </c>
      <c r="B1068" s="1">
        <v>4753</v>
      </c>
    </row>
    <row r="1069" spans="1:2" x14ac:dyDescent="0.25">
      <c r="A1069" s="1" t="s">
        <v>913</v>
      </c>
      <c r="B1069" s="1">
        <v>4752</v>
      </c>
    </row>
    <row r="1070" spans="1:2" x14ac:dyDescent="0.25">
      <c r="A1070" s="1" t="s">
        <v>914</v>
      </c>
      <c r="B1070" s="1">
        <v>4751</v>
      </c>
    </row>
    <row r="1071" spans="1:2" x14ac:dyDescent="0.25">
      <c r="A1071" s="1" t="s">
        <v>915</v>
      </c>
      <c r="B1071" s="1">
        <v>4749</v>
      </c>
    </row>
    <row r="1072" spans="1:2" x14ac:dyDescent="0.25">
      <c r="A1072" s="1">
        <v>277</v>
      </c>
      <c r="B1072" s="1">
        <v>4749</v>
      </c>
    </row>
    <row r="1073" spans="1:2" x14ac:dyDescent="0.25">
      <c r="A1073" s="1">
        <v>271</v>
      </c>
      <c r="B1073" s="1">
        <v>4746</v>
      </c>
    </row>
    <row r="1074" spans="1:2" x14ac:dyDescent="0.25">
      <c r="A1074" s="1" t="s">
        <v>916</v>
      </c>
      <c r="B1074" s="1">
        <v>4740</v>
      </c>
    </row>
    <row r="1075" spans="1:2" x14ac:dyDescent="0.25">
      <c r="A1075" s="1">
        <v>196</v>
      </c>
      <c r="B1075" s="1">
        <v>4739</v>
      </c>
    </row>
    <row r="1076" spans="1:2" x14ac:dyDescent="0.25">
      <c r="A1076" s="1">
        <v>202</v>
      </c>
      <c r="B1076" s="1">
        <v>4735</v>
      </c>
    </row>
    <row r="1077" spans="1:2" x14ac:dyDescent="0.25">
      <c r="A1077" s="1">
        <v>184</v>
      </c>
      <c r="B1077" s="1">
        <v>4734</v>
      </c>
    </row>
    <row r="1078" spans="1:2" x14ac:dyDescent="0.25">
      <c r="A1078" s="1" t="s">
        <v>917</v>
      </c>
      <c r="B1078" s="1">
        <v>4734</v>
      </c>
    </row>
    <row r="1079" spans="1:2" x14ac:dyDescent="0.25">
      <c r="A1079" s="1" t="s">
        <v>918</v>
      </c>
      <c r="B1079" s="1">
        <v>4733</v>
      </c>
    </row>
    <row r="1080" spans="1:2" x14ac:dyDescent="0.25">
      <c r="A1080" s="1">
        <v>218</v>
      </c>
      <c r="B1080" s="1">
        <v>4728</v>
      </c>
    </row>
    <row r="1081" spans="1:2" x14ac:dyDescent="0.25">
      <c r="A1081" s="1" t="s">
        <v>919</v>
      </c>
      <c r="B1081" s="1">
        <v>4727</v>
      </c>
    </row>
    <row r="1082" spans="1:2" x14ac:dyDescent="0.25">
      <c r="A1082" s="1" t="s">
        <v>920</v>
      </c>
      <c r="B1082" s="1">
        <v>4726</v>
      </c>
    </row>
    <row r="1083" spans="1:2" ht="30" x14ac:dyDescent="0.25">
      <c r="A1083" s="1" t="s">
        <v>921</v>
      </c>
      <c r="B1083" s="1">
        <v>4724</v>
      </c>
    </row>
    <row r="1084" spans="1:2" x14ac:dyDescent="0.25">
      <c r="A1084" s="1" t="s">
        <v>922</v>
      </c>
      <c r="B1084" s="1">
        <v>4724</v>
      </c>
    </row>
    <row r="1085" spans="1:2" x14ac:dyDescent="0.25">
      <c r="A1085" s="1" t="s">
        <v>923</v>
      </c>
      <c r="B1085" s="1">
        <v>4724</v>
      </c>
    </row>
    <row r="1086" spans="1:2" x14ac:dyDescent="0.25">
      <c r="A1086" s="1" t="s">
        <v>924</v>
      </c>
      <c r="B1086" s="1">
        <v>4724</v>
      </c>
    </row>
    <row r="1087" spans="1:2" ht="30" x14ac:dyDescent="0.25">
      <c r="A1087" s="1" t="s">
        <v>925</v>
      </c>
      <c r="B1087" s="1">
        <v>4723</v>
      </c>
    </row>
    <row r="1088" spans="1:2" x14ac:dyDescent="0.25">
      <c r="A1088" s="1" t="s">
        <v>926</v>
      </c>
      <c r="B1088" s="1">
        <v>4719</v>
      </c>
    </row>
    <row r="1089" spans="1:2" x14ac:dyDescent="0.25">
      <c r="A1089" s="1">
        <v>2105</v>
      </c>
      <c r="B1089" s="1">
        <v>4716</v>
      </c>
    </row>
    <row r="1090" spans="1:2" x14ac:dyDescent="0.25">
      <c r="A1090" s="1">
        <v>281</v>
      </c>
      <c r="B1090" s="1">
        <v>4714</v>
      </c>
    </row>
    <row r="1091" spans="1:2" x14ac:dyDescent="0.25">
      <c r="A1091" s="1" t="s">
        <v>927</v>
      </c>
      <c r="B1091" s="1">
        <v>4711</v>
      </c>
    </row>
    <row r="1092" spans="1:2" x14ac:dyDescent="0.25">
      <c r="A1092" s="1">
        <v>230</v>
      </c>
      <c r="B1092" s="1">
        <v>4710</v>
      </c>
    </row>
    <row r="1093" spans="1:2" x14ac:dyDescent="0.25">
      <c r="A1093" s="1" t="s">
        <v>928</v>
      </c>
      <c r="B1093" s="1">
        <v>4708</v>
      </c>
    </row>
    <row r="1094" spans="1:2" ht="30" x14ac:dyDescent="0.25">
      <c r="A1094" s="1" t="s">
        <v>929</v>
      </c>
      <c r="B1094" s="1">
        <v>4704</v>
      </c>
    </row>
    <row r="1095" spans="1:2" x14ac:dyDescent="0.25">
      <c r="A1095" s="1" t="s">
        <v>930</v>
      </c>
      <c r="B1095" s="1">
        <v>4704</v>
      </c>
    </row>
    <row r="1096" spans="1:2" x14ac:dyDescent="0.25">
      <c r="A1096" s="1">
        <v>200</v>
      </c>
      <c r="B1096" s="1">
        <v>4702</v>
      </c>
    </row>
    <row r="1097" spans="1:2" x14ac:dyDescent="0.25">
      <c r="A1097" s="1" t="s">
        <v>931</v>
      </c>
      <c r="B1097" s="1">
        <v>4698</v>
      </c>
    </row>
    <row r="1098" spans="1:2" x14ac:dyDescent="0.25">
      <c r="A1098" s="1">
        <v>190</v>
      </c>
      <c r="B1098" s="1">
        <v>4697</v>
      </c>
    </row>
    <row r="1099" spans="1:2" x14ac:dyDescent="0.25">
      <c r="A1099" s="1" t="s">
        <v>932</v>
      </c>
      <c r="B1099" s="1">
        <v>4694</v>
      </c>
    </row>
    <row r="1100" spans="1:2" x14ac:dyDescent="0.25">
      <c r="A1100" s="1">
        <v>275</v>
      </c>
      <c r="B1100" s="1">
        <v>4692</v>
      </c>
    </row>
    <row r="1101" spans="1:2" x14ac:dyDescent="0.25">
      <c r="A1101" s="1" t="s">
        <v>933</v>
      </c>
      <c r="B1101" s="1">
        <v>4689</v>
      </c>
    </row>
    <row r="1102" spans="1:2" ht="30" x14ac:dyDescent="0.25">
      <c r="A1102" s="1" t="s">
        <v>934</v>
      </c>
      <c r="B1102" s="1">
        <v>4686</v>
      </c>
    </row>
    <row r="1103" spans="1:2" ht="30" x14ac:dyDescent="0.25">
      <c r="A1103" s="1" t="s">
        <v>935</v>
      </c>
      <c r="B1103" s="1">
        <v>4686</v>
      </c>
    </row>
    <row r="1104" spans="1:2" x14ac:dyDescent="0.25">
      <c r="A1104" s="1" t="s">
        <v>936</v>
      </c>
      <c r="B1104" s="1">
        <v>4686</v>
      </c>
    </row>
    <row r="1105" spans="1:2" x14ac:dyDescent="0.25">
      <c r="A1105" s="1" t="s">
        <v>937</v>
      </c>
      <c r="B1105" s="1">
        <v>4685</v>
      </c>
    </row>
    <row r="1106" spans="1:2" x14ac:dyDescent="0.25">
      <c r="A1106" s="1" t="s">
        <v>938</v>
      </c>
      <c r="B1106" s="1">
        <v>4685</v>
      </c>
    </row>
    <row r="1107" spans="1:2" x14ac:dyDescent="0.25">
      <c r="A1107" s="1" t="s">
        <v>939</v>
      </c>
      <c r="B1107" s="1">
        <v>4679</v>
      </c>
    </row>
    <row r="1108" spans="1:2" x14ac:dyDescent="0.25">
      <c r="A1108" s="1">
        <v>204</v>
      </c>
      <c r="B1108" s="1">
        <v>4677</v>
      </c>
    </row>
    <row r="1109" spans="1:2" x14ac:dyDescent="0.25">
      <c r="A1109" s="1" t="s">
        <v>940</v>
      </c>
      <c r="B1109" s="1">
        <v>4673</v>
      </c>
    </row>
    <row r="1110" spans="1:2" x14ac:dyDescent="0.25">
      <c r="A1110" s="1" t="s">
        <v>941</v>
      </c>
      <c r="B1110" s="1">
        <v>4669</v>
      </c>
    </row>
    <row r="1111" spans="1:2" x14ac:dyDescent="0.25">
      <c r="A1111" s="1">
        <v>802</v>
      </c>
      <c r="B1111" s="1">
        <v>4667</v>
      </c>
    </row>
    <row r="1112" spans="1:2" x14ac:dyDescent="0.25">
      <c r="A1112" s="1" t="s">
        <v>942</v>
      </c>
      <c r="B1112" s="1">
        <v>4665</v>
      </c>
    </row>
    <row r="1113" spans="1:2" ht="30" x14ac:dyDescent="0.25">
      <c r="A1113" s="1" t="s">
        <v>943</v>
      </c>
      <c r="B1113" s="1">
        <v>4665</v>
      </c>
    </row>
    <row r="1114" spans="1:2" x14ac:dyDescent="0.25">
      <c r="A1114" s="1">
        <v>289</v>
      </c>
      <c r="B1114" s="1">
        <v>4663</v>
      </c>
    </row>
    <row r="1115" spans="1:2" x14ac:dyDescent="0.25">
      <c r="A1115" s="1" t="s">
        <v>944</v>
      </c>
      <c r="B1115" s="1">
        <v>4643</v>
      </c>
    </row>
    <row r="1116" spans="1:2" x14ac:dyDescent="0.25">
      <c r="A1116" s="1" t="s">
        <v>945</v>
      </c>
      <c r="B1116" s="1">
        <v>4643</v>
      </c>
    </row>
    <row r="1117" spans="1:2" x14ac:dyDescent="0.25">
      <c r="A1117" s="1" t="s">
        <v>946</v>
      </c>
      <c r="B1117" s="1">
        <v>4642</v>
      </c>
    </row>
    <row r="1118" spans="1:2" x14ac:dyDescent="0.25">
      <c r="A1118" s="1">
        <v>291</v>
      </c>
      <c r="B1118" s="1">
        <v>4639</v>
      </c>
    </row>
    <row r="1119" spans="1:2" x14ac:dyDescent="0.25">
      <c r="A1119" s="1" t="s">
        <v>947</v>
      </c>
      <c r="B1119" s="1">
        <v>4638</v>
      </c>
    </row>
    <row r="1120" spans="1:2" x14ac:dyDescent="0.25">
      <c r="A1120" s="1" t="s">
        <v>948</v>
      </c>
      <c r="B1120" s="1">
        <v>4636</v>
      </c>
    </row>
    <row r="1121" spans="1:2" x14ac:dyDescent="0.25">
      <c r="A1121" s="1" t="s">
        <v>949</v>
      </c>
      <c r="B1121" s="1">
        <v>4632</v>
      </c>
    </row>
    <row r="1122" spans="1:2" x14ac:dyDescent="0.25">
      <c r="A1122" s="1" t="s">
        <v>950</v>
      </c>
      <c r="B1122" s="1">
        <v>4629</v>
      </c>
    </row>
    <row r="1123" spans="1:2" x14ac:dyDescent="0.25">
      <c r="A1123" s="1" t="s">
        <v>951</v>
      </c>
      <c r="B1123" s="1">
        <v>4627</v>
      </c>
    </row>
    <row r="1124" spans="1:2" x14ac:dyDescent="0.25">
      <c r="A1124" s="1" t="s">
        <v>952</v>
      </c>
      <c r="B1124" s="1">
        <v>4616</v>
      </c>
    </row>
    <row r="1125" spans="1:2" x14ac:dyDescent="0.25">
      <c r="A1125" s="1" t="s">
        <v>953</v>
      </c>
      <c r="B1125" s="1">
        <v>4616</v>
      </c>
    </row>
    <row r="1126" spans="1:2" x14ac:dyDescent="0.25">
      <c r="A1126" s="1">
        <v>287</v>
      </c>
      <c r="B1126" s="1">
        <v>4615</v>
      </c>
    </row>
    <row r="1127" spans="1:2" x14ac:dyDescent="0.25">
      <c r="A1127" s="1" t="s">
        <v>954</v>
      </c>
      <c r="B1127" s="1">
        <v>4612</v>
      </c>
    </row>
    <row r="1128" spans="1:2" x14ac:dyDescent="0.25">
      <c r="A1128" s="1">
        <v>283</v>
      </c>
      <c r="B1128" s="1">
        <v>4610</v>
      </c>
    </row>
    <row r="1129" spans="1:2" x14ac:dyDescent="0.25">
      <c r="A1129" s="1" t="s">
        <v>955</v>
      </c>
      <c r="B1129" s="1">
        <v>4607</v>
      </c>
    </row>
    <row r="1130" spans="1:2" ht="30" x14ac:dyDescent="0.25">
      <c r="A1130" s="1" t="s">
        <v>956</v>
      </c>
      <c r="B1130" s="1">
        <v>4605</v>
      </c>
    </row>
    <row r="1131" spans="1:2" x14ac:dyDescent="0.25">
      <c r="A1131" s="1" t="s">
        <v>957</v>
      </c>
      <c r="B1131" s="1">
        <v>4604</v>
      </c>
    </row>
    <row r="1132" spans="1:2" x14ac:dyDescent="0.25">
      <c r="A1132" s="1" t="s">
        <v>958</v>
      </c>
      <c r="B1132" s="1">
        <v>4603</v>
      </c>
    </row>
    <row r="1133" spans="1:2" x14ac:dyDescent="0.25">
      <c r="A1133" s="1" t="s">
        <v>959</v>
      </c>
      <c r="B1133" s="1">
        <v>4601</v>
      </c>
    </row>
    <row r="1134" spans="1:2" ht="30" x14ac:dyDescent="0.25">
      <c r="A1134" s="1" t="s">
        <v>960</v>
      </c>
      <c r="B1134" s="1">
        <v>4596</v>
      </c>
    </row>
    <row r="1135" spans="1:2" ht="30" x14ac:dyDescent="0.25">
      <c r="A1135" s="1" t="s">
        <v>961</v>
      </c>
      <c r="B1135" s="1">
        <v>4593</v>
      </c>
    </row>
    <row r="1136" spans="1:2" x14ac:dyDescent="0.25">
      <c r="A1136" s="1" t="s">
        <v>962</v>
      </c>
      <c r="B1136" s="1">
        <v>4592</v>
      </c>
    </row>
    <row r="1137" spans="1:2" x14ac:dyDescent="0.25">
      <c r="A1137" s="1" t="s">
        <v>963</v>
      </c>
      <c r="B1137" s="1">
        <v>4589</v>
      </c>
    </row>
    <row r="1138" spans="1:2" x14ac:dyDescent="0.25">
      <c r="A1138" s="1">
        <v>208</v>
      </c>
      <c r="B1138" s="1">
        <v>4589</v>
      </c>
    </row>
    <row r="1139" spans="1:2" x14ac:dyDescent="0.25">
      <c r="A1139" s="1" t="s">
        <v>964</v>
      </c>
      <c r="B1139" s="1">
        <v>4587</v>
      </c>
    </row>
    <row r="1140" spans="1:2" x14ac:dyDescent="0.25">
      <c r="A1140" s="1" t="s">
        <v>965</v>
      </c>
      <c r="B1140" s="1">
        <v>4586</v>
      </c>
    </row>
    <row r="1141" spans="1:2" x14ac:dyDescent="0.25">
      <c r="A1141" s="1" t="s">
        <v>966</v>
      </c>
      <c r="B1141" s="1">
        <v>4582</v>
      </c>
    </row>
    <row r="1142" spans="1:2" x14ac:dyDescent="0.25">
      <c r="A1142" s="1">
        <v>285</v>
      </c>
      <c r="B1142" s="1">
        <v>4581</v>
      </c>
    </row>
    <row r="1143" spans="1:2" ht="30" x14ac:dyDescent="0.25">
      <c r="A1143" s="1" t="s">
        <v>967</v>
      </c>
      <c r="B1143" s="1">
        <v>4578</v>
      </c>
    </row>
    <row r="1144" spans="1:2" x14ac:dyDescent="0.25">
      <c r="A1144" s="1" t="s">
        <v>968</v>
      </c>
      <c r="B1144" s="1">
        <v>4576</v>
      </c>
    </row>
    <row r="1145" spans="1:2" x14ac:dyDescent="0.25">
      <c r="A1145" s="1" t="s">
        <v>969</v>
      </c>
      <c r="B1145" s="1">
        <v>4575</v>
      </c>
    </row>
    <row r="1146" spans="1:2" x14ac:dyDescent="0.25">
      <c r="A1146" s="1">
        <v>198</v>
      </c>
      <c r="B1146" s="1">
        <v>4575</v>
      </c>
    </row>
    <row r="1147" spans="1:2" x14ac:dyDescent="0.25">
      <c r="A1147" s="1" t="s">
        <v>970</v>
      </c>
      <c r="B1147" s="1">
        <v>4571</v>
      </c>
    </row>
    <row r="1148" spans="1:2" x14ac:dyDescent="0.25">
      <c r="A1148" s="1">
        <v>279</v>
      </c>
      <c r="B1148" s="1">
        <v>4568</v>
      </c>
    </row>
    <row r="1149" spans="1:2" x14ac:dyDescent="0.25">
      <c r="A1149" s="1" t="s">
        <v>971</v>
      </c>
      <c r="B1149" s="1">
        <v>4558</v>
      </c>
    </row>
    <row r="1150" spans="1:2" x14ac:dyDescent="0.25">
      <c r="A1150" s="1" t="s">
        <v>972</v>
      </c>
      <c r="B1150" s="1">
        <v>4556</v>
      </c>
    </row>
    <row r="1151" spans="1:2" x14ac:dyDescent="0.25">
      <c r="A1151" s="1">
        <v>194</v>
      </c>
      <c r="B1151" s="1">
        <v>4552</v>
      </c>
    </row>
    <row r="1152" spans="1:2" x14ac:dyDescent="0.25">
      <c r="A1152" s="1" t="s">
        <v>973</v>
      </c>
      <c r="B1152" s="1">
        <v>4549</v>
      </c>
    </row>
    <row r="1153" spans="1:2" ht="30" x14ac:dyDescent="0.25">
      <c r="A1153" s="1" t="s">
        <v>974</v>
      </c>
      <c r="B1153" s="1">
        <v>4545</v>
      </c>
    </row>
    <row r="1154" spans="1:2" x14ac:dyDescent="0.25">
      <c r="A1154" s="1" t="s">
        <v>975</v>
      </c>
      <c r="B1154" s="1">
        <v>4542</v>
      </c>
    </row>
    <row r="1155" spans="1:2" x14ac:dyDescent="0.25">
      <c r="A1155" s="1" t="s">
        <v>976</v>
      </c>
      <c r="B1155" s="1">
        <v>4541</v>
      </c>
    </row>
    <row r="1156" spans="1:2" x14ac:dyDescent="0.25">
      <c r="A1156" s="1">
        <v>307</v>
      </c>
      <c r="B1156" s="1">
        <v>4539</v>
      </c>
    </row>
    <row r="1157" spans="1:2" x14ac:dyDescent="0.25">
      <c r="A1157" s="1" t="s">
        <v>977</v>
      </c>
      <c r="B1157" s="1">
        <v>4535</v>
      </c>
    </row>
    <row r="1158" spans="1:2" x14ac:dyDescent="0.25">
      <c r="A1158" s="1">
        <v>234</v>
      </c>
      <c r="B1158" s="1">
        <v>4534</v>
      </c>
    </row>
    <row r="1159" spans="1:2" x14ac:dyDescent="0.25">
      <c r="A1159" s="1" t="s">
        <v>978</v>
      </c>
      <c r="B1159" s="1">
        <v>4533</v>
      </c>
    </row>
    <row r="1160" spans="1:2" x14ac:dyDescent="0.25">
      <c r="A1160" s="1" t="s">
        <v>979</v>
      </c>
      <c r="B1160" s="1">
        <v>4530</v>
      </c>
    </row>
    <row r="1161" spans="1:2" x14ac:dyDescent="0.25">
      <c r="A1161" s="1" t="s">
        <v>980</v>
      </c>
      <c r="B1161" s="1">
        <v>4528</v>
      </c>
    </row>
    <row r="1162" spans="1:2" x14ac:dyDescent="0.25">
      <c r="A1162" s="1" t="s">
        <v>981</v>
      </c>
      <c r="B1162" s="1">
        <v>4522</v>
      </c>
    </row>
    <row r="1163" spans="1:2" x14ac:dyDescent="0.25">
      <c r="A1163" s="1" t="s">
        <v>982</v>
      </c>
      <c r="B1163" s="1">
        <v>4517</v>
      </c>
    </row>
    <row r="1164" spans="1:2" ht="30" x14ac:dyDescent="0.25">
      <c r="A1164" s="1" t="s">
        <v>983</v>
      </c>
      <c r="B1164" s="1">
        <v>4517</v>
      </c>
    </row>
    <row r="1165" spans="1:2" x14ac:dyDescent="0.25">
      <c r="A1165" s="1" t="s">
        <v>984</v>
      </c>
      <c r="B1165" s="1">
        <v>4512</v>
      </c>
    </row>
    <row r="1166" spans="1:2" x14ac:dyDescent="0.25">
      <c r="A1166" s="1" t="s">
        <v>985</v>
      </c>
      <c r="B1166" s="1">
        <v>4497</v>
      </c>
    </row>
    <row r="1167" spans="1:2" ht="30" x14ac:dyDescent="0.25">
      <c r="A1167" s="1" t="s">
        <v>986</v>
      </c>
      <c r="B1167" s="1">
        <v>4490</v>
      </c>
    </row>
    <row r="1168" spans="1:2" x14ac:dyDescent="0.25">
      <c r="A1168" s="1" t="s">
        <v>987</v>
      </c>
      <c r="B1168" s="1">
        <v>4486</v>
      </c>
    </row>
    <row r="1169" spans="1:2" x14ac:dyDescent="0.25">
      <c r="A1169" s="1" t="s">
        <v>988</v>
      </c>
      <c r="B1169" s="1">
        <v>4483</v>
      </c>
    </row>
    <row r="1170" spans="1:2" x14ac:dyDescent="0.25">
      <c r="A1170" s="1" t="s">
        <v>989</v>
      </c>
      <c r="B1170" s="1">
        <v>4474</v>
      </c>
    </row>
    <row r="1171" spans="1:2" x14ac:dyDescent="0.25">
      <c r="A1171" s="1" t="s">
        <v>990</v>
      </c>
      <c r="B1171" s="1">
        <v>4473</v>
      </c>
    </row>
    <row r="1172" spans="1:2" ht="30" x14ac:dyDescent="0.25">
      <c r="A1172" s="1" t="s">
        <v>991</v>
      </c>
      <c r="B1172" s="1">
        <v>4473</v>
      </c>
    </row>
    <row r="1173" spans="1:2" ht="30" x14ac:dyDescent="0.25">
      <c r="A1173" s="1" t="s">
        <v>992</v>
      </c>
      <c r="B1173" s="1">
        <v>4472</v>
      </c>
    </row>
    <row r="1174" spans="1:2" x14ac:dyDescent="0.25">
      <c r="A1174" s="1" t="s">
        <v>993</v>
      </c>
      <c r="B1174" s="1">
        <v>4471</v>
      </c>
    </row>
    <row r="1175" spans="1:2" ht="30" x14ac:dyDescent="0.25">
      <c r="A1175" s="1" t="s">
        <v>994</v>
      </c>
      <c r="B1175" s="1">
        <v>4470</v>
      </c>
    </row>
    <row r="1176" spans="1:2" x14ac:dyDescent="0.25">
      <c r="A1176" s="1" t="s">
        <v>995</v>
      </c>
      <c r="B1176" s="1">
        <v>4469</v>
      </c>
    </row>
    <row r="1177" spans="1:2" x14ac:dyDescent="0.25">
      <c r="A1177" s="1" t="s">
        <v>996</v>
      </c>
      <c r="B1177" s="1">
        <v>4466</v>
      </c>
    </row>
    <row r="1178" spans="1:2" x14ac:dyDescent="0.25">
      <c r="A1178" s="1" t="s">
        <v>997</v>
      </c>
      <c r="B1178" s="1">
        <v>4464</v>
      </c>
    </row>
    <row r="1179" spans="1:2" ht="30" x14ac:dyDescent="0.25">
      <c r="A1179" s="1" t="s">
        <v>998</v>
      </c>
      <c r="B1179" s="1">
        <v>4461</v>
      </c>
    </row>
    <row r="1180" spans="1:2" x14ac:dyDescent="0.25">
      <c r="A1180" s="1">
        <v>301</v>
      </c>
      <c r="B1180" s="1">
        <v>4455</v>
      </c>
    </row>
    <row r="1181" spans="1:2" x14ac:dyDescent="0.25">
      <c r="A1181" s="1">
        <v>293</v>
      </c>
      <c r="B1181" s="1">
        <v>4452</v>
      </c>
    </row>
    <row r="1182" spans="1:2" x14ac:dyDescent="0.25">
      <c r="A1182" s="1">
        <v>210</v>
      </c>
      <c r="B1182" s="1">
        <v>4451</v>
      </c>
    </row>
    <row r="1183" spans="1:2" x14ac:dyDescent="0.25">
      <c r="A1183" s="1">
        <v>295</v>
      </c>
      <c r="B1183" s="1">
        <v>4447</v>
      </c>
    </row>
    <row r="1184" spans="1:2" x14ac:dyDescent="0.25">
      <c r="A1184" s="1" t="s">
        <v>999</v>
      </c>
      <c r="B1184" s="1">
        <v>4447</v>
      </c>
    </row>
    <row r="1185" spans="1:2" x14ac:dyDescent="0.25">
      <c r="A1185" s="1">
        <v>297</v>
      </c>
      <c r="B1185" s="1">
        <v>4443</v>
      </c>
    </row>
    <row r="1186" spans="1:2" x14ac:dyDescent="0.25">
      <c r="A1186" s="1" t="s">
        <v>1000</v>
      </c>
      <c r="B1186" s="1">
        <v>4443</v>
      </c>
    </row>
    <row r="1187" spans="1:2" x14ac:dyDescent="0.25">
      <c r="A1187" s="1" t="s">
        <v>1001</v>
      </c>
      <c r="B1187" s="1">
        <v>4442</v>
      </c>
    </row>
    <row r="1188" spans="1:2" ht="30" x14ac:dyDescent="0.25">
      <c r="A1188" s="1" t="s">
        <v>1002</v>
      </c>
      <c r="B1188" s="1">
        <v>4436</v>
      </c>
    </row>
    <row r="1189" spans="1:2" x14ac:dyDescent="0.25">
      <c r="A1189" s="1" t="s">
        <v>1003</v>
      </c>
      <c r="B1189" s="1">
        <v>4436</v>
      </c>
    </row>
    <row r="1190" spans="1:2" x14ac:dyDescent="0.25">
      <c r="A1190" s="1">
        <v>311</v>
      </c>
      <c r="B1190" s="1">
        <v>4436</v>
      </c>
    </row>
    <row r="1191" spans="1:2" x14ac:dyDescent="0.25">
      <c r="A1191" s="1" t="s">
        <v>1004</v>
      </c>
      <c r="B1191" s="1">
        <v>4433</v>
      </c>
    </row>
    <row r="1192" spans="1:2" x14ac:dyDescent="0.25">
      <c r="A1192" s="1" t="s">
        <v>1005</v>
      </c>
      <c r="B1192" s="1">
        <v>4431</v>
      </c>
    </row>
    <row r="1193" spans="1:2" x14ac:dyDescent="0.25">
      <c r="A1193" s="1" t="s">
        <v>1006</v>
      </c>
      <c r="B1193" s="1">
        <v>4431</v>
      </c>
    </row>
    <row r="1194" spans="1:2" x14ac:dyDescent="0.25">
      <c r="A1194" s="1" t="s">
        <v>1007</v>
      </c>
      <c r="B1194" s="1">
        <v>4429</v>
      </c>
    </row>
    <row r="1195" spans="1:2" x14ac:dyDescent="0.25">
      <c r="A1195" s="1" t="s">
        <v>1008</v>
      </c>
      <c r="B1195" s="1">
        <v>4418</v>
      </c>
    </row>
    <row r="1196" spans="1:2" ht="30" x14ac:dyDescent="0.25">
      <c r="A1196" s="1" t="s">
        <v>1009</v>
      </c>
      <c r="B1196" s="1">
        <v>4415</v>
      </c>
    </row>
    <row r="1197" spans="1:2" x14ac:dyDescent="0.25">
      <c r="A1197" s="1" t="s">
        <v>1010</v>
      </c>
      <c r="B1197" s="1">
        <v>4415</v>
      </c>
    </row>
    <row r="1198" spans="1:2" x14ac:dyDescent="0.25">
      <c r="A1198" s="1">
        <v>214</v>
      </c>
      <c r="B1198" s="1">
        <v>4411</v>
      </c>
    </row>
    <row r="1199" spans="1:2" x14ac:dyDescent="0.25">
      <c r="A1199" s="1">
        <v>212</v>
      </c>
      <c r="B1199" s="1">
        <v>4407</v>
      </c>
    </row>
    <row r="1200" spans="1:2" x14ac:dyDescent="0.25">
      <c r="A1200" s="1" t="s">
        <v>1011</v>
      </c>
      <c r="B1200" s="1">
        <v>4404</v>
      </c>
    </row>
    <row r="1201" spans="1:2" x14ac:dyDescent="0.25">
      <c r="A1201" s="1" t="s">
        <v>1012</v>
      </c>
      <c r="B1201" s="1">
        <v>4397</v>
      </c>
    </row>
    <row r="1202" spans="1:2" x14ac:dyDescent="0.25">
      <c r="A1202" s="1">
        <v>303</v>
      </c>
      <c r="B1202" s="1">
        <v>4395</v>
      </c>
    </row>
    <row r="1203" spans="1:2" x14ac:dyDescent="0.25">
      <c r="A1203" s="1" t="s">
        <v>1013</v>
      </c>
      <c r="B1203" s="1">
        <v>4391</v>
      </c>
    </row>
    <row r="1204" spans="1:2" x14ac:dyDescent="0.25">
      <c r="A1204" s="1" t="s">
        <v>1014</v>
      </c>
      <c r="B1204" s="1">
        <v>4387</v>
      </c>
    </row>
    <row r="1205" spans="1:2" x14ac:dyDescent="0.25">
      <c r="A1205" s="1" t="s">
        <v>1015</v>
      </c>
      <c r="B1205" s="1">
        <v>4386</v>
      </c>
    </row>
    <row r="1206" spans="1:2" x14ac:dyDescent="0.25">
      <c r="A1206" s="1" t="s">
        <v>1016</v>
      </c>
      <c r="B1206" s="1">
        <v>4385</v>
      </c>
    </row>
    <row r="1207" spans="1:2" ht="30" x14ac:dyDescent="0.25">
      <c r="A1207" s="1" t="s">
        <v>1017</v>
      </c>
      <c r="B1207" s="1">
        <v>4382</v>
      </c>
    </row>
    <row r="1208" spans="1:2" x14ac:dyDescent="0.25">
      <c r="A1208" s="1" t="s">
        <v>1018</v>
      </c>
      <c r="B1208" s="1">
        <v>4379</v>
      </c>
    </row>
    <row r="1209" spans="1:2" x14ac:dyDescent="0.25">
      <c r="A1209" s="1">
        <v>305</v>
      </c>
      <c r="B1209" s="1">
        <v>4377</v>
      </c>
    </row>
    <row r="1210" spans="1:2" ht="30" x14ac:dyDescent="0.25">
      <c r="A1210" s="1" t="s">
        <v>1019</v>
      </c>
      <c r="B1210" s="1">
        <v>4364</v>
      </c>
    </row>
    <row r="1211" spans="1:2" x14ac:dyDescent="0.25">
      <c r="A1211" s="1" t="s">
        <v>1020</v>
      </c>
      <c r="B1211" s="1">
        <v>4362</v>
      </c>
    </row>
    <row r="1212" spans="1:2" ht="30" x14ac:dyDescent="0.25">
      <c r="A1212" s="1" t="s">
        <v>1021</v>
      </c>
      <c r="B1212" s="1">
        <v>4361</v>
      </c>
    </row>
    <row r="1213" spans="1:2" x14ac:dyDescent="0.25">
      <c r="A1213" s="1" t="s">
        <v>1022</v>
      </c>
      <c r="B1213" s="1">
        <v>4358</v>
      </c>
    </row>
    <row r="1214" spans="1:2" x14ac:dyDescent="0.25">
      <c r="A1214" s="1" t="s">
        <v>1023</v>
      </c>
      <c r="B1214" s="1">
        <v>4356</v>
      </c>
    </row>
    <row r="1215" spans="1:2" x14ac:dyDescent="0.25">
      <c r="A1215" s="1" t="s">
        <v>1024</v>
      </c>
      <c r="B1215" s="1">
        <v>4355</v>
      </c>
    </row>
    <row r="1216" spans="1:2" x14ac:dyDescent="0.25">
      <c r="A1216" s="1" t="s">
        <v>1025</v>
      </c>
      <c r="B1216" s="1">
        <v>4353</v>
      </c>
    </row>
    <row r="1217" spans="1:2" x14ac:dyDescent="0.25">
      <c r="A1217" s="1">
        <v>222</v>
      </c>
      <c r="B1217" s="1">
        <v>4351</v>
      </c>
    </row>
    <row r="1218" spans="1:2" x14ac:dyDescent="0.25">
      <c r="A1218" s="1" t="s">
        <v>1026</v>
      </c>
      <c r="B1218" s="1">
        <v>4350</v>
      </c>
    </row>
    <row r="1219" spans="1:2" x14ac:dyDescent="0.25">
      <c r="A1219" s="1" t="s">
        <v>1027</v>
      </c>
      <c r="B1219" s="1">
        <v>4346</v>
      </c>
    </row>
    <row r="1220" spans="1:2" x14ac:dyDescent="0.25">
      <c r="A1220" s="1">
        <v>232</v>
      </c>
      <c r="B1220" s="1">
        <v>4345</v>
      </c>
    </row>
    <row r="1221" spans="1:2" x14ac:dyDescent="0.25">
      <c r="A1221" s="1">
        <v>224</v>
      </c>
      <c r="B1221" s="1">
        <v>4344</v>
      </c>
    </row>
    <row r="1222" spans="1:2" x14ac:dyDescent="0.25">
      <c r="A1222" s="1" t="s">
        <v>1028</v>
      </c>
      <c r="B1222" s="1">
        <v>4343</v>
      </c>
    </row>
    <row r="1223" spans="1:2" x14ac:dyDescent="0.25">
      <c r="A1223" s="1" t="s">
        <v>1029</v>
      </c>
      <c r="B1223" s="1">
        <v>4341</v>
      </c>
    </row>
    <row r="1224" spans="1:2" x14ac:dyDescent="0.25">
      <c r="A1224" s="1" t="s">
        <v>1030</v>
      </c>
      <c r="B1224" s="1">
        <v>4337</v>
      </c>
    </row>
    <row r="1225" spans="1:2" x14ac:dyDescent="0.25">
      <c r="A1225" s="1">
        <v>240</v>
      </c>
      <c r="B1225" s="1">
        <v>4336</v>
      </c>
    </row>
    <row r="1226" spans="1:2" x14ac:dyDescent="0.25">
      <c r="A1226" s="1" t="s">
        <v>1031</v>
      </c>
      <c r="B1226" s="1">
        <v>4331</v>
      </c>
    </row>
    <row r="1227" spans="1:2" x14ac:dyDescent="0.25">
      <c r="A1227" s="1">
        <v>220</v>
      </c>
      <c r="B1227" s="1">
        <v>4330</v>
      </c>
    </row>
    <row r="1228" spans="1:2" x14ac:dyDescent="0.25">
      <c r="A1228" s="1">
        <v>262</v>
      </c>
      <c r="B1228" s="1">
        <v>4323</v>
      </c>
    </row>
    <row r="1229" spans="1:2" x14ac:dyDescent="0.25">
      <c r="A1229" s="1" t="s">
        <v>1032</v>
      </c>
      <c r="B1229" s="1">
        <v>4321</v>
      </c>
    </row>
    <row r="1230" spans="1:2" ht="30" x14ac:dyDescent="0.25">
      <c r="A1230" s="1" t="s">
        <v>1033</v>
      </c>
      <c r="B1230" s="1">
        <v>4319</v>
      </c>
    </row>
    <row r="1231" spans="1:2" x14ac:dyDescent="0.25">
      <c r="A1231" s="1" t="s">
        <v>1034</v>
      </c>
      <c r="B1231" s="1">
        <v>4316</v>
      </c>
    </row>
    <row r="1232" spans="1:2" x14ac:dyDescent="0.25">
      <c r="A1232" s="1" t="s">
        <v>1035</v>
      </c>
      <c r="B1232" s="1">
        <v>4316</v>
      </c>
    </row>
    <row r="1233" spans="1:2" x14ac:dyDescent="0.25">
      <c r="A1233" s="1" t="s">
        <v>1036</v>
      </c>
      <c r="B1233" s="1">
        <v>4314</v>
      </c>
    </row>
    <row r="1234" spans="1:2" x14ac:dyDescent="0.25">
      <c r="A1234" s="1" t="s">
        <v>1037</v>
      </c>
      <c r="B1234" s="1">
        <v>4313</v>
      </c>
    </row>
    <row r="1235" spans="1:2" ht="30" x14ac:dyDescent="0.25">
      <c r="A1235" s="1" t="s">
        <v>1038</v>
      </c>
      <c r="B1235" s="1">
        <v>4312</v>
      </c>
    </row>
    <row r="1236" spans="1:2" x14ac:dyDescent="0.25">
      <c r="A1236" s="1" t="s">
        <v>1039</v>
      </c>
      <c r="B1236" s="1">
        <v>4308</v>
      </c>
    </row>
    <row r="1237" spans="1:2" x14ac:dyDescent="0.25">
      <c r="A1237" s="1" t="s">
        <v>1040</v>
      </c>
      <c r="B1237" s="1">
        <v>4305</v>
      </c>
    </row>
    <row r="1238" spans="1:2" x14ac:dyDescent="0.25">
      <c r="A1238" s="1">
        <v>321</v>
      </c>
      <c r="B1238" s="1">
        <v>4299</v>
      </c>
    </row>
    <row r="1239" spans="1:2" x14ac:dyDescent="0.25">
      <c r="A1239" s="1" t="s">
        <v>1041</v>
      </c>
      <c r="B1239" s="1">
        <v>4299</v>
      </c>
    </row>
    <row r="1240" spans="1:2" x14ac:dyDescent="0.25">
      <c r="A1240" s="1" t="s">
        <v>1042</v>
      </c>
      <c r="B1240" s="1">
        <v>4299</v>
      </c>
    </row>
    <row r="1241" spans="1:2" x14ac:dyDescent="0.25">
      <c r="A1241" s="1" t="s">
        <v>1043</v>
      </c>
      <c r="B1241" s="1">
        <v>4299</v>
      </c>
    </row>
    <row r="1242" spans="1:2" x14ac:dyDescent="0.25">
      <c r="A1242" s="1" t="s">
        <v>1044</v>
      </c>
      <c r="B1242" s="1">
        <v>4295</v>
      </c>
    </row>
    <row r="1243" spans="1:2" x14ac:dyDescent="0.25">
      <c r="A1243" s="1" t="s">
        <v>1045</v>
      </c>
      <c r="B1243" s="1">
        <v>4294</v>
      </c>
    </row>
    <row r="1244" spans="1:2" x14ac:dyDescent="0.25">
      <c r="A1244" s="1" t="s">
        <v>1046</v>
      </c>
      <c r="B1244" s="1">
        <v>4294</v>
      </c>
    </row>
    <row r="1245" spans="1:2" ht="30" x14ac:dyDescent="0.25">
      <c r="A1245" s="1" t="s">
        <v>1047</v>
      </c>
      <c r="B1245" s="1">
        <v>4291</v>
      </c>
    </row>
    <row r="1246" spans="1:2" x14ac:dyDescent="0.25">
      <c r="A1246" s="1" t="s">
        <v>1048</v>
      </c>
      <c r="B1246" s="1">
        <v>4290</v>
      </c>
    </row>
    <row r="1247" spans="1:2" ht="30" x14ac:dyDescent="0.25">
      <c r="A1247" s="1" t="s">
        <v>1049</v>
      </c>
      <c r="B1247" s="1">
        <v>4290</v>
      </c>
    </row>
    <row r="1248" spans="1:2" ht="30" x14ac:dyDescent="0.25">
      <c r="A1248" s="1" t="s">
        <v>1050</v>
      </c>
      <c r="B1248" s="1">
        <v>4289</v>
      </c>
    </row>
    <row r="1249" spans="1:2" ht="30" x14ac:dyDescent="0.25">
      <c r="A1249" s="1" t="s">
        <v>1051</v>
      </c>
      <c r="B1249" s="1">
        <v>4288</v>
      </c>
    </row>
    <row r="1250" spans="1:2" ht="30" x14ac:dyDescent="0.25">
      <c r="A1250" s="1" t="s">
        <v>1052</v>
      </c>
      <c r="B1250" s="1">
        <v>4286</v>
      </c>
    </row>
    <row r="1251" spans="1:2" x14ac:dyDescent="0.25">
      <c r="A1251" s="1" t="s">
        <v>1053</v>
      </c>
      <c r="B1251" s="1">
        <v>4284</v>
      </c>
    </row>
    <row r="1252" spans="1:2" x14ac:dyDescent="0.25">
      <c r="A1252" s="1">
        <v>256</v>
      </c>
      <c r="B1252" s="1">
        <v>4284</v>
      </c>
    </row>
    <row r="1253" spans="1:2" ht="30" x14ac:dyDescent="0.25">
      <c r="A1253" s="1" t="s">
        <v>1054</v>
      </c>
      <c r="B1253" s="1">
        <v>4282</v>
      </c>
    </row>
    <row r="1254" spans="1:2" x14ac:dyDescent="0.25">
      <c r="A1254" s="1" t="s">
        <v>1055</v>
      </c>
      <c r="B1254" s="1">
        <v>4279</v>
      </c>
    </row>
    <row r="1255" spans="1:2" x14ac:dyDescent="0.25">
      <c r="A1255" s="1" t="s">
        <v>1056</v>
      </c>
      <c r="B1255" s="1">
        <v>4277</v>
      </c>
    </row>
    <row r="1256" spans="1:2" x14ac:dyDescent="0.25">
      <c r="A1256" s="1" t="s">
        <v>1057</v>
      </c>
      <c r="B1256" s="1">
        <v>4276</v>
      </c>
    </row>
    <row r="1257" spans="1:2" x14ac:dyDescent="0.25">
      <c r="A1257" s="1" t="s">
        <v>1058</v>
      </c>
      <c r="B1257" s="1">
        <v>4274</v>
      </c>
    </row>
    <row r="1258" spans="1:2" x14ac:dyDescent="0.25">
      <c r="A1258" s="1" t="s">
        <v>1059</v>
      </c>
      <c r="B1258" s="1">
        <v>4273</v>
      </c>
    </row>
    <row r="1259" spans="1:2" x14ac:dyDescent="0.25">
      <c r="A1259" s="1" t="s">
        <v>1060</v>
      </c>
      <c r="B1259" s="1">
        <v>4269</v>
      </c>
    </row>
    <row r="1260" spans="1:2" x14ac:dyDescent="0.25">
      <c r="A1260" s="1">
        <v>226</v>
      </c>
      <c r="B1260" s="1">
        <v>4268</v>
      </c>
    </row>
    <row r="1261" spans="1:2" x14ac:dyDescent="0.25">
      <c r="A1261" s="1">
        <v>12</v>
      </c>
      <c r="B1261" s="1">
        <v>4268</v>
      </c>
    </row>
    <row r="1262" spans="1:2" ht="30" x14ac:dyDescent="0.25">
      <c r="A1262" s="1" t="s">
        <v>1061</v>
      </c>
      <c r="B1262" s="1">
        <v>4266</v>
      </c>
    </row>
    <row r="1263" spans="1:2" x14ac:dyDescent="0.25">
      <c r="A1263" s="1" t="s">
        <v>1062</v>
      </c>
      <c r="B1263" s="1">
        <v>4260</v>
      </c>
    </row>
    <row r="1264" spans="1:2" x14ac:dyDescent="0.25">
      <c r="A1264" s="1" t="s">
        <v>1063</v>
      </c>
      <c r="B1264" s="1">
        <v>4259</v>
      </c>
    </row>
    <row r="1265" spans="1:2" x14ac:dyDescent="0.25">
      <c r="A1265" s="1" t="s">
        <v>1064</v>
      </c>
      <c r="B1265" s="1">
        <v>4258</v>
      </c>
    </row>
    <row r="1266" spans="1:2" x14ac:dyDescent="0.25">
      <c r="A1266" s="1" t="s">
        <v>1065</v>
      </c>
      <c r="B1266" s="1">
        <v>4252</v>
      </c>
    </row>
    <row r="1267" spans="1:2" x14ac:dyDescent="0.25">
      <c r="A1267" s="1" t="s">
        <v>1066</v>
      </c>
      <c r="B1267" s="1">
        <v>4248</v>
      </c>
    </row>
    <row r="1268" spans="1:2" ht="30" x14ac:dyDescent="0.25">
      <c r="A1268" s="1" t="s">
        <v>1067</v>
      </c>
      <c r="B1268" s="1">
        <v>4245</v>
      </c>
    </row>
    <row r="1269" spans="1:2" ht="30" x14ac:dyDescent="0.25">
      <c r="A1269" s="1" t="s">
        <v>1068</v>
      </c>
      <c r="B1269" s="1">
        <v>4241</v>
      </c>
    </row>
    <row r="1270" spans="1:2" ht="30" x14ac:dyDescent="0.25">
      <c r="A1270" s="1" t="s">
        <v>1069</v>
      </c>
      <c r="B1270" s="1">
        <v>4241</v>
      </c>
    </row>
    <row r="1271" spans="1:2" ht="30" x14ac:dyDescent="0.25">
      <c r="A1271" s="1" t="s">
        <v>1070</v>
      </c>
      <c r="B1271" s="1">
        <v>4240</v>
      </c>
    </row>
    <row r="1272" spans="1:2" x14ac:dyDescent="0.25">
      <c r="A1272" s="1" t="s">
        <v>1071</v>
      </c>
      <c r="B1272" s="1">
        <v>4236</v>
      </c>
    </row>
    <row r="1273" spans="1:2" x14ac:dyDescent="0.25">
      <c r="A1273" s="1" t="s">
        <v>1072</v>
      </c>
      <c r="B1273" s="1">
        <v>4235</v>
      </c>
    </row>
    <row r="1274" spans="1:2" ht="30" x14ac:dyDescent="0.25">
      <c r="A1274" s="1" t="s">
        <v>1073</v>
      </c>
      <c r="B1274" s="1">
        <v>4229</v>
      </c>
    </row>
    <row r="1275" spans="1:2" ht="30" x14ac:dyDescent="0.25">
      <c r="A1275" s="1" t="s">
        <v>1074</v>
      </c>
      <c r="B1275" s="1">
        <v>4228</v>
      </c>
    </row>
    <row r="1276" spans="1:2" x14ac:dyDescent="0.25">
      <c r="A1276" s="1" t="s">
        <v>1075</v>
      </c>
      <c r="B1276" s="1">
        <v>4225</v>
      </c>
    </row>
    <row r="1277" spans="1:2" x14ac:dyDescent="0.25">
      <c r="A1277" s="1" t="s">
        <v>1076</v>
      </c>
      <c r="B1277" s="1">
        <v>4223</v>
      </c>
    </row>
    <row r="1278" spans="1:2" x14ac:dyDescent="0.25">
      <c r="A1278" s="1" t="s">
        <v>1077</v>
      </c>
      <c r="B1278" s="1">
        <v>4222</v>
      </c>
    </row>
    <row r="1279" spans="1:2" ht="30" x14ac:dyDescent="0.25">
      <c r="A1279" s="1" t="s">
        <v>1078</v>
      </c>
      <c r="B1279" s="1">
        <v>4221</v>
      </c>
    </row>
    <row r="1280" spans="1:2" x14ac:dyDescent="0.25">
      <c r="A1280" s="1" t="s">
        <v>1079</v>
      </c>
      <c r="B1280" s="1">
        <v>4217</v>
      </c>
    </row>
    <row r="1281" spans="1:2" x14ac:dyDescent="0.25">
      <c r="A1281" s="1" t="s">
        <v>1080</v>
      </c>
      <c r="B1281" s="1">
        <v>4216</v>
      </c>
    </row>
    <row r="1282" spans="1:2" x14ac:dyDescent="0.25">
      <c r="A1282" s="1">
        <v>252</v>
      </c>
      <c r="B1282" s="1">
        <v>4212</v>
      </c>
    </row>
    <row r="1283" spans="1:2" x14ac:dyDescent="0.25">
      <c r="A1283" s="1">
        <v>299</v>
      </c>
      <c r="B1283" s="1">
        <v>4211</v>
      </c>
    </row>
    <row r="1284" spans="1:2" x14ac:dyDescent="0.25">
      <c r="A1284" s="1" t="s">
        <v>1081</v>
      </c>
      <c r="B1284" s="1">
        <v>4206</v>
      </c>
    </row>
    <row r="1285" spans="1:2" x14ac:dyDescent="0.25">
      <c r="A1285" s="1" t="s">
        <v>1082</v>
      </c>
      <c r="B1285" s="1">
        <v>4205</v>
      </c>
    </row>
    <row r="1286" spans="1:2" x14ac:dyDescent="0.25">
      <c r="A1286" s="1" t="s">
        <v>1083</v>
      </c>
      <c r="B1286" s="1">
        <v>4203</v>
      </c>
    </row>
    <row r="1287" spans="1:2" ht="30" x14ac:dyDescent="0.25">
      <c r="A1287" s="1" t="s">
        <v>1084</v>
      </c>
      <c r="B1287" s="1">
        <v>4203</v>
      </c>
    </row>
    <row r="1288" spans="1:2" x14ac:dyDescent="0.25">
      <c r="A1288" s="1">
        <v>236</v>
      </c>
      <c r="B1288" s="1">
        <v>4201</v>
      </c>
    </row>
    <row r="1289" spans="1:2" ht="30" x14ac:dyDescent="0.25">
      <c r="A1289" s="1" t="s">
        <v>1085</v>
      </c>
      <c r="B1289" s="1">
        <v>4200</v>
      </c>
    </row>
    <row r="1290" spans="1:2" ht="30" x14ac:dyDescent="0.25">
      <c r="A1290" s="1" t="s">
        <v>1086</v>
      </c>
      <c r="B1290" s="1">
        <v>4195</v>
      </c>
    </row>
    <row r="1291" spans="1:2" x14ac:dyDescent="0.25">
      <c r="A1291" s="1" t="s">
        <v>863</v>
      </c>
      <c r="B1291" s="1">
        <v>4193</v>
      </c>
    </row>
    <row r="1292" spans="1:2" x14ac:dyDescent="0.25">
      <c r="A1292" s="1" t="s">
        <v>1087</v>
      </c>
      <c r="B1292" s="1">
        <v>4188</v>
      </c>
    </row>
    <row r="1293" spans="1:2" x14ac:dyDescent="0.25">
      <c r="A1293" s="1" t="s">
        <v>1088</v>
      </c>
      <c r="B1293" s="1">
        <v>4188</v>
      </c>
    </row>
    <row r="1294" spans="1:2" x14ac:dyDescent="0.25">
      <c r="A1294" s="1" t="s">
        <v>1089</v>
      </c>
      <c r="B1294" s="1">
        <v>4188</v>
      </c>
    </row>
    <row r="1295" spans="1:2" x14ac:dyDescent="0.25">
      <c r="A1295" s="1">
        <v>315</v>
      </c>
      <c r="B1295" s="1">
        <v>4182</v>
      </c>
    </row>
    <row r="1296" spans="1:2" x14ac:dyDescent="0.25">
      <c r="A1296" s="1" t="s">
        <v>1090</v>
      </c>
      <c r="B1296" s="1">
        <v>4182</v>
      </c>
    </row>
    <row r="1297" spans="1:2" x14ac:dyDescent="0.25">
      <c r="A1297" s="1" t="s">
        <v>1091</v>
      </c>
      <c r="B1297" s="1">
        <v>4181</v>
      </c>
    </row>
    <row r="1298" spans="1:2" x14ac:dyDescent="0.25">
      <c r="A1298" s="1" t="s">
        <v>1092</v>
      </c>
      <c r="B1298" s="1">
        <v>4177</v>
      </c>
    </row>
    <row r="1299" spans="1:2" x14ac:dyDescent="0.25">
      <c r="A1299" s="1" t="s">
        <v>1093</v>
      </c>
      <c r="B1299" s="1">
        <v>4177</v>
      </c>
    </row>
    <row r="1300" spans="1:2" x14ac:dyDescent="0.25">
      <c r="A1300" s="1" t="s">
        <v>1094</v>
      </c>
      <c r="B1300" s="1">
        <v>4175</v>
      </c>
    </row>
    <row r="1301" spans="1:2" x14ac:dyDescent="0.25">
      <c r="A1301" s="1" t="s">
        <v>1095</v>
      </c>
      <c r="B1301" s="1">
        <v>4170</v>
      </c>
    </row>
    <row r="1302" spans="1:2" x14ac:dyDescent="0.25">
      <c r="A1302" s="1">
        <v>1979</v>
      </c>
      <c r="B1302" s="1">
        <v>4170</v>
      </c>
    </row>
    <row r="1303" spans="1:2" x14ac:dyDescent="0.25">
      <c r="A1303" s="1" t="s">
        <v>1096</v>
      </c>
      <c r="B1303" s="1">
        <v>4165</v>
      </c>
    </row>
    <row r="1304" spans="1:2" x14ac:dyDescent="0.25">
      <c r="A1304" s="1">
        <v>242</v>
      </c>
      <c r="B1304" s="1">
        <v>4163</v>
      </c>
    </row>
    <row r="1305" spans="1:2" x14ac:dyDescent="0.25">
      <c r="A1305" s="1">
        <v>250</v>
      </c>
      <c r="B1305" s="1">
        <v>4162</v>
      </c>
    </row>
    <row r="1306" spans="1:2" ht="30" x14ac:dyDescent="0.25">
      <c r="A1306" s="1" t="s">
        <v>1097</v>
      </c>
      <c r="B1306" s="1">
        <v>4159</v>
      </c>
    </row>
    <row r="1307" spans="1:2" x14ac:dyDescent="0.25">
      <c r="A1307" s="1" t="s">
        <v>1098</v>
      </c>
      <c r="B1307" s="1">
        <v>4158</v>
      </c>
    </row>
    <row r="1308" spans="1:2" x14ac:dyDescent="0.25">
      <c r="A1308" s="1">
        <v>313</v>
      </c>
      <c r="B1308" s="1">
        <v>4156</v>
      </c>
    </row>
    <row r="1309" spans="1:2" x14ac:dyDescent="0.25">
      <c r="A1309" s="1">
        <v>260</v>
      </c>
      <c r="B1309" s="1">
        <v>4150</v>
      </c>
    </row>
    <row r="1310" spans="1:2" ht="30" x14ac:dyDescent="0.25">
      <c r="A1310" s="1" t="s">
        <v>1099</v>
      </c>
      <c r="B1310" s="1">
        <v>4142</v>
      </c>
    </row>
    <row r="1311" spans="1:2" x14ac:dyDescent="0.25">
      <c r="A1311" s="1" t="s">
        <v>1100</v>
      </c>
      <c r="B1311" s="1">
        <v>4140</v>
      </c>
    </row>
    <row r="1312" spans="1:2" x14ac:dyDescent="0.25">
      <c r="A1312" s="1" t="s">
        <v>1101</v>
      </c>
      <c r="B1312" s="1">
        <v>4135</v>
      </c>
    </row>
    <row r="1313" spans="1:2" x14ac:dyDescent="0.25">
      <c r="A1313" s="1">
        <v>246</v>
      </c>
      <c r="B1313" s="1">
        <v>4134</v>
      </c>
    </row>
    <row r="1314" spans="1:2" x14ac:dyDescent="0.25">
      <c r="A1314" s="1">
        <v>238</v>
      </c>
      <c r="B1314" s="1">
        <v>4134</v>
      </c>
    </row>
    <row r="1315" spans="1:2" x14ac:dyDescent="0.25">
      <c r="A1315" s="1" t="s">
        <v>1102</v>
      </c>
      <c r="B1315" s="1">
        <v>4133</v>
      </c>
    </row>
    <row r="1316" spans="1:2" x14ac:dyDescent="0.25">
      <c r="A1316" s="1" t="s">
        <v>1103</v>
      </c>
      <c r="B1316" s="1">
        <v>4132</v>
      </c>
    </row>
    <row r="1317" spans="1:2" x14ac:dyDescent="0.25">
      <c r="A1317" s="1" t="s">
        <v>1104</v>
      </c>
      <c r="B1317" s="1">
        <v>4126</v>
      </c>
    </row>
    <row r="1318" spans="1:2" x14ac:dyDescent="0.25">
      <c r="A1318" s="1" t="s">
        <v>1105</v>
      </c>
      <c r="B1318" s="1">
        <v>4126</v>
      </c>
    </row>
    <row r="1319" spans="1:2" x14ac:dyDescent="0.25">
      <c r="A1319" s="1" t="s">
        <v>1106</v>
      </c>
      <c r="B1319" s="1">
        <v>4124</v>
      </c>
    </row>
    <row r="1320" spans="1:2" x14ac:dyDescent="0.25">
      <c r="A1320" s="1">
        <v>308</v>
      </c>
      <c r="B1320" s="1">
        <v>4120</v>
      </c>
    </row>
    <row r="1321" spans="1:2" x14ac:dyDescent="0.25">
      <c r="A1321" s="1">
        <v>248</v>
      </c>
      <c r="B1321" s="1">
        <v>4118</v>
      </c>
    </row>
    <row r="1322" spans="1:2" x14ac:dyDescent="0.25">
      <c r="A1322" s="1">
        <v>244</v>
      </c>
      <c r="B1322" s="1">
        <v>4114</v>
      </c>
    </row>
    <row r="1323" spans="1:2" x14ac:dyDescent="0.25">
      <c r="A1323" s="1" t="s">
        <v>1107</v>
      </c>
      <c r="B1323" s="1">
        <v>4114</v>
      </c>
    </row>
    <row r="1324" spans="1:2" x14ac:dyDescent="0.25">
      <c r="A1324" s="1" t="s">
        <v>1108</v>
      </c>
      <c r="B1324" s="1">
        <v>4112</v>
      </c>
    </row>
    <row r="1325" spans="1:2" x14ac:dyDescent="0.25">
      <c r="A1325" s="1" t="s">
        <v>1109</v>
      </c>
      <c r="B1325" s="1">
        <v>4111</v>
      </c>
    </row>
    <row r="1326" spans="1:2" x14ac:dyDescent="0.25">
      <c r="A1326" s="1" t="s">
        <v>1110</v>
      </c>
      <c r="B1326" s="1">
        <v>4111</v>
      </c>
    </row>
    <row r="1327" spans="1:2" ht="30" x14ac:dyDescent="0.25">
      <c r="A1327" s="1" t="s">
        <v>1111</v>
      </c>
      <c r="B1327" s="1">
        <v>4111</v>
      </c>
    </row>
    <row r="1328" spans="1:2" x14ac:dyDescent="0.25">
      <c r="A1328" s="1" t="s">
        <v>1112</v>
      </c>
      <c r="B1328" s="1">
        <v>4108</v>
      </c>
    </row>
    <row r="1329" spans="1:2" x14ac:dyDescent="0.25">
      <c r="A1329" s="1" t="s">
        <v>1113</v>
      </c>
      <c r="B1329" s="1">
        <v>4104</v>
      </c>
    </row>
    <row r="1330" spans="1:2" x14ac:dyDescent="0.25">
      <c r="A1330" s="1">
        <v>254</v>
      </c>
      <c r="B1330" s="1">
        <v>4100</v>
      </c>
    </row>
    <row r="1331" spans="1:2" x14ac:dyDescent="0.25">
      <c r="A1331" s="1" t="s">
        <v>1114</v>
      </c>
      <c r="B1331" s="1">
        <v>4095</v>
      </c>
    </row>
    <row r="1332" spans="1:2" x14ac:dyDescent="0.25">
      <c r="A1332" s="1" t="s">
        <v>1115</v>
      </c>
      <c r="B1332" s="1">
        <v>4093</v>
      </c>
    </row>
    <row r="1333" spans="1:2" x14ac:dyDescent="0.25">
      <c r="A1333" s="1" t="s">
        <v>1116</v>
      </c>
      <c r="B1333" s="1">
        <v>4085</v>
      </c>
    </row>
    <row r="1334" spans="1:2" x14ac:dyDescent="0.25">
      <c r="A1334" s="1" t="s">
        <v>1117</v>
      </c>
      <c r="B1334" s="1">
        <v>4077</v>
      </c>
    </row>
    <row r="1335" spans="1:2" x14ac:dyDescent="0.25">
      <c r="A1335" s="1">
        <v>319</v>
      </c>
      <c r="B1335" s="1">
        <v>4075</v>
      </c>
    </row>
    <row r="1336" spans="1:2" x14ac:dyDescent="0.25">
      <c r="A1336" s="1" t="s">
        <v>1118</v>
      </c>
      <c r="B1336" s="1">
        <v>4072</v>
      </c>
    </row>
    <row r="1337" spans="1:2" ht="30" x14ac:dyDescent="0.25">
      <c r="A1337" s="1" t="s">
        <v>1119</v>
      </c>
      <c r="B1337" s="1">
        <v>4070</v>
      </c>
    </row>
    <row r="1338" spans="1:2" x14ac:dyDescent="0.25">
      <c r="A1338" s="1">
        <v>1017</v>
      </c>
      <c r="B1338" s="1">
        <v>4053</v>
      </c>
    </row>
    <row r="1339" spans="1:2" ht="30" x14ac:dyDescent="0.25">
      <c r="A1339" s="1" t="s">
        <v>1120</v>
      </c>
      <c r="B1339" s="1">
        <v>4050</v>
      </c>
    </row>
    <row r="1340" spans="1:2" x14ac:dyDescent="0.25">
      <c r="A1340" s="1" t="s">
        <v>1121</v>
      </c>
      <c r="B1340" s="1">
        <v>4049</v>
      </c>
    </row>
    <row r="1341" spans="1:2" x14ac:dyDescent="0.25">
      <c r="A1341" s="1" t="s">
        <v>1122</v>
      </c>
      <c r="B1341" s="1">
        <v>4042</v>
      </c>
    </row>
    <row r="1342" spans="1:2" x14ac:dyDescent="0.25">
      <c r="A1342" s="1" t="s">
        <v>1123</v>
      </c>
      <c r="B1342" s="1">
        <v>4042</v>
      </c>
    </row>
    <row r="1343" spans="1:2" x14ac:dyDescent="0.25">
      <c r="A1343" s="1" t="s">
        <v>1124</v>
      </c>
      <c r="B1343" s="1">
        <v>4038</v>
      </c>
    </row>
    <row r="1344" spans="1:2" x14ac:dyDescent="0.25">
      <c r="A1344" s="1" t="s">
        <v>1125</v>
      </c>
      <c r="B1344" s="1">
        <v>4036</v>
      </c>
    </row>
    <row r="1345" spans="1:2" ht="30" x14ac:dyDescent="0.25">
      <c r="A1345" s="1" t="s">
        <v>1126</v>
      </c>
      <c r="B1345" s="1">
        <v>4035</v>
      </c>
    </row>
    <row r="1346" spans="1:2" x14ac:dyDescent="0.25">
      <c r="A1346" s="1" t="s">
        <v>1127</v>
      </c>
      <c r="B1346" s="1">
        <v>4033</v>
      </c>
    </row>
    <row r="1347" spans="1:2" x14ac:dyDescent="0.25">
      <c r="A1347" s="1">
        <v>266</v>
      </c>
      <c r="B1347" s="1">
        <v>4032</v>
      </c>
    </row>
    <row r="1348" spans="1:2" x14ac:dyDescent="0.25">
      <c r="A1348" s="1">
        <v>1978</v>
      </c>
      <c r="B1348" s="1">
        <v>4031</v>
      </c>
    </row>
    <row r="1349" spans="1:2" x14ac:dyDescent="0.25">
      <c r="A1349" s="1" t="s">
        <v>1128</v>
      </c>
      <c r="B1349" s="1">
        <v>4030</v>
      </c>
    </row>
    <row r="1350" spans="1:2" x14ac:dyDescent="0.25">
      <c r="A1350" s="1">
        <v>325</v>
      </c>
      <c r="B1350" s="1">
        <v>4026</v>
      </c>
    </row>
    <row r="1351" spans="1:2" ht="30" x14ac:dyDescent="0.25">
      <c r="A1351" s="1" t="s">
        <v>1129</v>
      </c>
      <c r="B1351" s="1">
        <v>4024</v>
      </c>
    </row>
    <row r="1352" spans="1:2" x14ac:dyDescent="0.25">
      <c r="A1352" s="1" t="s">
        <v>1130</v>
      </c>
      <c r="B1352" s="1">
        <v>4024</v>
      </c>
    </row>
    <row r="1353" spans="1:2" x14ac:dyDescent="0.25">
      <c r="A1353" s="1" t="s">
        <v>1131</v>
      </c>
      <c r="B1353" s="1">
        <v>4022</v>
      </c>
    </row>
    <row r="1354" spans="1:2" x14ac:dyDescent="0.25">
      <c r="A1354" s="1">
        <v>317</v>
      </c>
      <c r="B1354" s="1">
        <v>4020</v>
      </c>
    </row>
    <row r="1355" spans="1:2" x14ac:dyDescent="0.25">
      <c r="A1355" s="1">
        <v>1977</v>
      </c>
      <c r="B1355" s="1">
        <v>4020</v>
      </c>
    </row>
    <row r="1356" spans="1:2" x14ac:dyDescent="0.25">
      <c r="A1356" s="1" t="s">
        <v>1132</v>
      </c>
      <c r="B1356" s="1">
        <v>4016</v>
      </c>
    </row>
    <row r="1357" spans="1:2" x14ac:dyDescent="0.25">
      <c r="A1357" s="1">
        <v>331</v>
      </c>
      <c r="B1357" s="1">
        <v>4014</v>
      </c>
    </row>
    <row r="1358" spans="1:2" x14ac:dyDescent="0.25">
      <c r="A1358" s="1" t="s">
        <v>1133</v>
      </c>
      <c r="B1358" s="1">
        <v>4013</v>
      </c>
    </row>
    <row r="1359" spans="1:2" ht="30" x14ac:dyDescent="0.25">
      <c r="A1359" s="1" t="s">
        <v>1134</v>
      </c>
      <c r="B1359" s="1">
        <v>4007</v>
      </c>
    </row>
    <row r="1360" spans="1:2" x14ac:dyDescent="0.25">
      <c r="A1360" s="1" t="s">
        <v>1135</v>
      </c>
      <c r="B1360" s="1">
        <v>4007</v>
      </c>
    </row>
    <row r="1361" spans="1:2" x14ac:dyDescent="0.25">
      <c r="A1361" s="1" t="s">
        <v>1136</v>
      </c>
      <c r="B1361" s="1">
        <v>4001</v>
      </c>
    </row>
    <row r="1362" spans="1:2" x14ac:dyDescent="0.25">
      <c r="A1362" s="1" t="s">
        <v>1137</v>
      </c>
      <c r="B1362" s="1">
        <v>3993</v>
      </c>
    </row>
    <row r="1363" spans="1:2" x14ac:dyDescent="0.25">
      <c r="A1363" s="1" t="s">
        <v>1138</v>
      </c>
      <c r="B1363" s="1">
        <v>3993</v>
      </c>
    </row>
    <row r="1364" spans="1:2" x14ac:dyDescent="0.25">
      <c r="A1364" s="1" t="s">
        <v>1139</v>
      </c>
      <c r="B1364" s="1">
        <v>3987</v>
      </c>
    </row>
    <row r="1365" spans="1:2" x14ac:dyDescent="0.25">
      <c r="A1365" s="1">
        <v>270</v>
      </c>
      <c r="B1365" s="1">
        <v>3986</v>
      </c>
    </row>
    <row r="1366" spans="1:2" x14ac:dyDescent="0.25">
      <c r="A1366" s="1" t="s">
        <v>1140</v>
      </c>
      <c r="B1366" s="1">
        <v>3985</v>
      </c>
    </row>
    <row r="1367" spans="1:2" x14ac:dyDescent="0.25">
      <c r="A1367" s="1" t="s">
        <v>1141</v>
      </c>
      <c r="B1367" s="1">
        <v>3982</v>
      </c>
    </row>
    <row r="1368" spans="1:2" x14ac:dyDescent="0.25">
      <c r="A1368" s="1" t="s">
        <v>1142</v>
      </c>
      <c r="B1368" s="1">
        <v>3979</v>
      </c>
    </row>
    <row r="1369" spans="1:2" x14ac:dyDescent="0.25">
      <c r="A1369" s="1" t="s">
        <v>1143</v>
      </c>
      <c r="B1369" s="1">
        <v>3979</v>
      </c>
    </row>
    <row r="1370" spans="1:2" x14ac:dyDescent="0.25">
      <c r="A1370" s="1" t="s">
        <v>1144</v>
      </c>
      <c r="B1370" s="1">
        <v>3978</v>
      </c>
    </row>
    <row r="1371" spans="1:2" x14ac:dyDescent="0.25">
      <c r="A1371" s="1" t="s">
        <v>1145</v>
      </c>
      <c r="B1371" s="1">
        <v>3978</v>
      </c>
    </row>
    <row r="1372" spans="1:2" x14ac:dyDescent="0.25">
      <c r="A1372" s="1" t="s">
        <v>1146</v>
      </c>
      <c r="B1372" s="1">
        <v>3977</v>
      </c>
    </row>
    <row r="1373" spans="1:2" x14ac:dyDescent="0.25">
      <c r="A1373" s="1" t="s">
        <v>1147</v>
      </c>
      <c r="B1373" s="1">
        <v>3976</v>
      </c>
    </row>
    <row r="1374" spans="1:2" x14ac:dyDescent="0.25">
      <c r="A1374" s="1" t="s">
        <v>1148</v>
      </c>
      <c r="B1374" s="1">
        <v>3974</v>
      </c>
    </row>
    <row r="1375" spans="1:2" x14ac:dyDescent="0.25">
      <c r="A1375" s="1" t="s">
        <v>1149</v>
      </c>
      <c r="B1375" s="1">
        <v>3972</v>
      </c>
    </row>
    <row r="1376" spans="1:2" x14ac:dyDescent="0.25">
      <c r="A1376" s="1" t="s">
        <v>1150</v>
      </c>
      <c r="B1376" s="1">
        <v>3970</v>
      </c>
    </row>
    <row r="1377" spans="1:2" x14ac:dyDescent="0.25">
      <c r="A1377" s="1">
        <v>258</v>
      </c>
      <c r="B1377" s="1">
        <v>3970</v>
      </c>
    </row>
    <row r="1378" spans="1:2" x14ac:dyDescent="0.25">
      <c r="A1378" s="1" t="s">
        <v>1151</v>
      </c>
      <c r="B1378" s="1">
        <v>3969</v>
      </c>
    </row>
    <row r="1379" spans="1:2" x14ac:dyDescent="0.25">
      <c r="A1379" s="1" t="s">
        <v>1152</v>
      </c>
      <c r="B1379" s="1">
        <v>3964</v>
      </c>
    </row>
    <row r="1380" spans="1:2" x14ac:dyDescent="0.25">
      <c r="A1380" s="1">
        <v>1111</v>
      </c>
      <c r="B1380" s="1">
        <v>3961</v>
      </c>
    </row>
    <row r="1381" spans="1:2" x14ac:dyDescent="0.25">
      <c r="A1381" s="1" t="s">
        <v>1153</v>
      </c>
      <c r="B1381" s="1">
        <v>3954</v>
      </c>
    </row>
    <row r="1382" spans="1:2" x14ac:dyDescent="0.25">
      <c r="A1382" s="1" t="s">
        <v>1154</v>
      </c>
      <c r="B1382" s="1">
        <v>3954</v>
      </c>
    </row>
    <row r="1383" spans="1:2" x14ac:dyDescent="0.25">
      <c r="A1383" s="1" t="s">
        <v>1155</v>
      </c>
      <c r="B1383" s="1">
        <v>3953</v>
      </c>
    </row>
    <row r="1384" spans="1:2" x14ac:dyDescent="0.25">
      <c r="A1384" s="1" t="s">
        <v>1156</v>
      </c>
      <c r="B1384" s="1">
        <v>3951</v>
      </c>
    </row>
    <row r="1385" spans="1:2" x14ac:dyDescent="0.25">
      <c r="A1385" s="1" t="s">
        <v>1157</v>
      </c>
      <c r="B1385" s="1">
        <v>3950</v>
      </c>
    </row>
    <row r="1386" spans="1:2" x14ac:dyDescent="0.25">
      <c r="A1386" s="1">
        <v>329</v>
      </c>
      <c r="B1386" s="1">
        <v>3950</v>
      </c>
    </row>
    <row r="1387" spans="1:2" x14ac:dyDescent="0.25">
      <c r="A1387" s="1" t="s">
        <v>1158</v>
      </c>
      <c r="B1387" s="1">
        <v>3948</v>
      </c>
    </row>
    <row r="1388" spans="1:2" x14ac:dyDescent="0.25">
      <c r="A1388" s="1" t="s">
        <v>1159</v>
      </c>
      <c r="B1388" s="1">
        <v>3947</v>
      </c>
    </row>
    <row r="1389" spans="1:2" x14ac:dyDescent="0.25">
      <c r="A1389" s="1" t="s">
        <v>1160</v>
      </c>
      <c r="B1389" s="1">
        <v>3941</v>
      </c>
    </row>
    <row r="1390" spans="1:2" x14ac:dyDescent="0.25">
      <c r="A1390" s="1" t="s">
        <v>1161</v>
      </c>
      <c r="B1390" s="1">
        <v>3939</v>
      </c>
    </row>
    <row r="1391" spans="1:2" ht="30" x14ac:dyDescent="0.25">
      <c r="A1391" s="1" t="s">
        <v>1162</v>
      </c>
      <c r="B1391" s="1">
        <v>3937</v>
      </c>
    </row>
    <row r="1392" spans="1:2" x14ac:dyDescent="0.25">
      <c r="A1392" s="1" t="s">
        <v>1163</v>
      </c>
      <c r="B1392" s="1">
        <v>3936</v>
      </c>
    </row>
    <row r="1393" spans="1:2" x14ac:dyDescent="0.25">
      <c r="A1393" s="1">
        <v>337</v>
      </c>
      <c r="B1393" s="1">
        <v>3935</v>
      </c>
    </row>
    <row r="1394" spans="1:2" x14ac:dyDescent="0.25">
      <c r="A1394" s="1" t="s">
        <v>1164</v>
      </c>
      <c r="B1394" s="1">
        <v>3933</v>
      </c>
    </row>
    <row r="1395" spans="1:2" x14ac:dyDescent="0.25">
      <c r="A1395" s="1" t="s">
        <v>1165</v>
      </c>
      <c r="B1395" s="1">
        <v>3931</v>
      </c>
    </row>
    <row r="1396" spans="1:2" x14ac:dyDescent="0.25">
      <c r="A1396" s="1" t="s">
        <v>1166</v>
      </c>
      <c r="B1396" s="1">
        <v>3929</v>
      </c>
    </row>
    <row r="1397" spans="1:2" x14ac:dyDescent="0.25">
      <c r="A1397" s="1" t="s">
        <v>1167</v>
      </c>
      <c r="B1397" s="1">
        <v>3922</v>
      </c>
    </row>
    <row r="1398" spans="1:2" x14ac:dyDescent="0.25">
      <c r="A1398" s="1" t="s">
        <v>1168</v>
      </c>
      <c r="B1398" s="1">
        <v>3916</v>
      </c>
    </row>
    <row r="1399" spans="1:2" x14ac:dyDescent="0.25">
      <c r="A1399" s="1" t="s">
        <v>1169</v>
      </c>
      <c r="B1399" s="1">
        <v>3914</v>
      </c>
    </row>
    <row r="1400" spans="1:2" ht="30" x14ac:dyDescent="0.25">
      <c r="A1400" s="1" t="s">
        <v>1170</v>
      </c>
      <c r="B1400" s="1">
        <v>3913</v>
      </c>
    </row>
    <row r="1401" spans="1:2" x14ac:dyDescent="0.25">
      <c r="A1401" s="1" t="s">
        <v>1171</v>
      </c>
      <c r="B1401" s="1">
        <v>3912</v>
      </c>
    </row>
    <row r="1402" spans="1:2" x14ac:dyDescent="0.25">
      <c r="A1402" s="1">
        <v>327</v>
      </c>
      <c r="B1402" s="1">
        <v>3910</v>
      </c>
    </row>
    <row r="1403" spans="1:2" ht="30" x14ac:dyDescent="0.25">
      <c r="A1403" s="1" t="s">
        <v>1172</v>
      </c>
      <c r="B1403" s="1">
        <v>3909</v>
      </c>
    </row>
    <row r="1404" spans="1:2" x14ac:dyDescent="0.25">
      <c r="A1404" s="1" t="s">
        <v>1173</v>
      </c>
      <c r="B1404" s="1">
        <v>3908</v>
      </c>
    </row>
    <row r="1405" spans="1:2" ht="30" x14ac:dyDescent="0.25">
      <c r="A1405" s="1" t="s">
        <v>1174</v>
      </c>
      <c r="B1405" s="1">
        <v>3904</v>
      </c>
    </row>
    <row r="1406" spans="1:2" x14ac:dyDescent="0.25">
      <c r="A1406" s="1" t="s">
        <v>1175</v>
      </c>
      <c r="B1406" s="1">
        <v>3900</v>
      </c>
    </row>
    <row r="1407" spans="1:2" x14ac:dyDescent="0.25">
      <c r="A1407" s="1">
        <v>280</v>
      </c>
      <c r="B1407" s="1">
        <v>3897</v>
      </c>
    </row>
    <row r="1408" spans="1:2" x14ac:dyDescent="0.25">
      <c r="A1408" s="1" t="s">
        <v>1176</v>
      </c>
      <c r="B1408" s="1">
        <v>3897</v>
      </c>
    </row>
    <row r="1409" spans="1:2" x14ac:dyDescent="0.25">
      <c r="A1409" s="1" t="s">
        <v>1177</v>
      </c>
      <c r="B1409" s="1">
        <v>3897</v>
      </c>
    </row>
    <row r="1410" spans="1:2" x14ac:dyDescent="0.25">
      <c r="A1410" s="1">
        <v>323</v>
      </c>
      <c r="B1410" s="1">
        <v>3896</v>
      </c>
    </row>
    <row r="1411" spans="1:2" x14ac:dyDescent="0.25">
      <c r="A1411" s="1">
        <v>333</v>
      </c>
      <c r="B1411" s="1">
        <v>3895</v>
      </c>
    </row>
    <row r="1412" spans="1:2" x14ac:dyDescent="0.25">
      <c r="A1412" s="1" t="s">
        <v>1178</v>
      </c>
      <c r="B1412" s="1">
        <v>3893</v>
      </c>
    </row>
    <row r="1413" spans="1:2" x14ac:dyDescent="0.25">
      <c r="A1413" s="1" t="s">
        <v>1179</v>
      </c>
      <c r="B1413" s="1">
        <v>3887</v>
      </c>
    </row>
    <row r="1414" spans="1:2" ht="30" x14ac:dyDescent="0.25">
      <c r="A1414" s="1" t="s">
        <v>1180</v>
      </c>
      <c r="B1414" s="1">
        <v>3887</v>
      </c>
    </row>
    <row r="1415" spans="1:2" x14ac:dyDescent="0.25">
      <c r="A1415" s="1" t="s">
        <v>1181</v>
      </c>
      <c r="B1415" s="1">
        <v>3887</v>
      </c>
    </row>
    <row r="1416" spans="1:2" x14ac:dyDescent="0.25">
      <c r="A1416" s="1" t="s">
        <v>1182</v>
      </c>
      <c r="B1416" s="1">
        <v>3883</v>
      </c>
    </row>
    <row r="1417" spans="1:2" x14ac:dyDescent="0.25">
      <c r="A1417" s="1" t="s">
        <v>1183</v>
      </c>
      <c r="B1417" s="1">
        <v>3883</v>
      </c>
    </row>
    <row r="1418" spans="1:2" x14ac:dyDescent="0.25">
      <c r="A1418" s="1" t="s">
        <v>1184</v>
      </c>
      <c r="B1418" s="1">
        <v>3880</v>
      </c>
    </row>
    <row r="1419" spans="1:2" x14ac:dyDescent="0.25">
      <c r="A1419" s="1" t="s">
        <v>1185</v>
      </c>
      <c r="B1419" s="1">
        <v>3878</v>
      </c>
    </row>
    <row r="1420" spans="1:2" x14ac:dyDescent="0.25">
      <c r="A1420" s="1" t="s">
        <v>1186</v>
      </c>
      <c r="B1420" s="1">
        <v>3876</v>
      </c>
    </row>
    <row r="1421" spans="1:2" ht="30" x14ac:dyDescent="0.25">
      <c r="A1421" s="1" t="s">
        <v>1187</v>
      </c>
      <c r="B1421" s="1">
        <v>3876</v>
      </c>
    </row>
    <row r="1422" spans="1:2" x14ac:dyDescent="0.25">
      <c r="A1422" s="1">
        <v>274</v>
      </c>
      <c r="B1422" s="1">
        <v>3876</v>
      </c>
    </row>
    <row r="1423" spans="1:2" ht="30" x14ac:dyDescent="0.25">
      <c r="A1423" s="1" t="s">
        <v>1188</v>
      </c>
      <c r="B1423" s="1">
        <v>3874</v>
      </c>
    </row>
    <row r="1424" spans="1:2" x14ac:dyDescent="0.25">
      <c r="A1424" s="1" t="s">
        <v>1189</v>
      </c>
      <c r="B1424" s="1">
        <v>3874</v>
      </c>
    </row>
    <row r="1425" spans="1:2" ht="30" x14ac:dyDescent="0.25">
      <c r="A1425" s="1" t="s">
        <v>1190</v>
      </c>
      <c r="B1425" s="1">
        <v>3867</v>
      </c>
    </row>
    <row r="1426" spans="1:2" x14ac:dyDescent="0.25">
      <c r="A1426" s="1">
        <v>268</v>
      </c>
      <c r="B1426" s="1">
        <v>3867</v>
      </c>
    </row>
    <row r="1427" spans="1:2" x14ac:dyDescent="0.25">
      <c r="A1427" s="1" t="s">
        <v>1191</v>
      </c>
      <c r="B1427" s="1">
        <v>3865</v>
      </c>
    </row>
    <row r="1428" spans="1:2" ht="30" x14ac:dyDescent="0.25">
      <c r="A1428" s="1" t="s">
        <v>1192</v>
      </c>
      <c r="B1428" s="1">
        <v>3864</v>
      </c>
    </row>
    <row r="1429" spans="1:2" x14ac:dyDescent="0.25">
      <c r="A1429" s="1" t="s">
        <v>1193</v>
      </c>
      <c r="B1429" s="1">
        <v>3864</v>
      </c>
    </row>
    <row r="1430" spans="1:2" ht="30" x14ac:dyDescent="0.25">
      <c r="A1430" s="1" t="s">
        <v>1194</v>
      </c>
      <c r="B1430" s="1">
        <v>3862</v>
      </c>
    </row>
    <row r="1431" spans="1:2" ht="30" x14ac:dyDescent="0.25">
      <c r="A1431" s="1" t="s">
        <v>1195</v>
      </c>
      <c r="B1431" s="1">
        <v>3862</v>
      </c>
    </row>
    <row r="1432" spans="1:2" x14ac:dyDescent="0.25">
      <c r="A1432" s="1">
        <v>310</v>
      </c>
      <c r="B1432" s="1">
        <v>3860</v>
      </c>
    </row>
    <row r="1433" spans="1:2" ht="30" x14ac:dyDescent="0.25">
      <c r="A1433" s="1" t="s">
        <v>1196</v>
      </c>
      <c r="B1433" s="1">
        <v>3859</v>
      </c>
    </row>
    <row r="1434" spans="1:2" x14ac:dyDescent="0.25">
      <c r="A1434" s="1" t="s">
        <v>1197</v>
      </c>
      <c r="B1434" s="1">
        <v>3858</v>
      </c>
    </row>
    <row r="1435" spans="1:2" x14ac:dyDescent="0.25">
      <c r="A1435" s="1" t="s">
        <v>1198</v>
      </c>
      <c r="B1435" s="1">
        <v>3855</v>
      </c>
    </row>
    <row r="1436" spans="1:2" x14ac:dyDescent="0.25">
      <c r="A1436" s="1" t="s">
        <v>1199</v>
      </c>
      <c r="B1436" s="1">
        <v>3852</v>
      </c>
    </row>
    <row r="1437" spans="1:2" x14ac:dyDescent="0.25">
      <c r="A1437" s="1" t="s">
        <v>1200</v>
      </c>
      <c r="B1437" s="1">
        <v>3852</v>
      </c>
    </row>
    <row r="1438" spans="1:2" x14ac:dyDescent="0.25">
      <c r="A1438" s="1" t="s">
        <v>1201</v>
      </c>
      <c r="B1438" s="1">
        <v>3852</v>
      </c>
    </row>
    <row r="1439" spans="1:2" x14ac:dyDescent="0.25">
      <c r="A1439" s="1">
        <v>306</v>
      </c>
      <c r="B1439" s="1">
        <v>3851</v>
      </c>
    </row>
    <row r="1440" spans="1:2" x14ac:dyDescent="0.25">
      <c r="A1440" s="1" t="s">
        <v>1202</v>
      </c>
      <c r="B1440" s="1">
        <v>3849</v>
      </c>
    </row>
    <row r="1441" spans="1:2" x14ac:dyDescent="0.25">
      <c r="A1441" s="1" t="s">
        <v>1203</v>
      </c>
      <c r="B1441" s="1">
        <v>3848</v>
      </c>
    </row>
    <row r="1442" spans="1:2" x14ac:dyDescent="0.25">
      <c r="A1442" s="1" t="s">
        <v>1204</v>
      </c>
      <c r="B1442" s="1">
        <v>3837</v>
      </c>
    </row>
    <row r="1443" spans="1:2" x14ac:dyDescent="0.25">
      <c r="A1443" s="1">
        <v>272</v>
      </c>
      <c r="B1443" s="1">
        <v>3835</v>
      </c>
    </row>
    <row r="1444" spans="1:2" x14ac:dyDescent="0.25">
      <c r="A1444" s="1" t="s">
        <v>1205</v>
      </c>
      <c r="B1444" s="1">
        <v>3834</v>
      </c>
    </row>
    <row r="1445" spans="1:2" x14ac:dyDescent="0.25">
      <c r="A1445" s="1" t="s">
        <v>1206</v>
      </c>
      <c r="B1445" s="1">
        <v>3834</v>
      </c>
    </row>
    <row r="1446" spans="1:2" x14ac:dyDescent="0.25">
      <c r="A1446" s="1">
        <v>276</v>
      </c>
      <c r="B1446" s="1">
        <v>3833</v>
      </c>
    </row>
    <row r="1447" spans="1:2" x14ac:dyDescent="0.25">
      <c r="A1447" s="1" t="s">
        <v>1207</v>
      </c>
      <c r="B1447" s="1">
        <v>3832</v>
      </c>
    </row>
    <row r="1448" spans="1:2" x14ac:dyDescent="0.25">
      <c r="A1448" s="1" t="s">
        <v>1208</v>
      </c>
      <c r="B1448" s="1">
        <v>3825</v>
      </c>
    </row>
    <row r="1449" spans="1:2" ht="30" x14ac:dyDescent="0.25">
      <c r="A1449" s="1" t="s">
        <v>1209</v>
      </c>
      <c r="B1449" s="1">
        <v>3822</v>
      </c>
    </row>
    <row r="1450" spans="1:2" x14ac:dyDescent="0.25">
      <c r="A1450" s="1" t="s">
        <v>1210</v>
      </c>
      <c r="B1450" s="1">
        <v>3820</v>
      </c>
    </row>
    <row r="1451" spans="1:2" x14ac:dyDescent="0.25">
      <c r="A1451" s="1" t="s">
        <v>1211</v>
      </c>
      <c r="B1451" s="1">
        <v>3817</v>
      </c>
    </row>
    <row r="1452" spans="1:2" x14ac:dyDescent="0.25">
      <c r="A1452" s="1" t="s">
        <v>1212</v>
      </c>
      <c r="B1452" s="1">
        <v>3814</v>
      </c>
    </row>
    <row r="1453" spans="1:2" x14ac:dyDescent="0.25">
      <c r="A1453" s="1" t="s">
        <v>1213</v>
      </c>
      <c r="B1453" s="1">
        <v>3811</v>
      </c>
    </row>
    <row r="1454" spans="1:2" x14ac:dyDescent="0.25">
      <c r="A1454" s="1" t="s">
        <v>1214</v>
      </c>
      <c r="B1454" s="1">
        <v>3809</v>
      </c>
    </row>
    <row r="1455" spans="1:2" x14ac:dyDescent="0.25">
      <c r="A1455" s="1" t="s">
        <v>1215</v>
      </c>
      <c r="B1455" s="1">
        <v>3803</v>
      </c>
    </row>
    <row r="1456" spans="1:2" x14ac:dyDescent="0.25">
      <c r="A1456" s="1">
        <v>282</v>
      </c>
      <c r="B1456" s="1">
        <v>3799</v>
      </c>
    </row>
    <row r="1457" spans="1:2" x14ac:dyDescent="0.25">
      <c r="A1457" s="1" t="s">
        <v>1216</v>
      </c>
      <c r="B1457" s="1">
        <v>3797</v>
      </c>
    </row>
    <row r="1458" spans="1:2" ht="30" x14ac:dyDescent="0.25">
      <c r="A1458" s="1" t="s">
        <v>1217</v>
      </c>
      <c r="B1458" s="1">
        <v>3797</v>
      </c>
    </row>
    <row r="1459" spans="1:2" x14ac:dyDescent="0.25">
      <c r="A1459" s="1" t="s">
        <v>1218</v>
      </c>
      <c r="B1459" s="1">
        <v>3786</v>
      </c>
    </row>
    <row r="1460" spans="1:2" x14ac:dyDescent="0.25">
      <c r="A1460" s="1">
        <v>290</v>
      </c>
      <c r="B1460" s="1">
        <v>3785</v>
      </c>
    </row>
    <row r="1461" spans="1:2" ht="30" x14ac:dyDescent="0.25">
      <c r="A1461" s="1" t="s">
        <v>1219</v>
      </c>
      <c r="B1461" s="1">
        <v>3784</v>
      </c>
    </row>
    <row r="1462" spans="1:2" x14ac:dyDescent="0.25">
      <c r="A1462" s="1" t="s">
        <v>1220</v>
      </c>
      <c r="B1462" s="1">
        <v>3784</v>
      </c>
    </row>
    <row r="1463" spans="1:2" x14ac:dyDescent="0.25">
      <c r="A1463" s="1" t="s">
        <v>1221</v>
      </c>
      <c r="B1463" s="1">
        <v>3783</v>
      </c>
    </row>
    <row r="1464" spans="1:2" x14ac:dyDescent="0.25">
      <c r="A1464" s="1" t="s">
        <v>1222</v>
      </c>
      <c r="B1464" s="1">
        <v>3783</v>
      </c>
    </row>
    <row r="1465" spans="1:2" x14ac:dyDescent="0.25">
      <c r="A1465" s="1" t="s">
        <v>1223</v>
      </c>
      <c r="B1465" s="1">
        <v>3782</v>
      </c>
    </row>
    <row r="1466" spans="1:2" x14ac:dyDescent="0.25">
      <c r="A1466" s="1" t="s">
        <v>1224</v>
      </c>
      <c r="B1466" s="1">
        <v>3781</v>
      </c>
    </row>
    <row r="1467" spans="1:2" x14ac:dyDescent="0.25">
      <c r="A1467" s="1" t="s">
        <v>1225</v>
      </c>
      <c r="B1467" s="1">
        <v>3781</v>
      </c>
    </row>
    <row r="1468" spans="1:2" x14ac:dyDescent="0.25">
      <c r="A1468" s="1" t="s">
        <v>1226</v>
      </c>
      <c r="B1468" s="1">
        <v>3780</v>
      </c>
    </row>
    <row r="1469" spans="1:2" x14ac:dyDescent="0.25">
      <c r="A1469" s="1" t="s">
        <v>1227</v>
      </c>
      <c r="B1469" s="1">
        <v>3778</v>
      </c>
    </row>
    <row r="1470" spans="1:2" x14ac:dyDescent="0.25">
      <c r="A1470" s="1" t="s">
        <v>1228</v>
      </c>
      <c r="B1470" s="1">
        <v>3778</v>
      </c>
    </row>
    <row r="1471" spans="1:2" ht="30" x14ac:dyDescent="0.25">
      <c r="A1471" s="1" t="s">
        <v>1229</v>
      </c>
      <c r="B1471" s="1">
        <v>3774</v>
      </c>
    </row>
    <row r="1472" spans="1:2" x14ac:dyDescent="0.25">
      <c r="A1472" s="1" t="s">
        <v>1230</v>
      </c>
      <c r="B1472" s="1">
        <v>3773</v>
      </c>
    </row>
    <row r="1473" spans="1:2" x14ac:dyDescent="0.25">
      <c r="A1473" s="1" t="s">
        <v>1231</v>
      </c>
      <c r="B1473" s="1">
        <v>3765</v>
      </c>
    </row>
    <row r="1474" spans="1:2" x14ac:dyDescent="0.25">
      <c r="A1474" s="1" t="s">
        <v>1232</v>
      </c>
      <c r="B1474" s="1">
        <v>3764</v>
      </c>
    </row>
    <row r="1475" spans="1:2" x14ac:dyDescent="0.25">
      <c r="A1475" s="1" t="s">
        <v>1233</v>
      </c>
      <c r="B1475" s="1">
        <v>3764</v>
      </c>
    </row>
    <row r="1476" spans="1:2" x14ac:dyDescent="0.25">
      <c r="A1476" s="1" t="s">
        <v>1234</v>
      </c>
      <c r="B1476" s="1">
        <v>3764</v>
      </c>
    </row>
    <row r="1477" spans="1:2" x14ac:dyDescent="0.25">
      <c r="A1477" s="1">
        <v>341</v>
      </c>
      <c r="B1477" s="1">
        <v>3763</v>
      </c>
    </row>
    <row r="1478" spans="1:2" x14ac:dyDescent="0.25">
      <c r="A1478" s="1" t="s">
        <v>1235</v>
      </c>
      <c r="B1478" s="1">
        <v>3762</v>
      </c>
    </row>
    <row r="1479" spans="1:2" x14ac:dyDescent="0.25">
      <c r="A1479" s="1">
        <v>292</v>
      </c>
      <c r="B1479" s="1">
        <v>3761</v>
      </c>
    </row>
    <row r="1480" spans="1:2" x14ac:dyDescent="0.25">
      <c r="A1480" s="1" t="s">
        <v>1236</v>
      </c>
      <c r="B1480" s="1">
        <v>3761</v>
      </c>
    </row>
    <row r="1481" spans="1:2" x14ac:dyDescent="0.25">
      <c r="A1481" s="1" t="s">
        <v>1237</v>
      </c>
      <c r="B1481" s="1">
        <v>3760</v>
      </c>
    </row>
    <row r="1482" spans="1:2" x14ac:dyDescent="0.25">
      <c r="A1482" s="1" t="s">
        <v>1238</v>
      </c>
      <c r="B1482" s="1">
        <v>3758</v>
      </c>
    </row>
    <row r="1483" spans="1:2" x14ac:dyDescent="0.25">
      <c r="A1483" s="1" t="s">
        <v>1239</v>
      </c>
      <c r="B1483" s="1">
        <v>3758</v>
      </c>
    </row>
    <row r="1484" spans="1:2" x14ac:dyDescent="0.25">
      <c r="A1484" s="1" t="s">
        <v>1240</v>
      </c>
      <c r="B1484" s="1">
        <v>3755</v>
      </c>
    </row>
    <row r="1485" spans="1:2" x14ac:dyDescent="0.25">
      <c r="A1485" s="1" t="s">
        <v>1241</v>
      </c>
      <c r="B1485" s="1">
        <v>3755</v>
      </c>
    </row>
    <row r="1486" spans="1:2" x14ac:dyDescent="0.25">
      <c r="A1486" s="1" t="s">
        <v>1242</v>
      </c>
      <c r="B1486" s="1">
        <v>3750</v>
      </c>
    </row>
    <row r="1487" spans="1:2" x14ac:dyDescent="0.25">
      <c r="A1487" s="1">
        <v>343</v>
      </c>
      <c r="B1487" s="1">
        <v>3749</v>
      </c>
    </row>
    <row r="1488" spans="1:2" x14ac:dyDescent="0.25">
      <c r="A1488" s="1">
        <v>284</v>
      </c>
      <c r="B1488" s="1">
        <v>3748</v>
      </c>
    </row>
    <row r="1489" spans="1:2" x14ac:dyDescent="0.25">
      <c r="A1489" s="1" t="s">
        <v>1243</v>
      </c>
      <c r="B1489" s="1">
        <v>3746</v>
      </c>
    </row>
    <row r="1490" spans="1:2" x14ac:dyDescent="0.25">
      <c r="A1490" s="1" t="s">
        <v>1244</v>
      </c>
      <c r="B1490" s="1">
        <v>3746</v>
      </c>
    </row>
    <row r="1491" spans="1:2" x14ac:dyDescent="0.25">
      <c r="A1491" s="1" t="s">
        <v>1245</v>
      </c>
      <c r="B1491" s="1">
        <v>3746</v>
      </c>
    </row>
    <row r="1492" spans="1:2" x14ac:dyDescent="0.25">
      <c r="A1492" s="1">
        <v>288</v>
      </c>
      <c r="B1492" s="1">
        <v>3745</v>
      </c>
    </row>
    <row r="1493" spans="1:2" x14ac:dyDescent="0.25">
      <c r="A1493" s="1" t="s">
        <v>1246</v>
      </c>
      <c r="B1493" s="1">
        <v>3744</v>
      </c>
    </row>
    <row r="1494" spans="1:2" x14ac:dyDescent="0.25">
      <c r="A1494" s="1" t="s">
        <v>1247</v>
      </c>
      <c r="B1494" s="1">
        <v>3744</v>
      </c>
    </row>
    <row r="1495" spans="1:2" x14ac:dyDescent="0.25">
      <c r="A1495" s="1" t="s">
        <v>1248</v>
      </c>
      <c r="B1495" s="1">
        <v>3741</v>
      </c>
    </row>
    <row r="1496" spans="1:2" x14ac:dyDescent="0.25">
      <c r="A1496" s="1" t="s">
        <v>1249</v>
      </c>
      <c r="B1496" s="1">
        <v>3740</v>
      </c>
    </row>
    <row r="1497" spans="1:2" x14ac:dyDescent="0.25">
      <c r="A1497" s="1">
        <v>286</v>
      </c>
      <c r="B1497" s="1">
        <v>3739</v>
      </c>
    </row>
    <row r="1498" spans="1:2" x14ac:dyDescent="0.25">
      <c r="A1498" s="1">
        <v>345</v>
      </c>
      <c r="B1498" s="1">
        <v>3733</v>
      </c>
    </row>
    <row r="1499" spans="1:2" x14ac:dyDescent="0.25">
      <c r="A1499" s="1" t="s">
        <v>1250</v>
      </c>
      <c r="B1499" s="1">
        <v>3733</v>
      </c>
    </row>
    <row r="1500" spans="1:2" x14ac:dyDescent="0.25">
      <c r="A1500" s="1" t="s">
        <v>1251</v>
      </c>
      <c r="B1500" s="1">
        <v>3730</v>
      </c>
    </row>
    <row r="1501" spans="1:2" x14ac:dyDescent="0.25">
      <c r="A1501" s="1">
        <v>278</v>
      </c>
      <c r="B1501" s="1">
        <v>3730</v>
      </c>
    </row>
    <row r="1502" spans="1:2" x14ac:dyDescent="0.25">
      <c r="A1502" s="1">
        <v>300</v>
      </c>
      <c r="B1502" s="1">
        <v>3728</v>
      </c>
    </row>
    <row r="1503" spans="1:2" ht="30" x14ac:dyDescent="0.25">
      <c r="A1503" s="1" t="s">
        <v>1252</v>
      </c>
      <c r="B1503" s="1">
        <v>3728</v>
      </c>
    </row>
    <row r="1504" spans="1:2" x14ac:dyDescent="0.25">
      <c r="A1504" s="1" t="s">
        <v>1253</v>
      </c>
      <c r="B1504" s="1">
        <v>3727</v>
      </c>
    </row>
    <row r="1505" spans="1:2" x14ac:dyDescent="0.25">
      <c r="A1505" s="1" t="s">
        <v>1254</v>
      </c>
      <c r="B1505" s="1">
        <v>3723</v>
      </c>
    </row>
    <row r="1506" spans="1:2" x14ac:dyDescent="0.25">
      <c r="A1506" s="1" t="s">
        <v>1255</v>
      </c>
      <c r="B1506" s="1">
        <v>3721</v>
      </c>
    </row>
    <row r="1507" spans="1:2" x14ac:dyDescent="0.25">
      <c r="A1507" s="1" t="s">
        <v>1256</v>
      </c>
      <c r="B1507" s="1">
        <v>3720</v>
      </c>
    </row>
    <row r="1508" spans="1:2" x14ac:dyDescent="0.25">
      <c r="A1508" s="1" t="s">
        <v>1257</v>
      </c>
      <c r="B1508" s="1">
        <v>3715</v>
      </c>
    </row>
    <row r="1509" spans="1:2" x14ac:dyDescent="0.25">
      <c r="A1509" s="1" t="s">
        <v>1258</v>
      </c>
      <c r="B1509" s="1">
        <v>3714</v>
      </c>
    </row>
    <row r="1510" spans="1:2" x14ac:dyDescent="0.25">
      <c r="A1510" s="1">
        <v>339</v>
      </c>
      <c r="B1510" s="1">
        <v>3714</v>
      </c>
    </row>
    <row r="1511" spans="1:2" x14ac:dyDescent="0.25">
      <c r="A1511" s="1">
        <v>335</v>
      </c>
      <c r="B1511" s="1">
        <v>3713</v>
      </c>
    </row>
    <row r="1512" spans="1:2" x14ac:dyDescent="0.25">
      <c r="A1512" s="1" t="s">
        <v>1259</v>
      </c>
      <c r="B1512" s="1">
        <v>3711</v>
      </c>
    </row>
    <row r="1513" spans="1:2" x14ac:dyDescent="0.25">
      <c r="A1513" s="1" t="s">
        <v>1260</v>
      </c>
      <c r="B1513" s="1">
        <v>3709</v>
      </c>
    </row>
    <row r="1514" spans="1:2" x14ac:dyDescent="0.25">
      <c r="A1514" s="1" t="s">
        <v>1261</v>
      </c>
      <c r="B1514" s="1">
        <v>3705</v>
      </c>
    </row>
    <row r="1515" spans="1:2" x14ac:dyDescent="0.25">
      <c r="A1515" s="1" t="s">
        <v>1262</v>
      </c>
      <c r="B1515" s="1">
        <v>3704</v>
      </c>
    </row>
    <row r="1516" spans="1:2" x14ac:dyDescent="0.25">
      <c r="A1516" s="1" t="s">
        <v>1263</v>
      </c>
      <c r="B1516" s="1">
        <v>3703</v>
      </c>
    </row>
    <row r="1517" spans="1:2" x14ac:dyDescent="0.25">
      <c r="A1517" s="1">
        <v>296</v>
      </c>
      <c r="B1517" s="1">
        <v>3701</v>
      </c>
    </row>
    <row r="1518" spans="1:2" x14ac:dyDescent="0.25">
      <c r="A1518" s="1">
        <v>349</v>
      </c>
      <c r="B1518" s="1">
        <v>3696</v>
      </c>
    </row>
    <row r="1519" spans="1:2" x14ac:dyDescent="0.25">
      <c r="A1519" s="1" t="s">
        <v>1264</v>
      </c>
      <c r="B1519" s="1">
        <v>3694</v>
      </c>
    </row>
    <row r="1520" spans="1:2" x14ac:dyDescent="0.25">
      <c r="A1520" s="1" t="s">
        <v>1265</v>
      </c>
      <c r="B1520" s="1">
        <v>3691</v>
      </c>
    </row>
    <row r="1521" spans="1:2" x14ac:dyDescent="0.25">
      <c r="A1521" s="1" t="s">
        <v>1266</v>
      </c>
      <c r="B1521" s="1">
        <v>3690</v>
      </c>
    </row>
    <row r="1522" spans="1:2" x14ac:dyDescent="0.25">
      <c r="A1522" s="1" t="s">
        <v>1267</v>
      </c>
      <c r="B1522" s="1">
        <v>3685</v>
      </c>
    </row>
    <row r="1523" spans="1:2" x14ac:dyDescent="0.25">
      <c r="A1523" s="1" t="s">
        <v>1268</v>
      </c>
      <c r="B1523" s="1">
        <v>3683</v>
      </c>
    </row>
    <row r="1524" spans="1:2" x14ac:dyDescent="0.25">
      <c r="A1524" s="1" t="s">
        <v>1269</v>
      </c>
      <c r="B1524" s="1">
        <v>3683</v>
      </c>
    </row>
    <row r="1525" spans="1:2" x14ac:dyDescent="0.25">
      <c r="A1525" s="1" t="s">
        <v>1270</v>
      </c>
      <c r="B1525" s="1">
        <v>3682</v>
      </c>
    </row>
    <row r="1526" spans="1:2" x14ac:dyDescent="0.25">
      <c r="A1526" s="1" t="s">
        <v>1271</v>
      </c>
      <c r="B1526" s="1">
        <v>3682</v>
      </c>
    </row>
    <row r="1527" spans="1:2" ht="30" x14ac:dyDescent="0.25">
      <c r="A1527" s="1" t="s">
        <v>1272</v>
      </c>
      <c r="B1527" s="1">
        <v>3676</v>
      </c>
    </row>
    <row r="1528" spans="1:2" x14ac:dyDescent="0.25">
      <c r="A1528" s="1" t="s">
        <v>1273</v>
      </c>
      <c r="B1528" s="1">
        <v>3676</v>
      </c>
    </row>
    <row r="1529" spans="1:2" x14ac:dyDescent="0.25">
      <c r="A1529" s="1">
        <v>1162</v>
      </c>
      <c r="B1529" s="1">
        <v>3673</v>
      </c>
    </row>
    <row r="1530" spans="1:2" x14ac:dyDescent="0.25">
      <c r="A1530" s="1" t="s">
        <v>1274</v>
      </c>
      <c r="B1530" s="1">
        <v>3671</v>
      </c>
    </row>
    <row r="1531" spans="1:2" x14ac:dyDescent="0.25">
      <c r="A1531" s="1">
        <v>355</v>
      </c>
      <c r="B1531" s="1">
        <v>3669</v>
      </c>
    </row>
    <row r="1532" spans="1:2" x14ac:dyDescent="0.25">
      <c r="A1532" s="1">
        <v>347</v>
      </c>
      <c r="B1532" s="1">
        <v>3667</v>
      </c>
    </row>
    <row r="1533" spans="1:2" x14ac:dyDescent="0.25">
      <c r="A1533" s="1" t="s">
        <v>1275</v>
      </c>
      <c r="B1533" s="1">
        <v>3665</v>
      </c>
    </row>
    <row r="1534" spans="1:2" x14ac:dyDescent="0.25">
      <c r="A1534" s="1" t="s">
        <v>1276</v>
      </c>
      <c r="B1534" s="1">
        <v>3663</v>
      </c>
    </row>
    <row r="1535" spans="1:2" x14ac:dyDescent="0.25">
      <c r="A1535" s="1" t="s">
        <v>1277</v>
      </c>
      <c r="B1535" s="1">
        <v>3659</v>
      </c>
    </row>
    <row r="1536" spans="1:2" x14ac:dyDescent="0.25">
      <c r="A1536" s="1">
        <v>97</v>
      </c>
      <c r="B1536" s="1">
        <v>3656</v>
      </c>
    </row>
    <row r="1537" spans="1:2" x14ac:dyDescent="0.25">
      <c r="A1537" s="1" t="s">
        <v>1278</v>
      </c>
      <c r="B1537" s="1">
        <v>3655</v>
      </c>
    </row>
    <row r="1538" spans="1:2" x14ac:dyDescent="0.25">
      <c r="A1538" s="1" t="s">
        <v>1279</v>
      </c>
      <c r="B1538" s="1">
        <v>3654</v>
      </c>
    </row>
    <row r="1539" spans="1:2" ht="30" x14ac:dyDescent="0.25">
      <c r="A1539" s="1" t="s">
        <v>1280</v>
      </c>
      <c r="B1539" s="1">
        <v>3653</v>
      </c>
    </row>
    <row r="1540" spans="1:2" x14ac:dyDescent="0.25">
      <c r="A1540" s="1" t="s">
        <v>1281</v>
      </c>
      <c r="B1540" s="1">
        <v>3653</v>
      </c>
    </row>
    <row r="1541" spans="1:2" x14ac:dyDescent="0.25">
      <c r="A1541" s="1">
        <v>353</v>
      </c>
      <c r="B1541" s="1">
        <v>3653</v>
      </c>
    </row>
    <row r="1542" spans="1:2" x14ac:dyDescent="0.25">
      <c r="A1542" s="1" t="s">
        <v>1282</v>
      </c>
      <c r="B1542" s="1">
        <v>3652</v>
      </c>
    </row>
    <row r="1543" spans="1:2" x14ac:dyDescent="0.25">
      <c r="A1543" s="1" t="s">
        <v>1283</v>
      </c>
      <c r="B1543" s="1">
        <v>3651</v>
      </c>
    </row>
    <row r="1544" spans="1:2" ht="30" x14ac:dyDescent="0.25">
      <c r="A1544" s="1" t="s">
        <v>1284</v>
      </c>
      <c r="B1544" s="1">
        <v>3646</v>
      </c>
    </row>
    <row r="1545" spans="1:2" x14ac:dyDescent="0.25">
      <c r="A1545" s="1" t="s">
        <v>1285</v>
      </c>
      <c r="B1545" s="1">
        <v>3645</v>
      </c>
    </row>
    <row r="1546" spans="1:2" x14ac:dyDescent="0.25">
      <c r="A1546" s="1" t="s">
        <v>1286</v>
      </c>
      <c r="B1546" s="1">
        <v>3642</v>
      </c>
    </row>
    <row r="1547" spans="1:2" x14ac:dyDescent="0.25">
      <c r="A1547" s="1" t="s">
        <v>1287</v>
      </c>
      <c r="B1547" s="1">
        <v>3642</v>
      </c>
    </row>
    <row r="1548" spans="1:2" x14ac:dyDescent="0.25">
      <c r="A1548" s="1" t="s">
        <v>1288</v>
      </c>
      <c r="B1548" s="1">
        <v>3639</v>
      </c>
    </row>
    <row r="1549" spans="1:2" x14ac:dyDescent="0.25">
      <c r="A1549" s="1" t="s">
        <v>1289</v>
      </c>
      <c r="B1549" s="1">
        <v>3639</v>
      </c>
    </row>
    <row r="1550" spans="1:2" x14ac:dyDescent="0.25">
      <c r="A1550" s="1" t="s">
        <v>1290</v>
      </c>
      <c r="B1550" s="1">
        <v>3639</v>
      </c>
    </row>
    <row r="1551" spans="1:2" x14ac:dyDescent="0.25">
      <c r="A1551" s="1" t="s">
        <v>1291</v>
      </c>
      <c r="B1551" s="1">
        <v>3636</v>
      </c>
    </row>
    <row r="1552" spans="1:2" x14ac:dyDescent="0.25">
      <c r="A1552" s="1" t="s">
        <v>1292</v>
      </c>
      <c r="B1552" s="1">
        <v>3635</v>
      </c>
    </row>
    <row r="1553" spans="1:2" x14ac:dyDescent="0.25">
      <c r="A1553" s="1" t="s">
        <v>1293</v>
      </c>
      <c r="B1553" s="1">
        <v>3631</v>
      </c>
    </row>
    <row r="1554" spans="1:2" x14ac:dyDescent="0.25">
      <c r="A1554" s="1" t="s">
        <v>1294</v>
      </c>
      <c r="B1554" s="1">
        <v>3630</v>
      </c>
    </row>
    <row r="1555" spans="1:2" x14ac:dyDescent="0.25">
      <c r="A1555" s="1" t="s">
        <v>1295</v>
      </c>
      <c r="B1555" s="1">
        <v>3629</v>
      </c>
    </row>
    <row r="1556" spans="1:2" x14ac:dyDescent="0.25">
      <c r="A1556" s="1" t="s">
        <v>1296</v>
      </c>
      <c r="B1556" s="1">
        <v>3627</v>
      </c>
    </row>
    <row r="1557" spans="1:2" x14ac:dyDescent="0.25">
      <c r="A1557" s="1" t="s">
        <v>1297</v>
      </c>
      <c r="B1557" s="1">
        <v>3626</v>
      </c>
    </row>
    <row r="1558" spans="1:2" x14ac:dyDescent="0.25">
      <c r="A1558" s="1" t="s">
        <v>1298</v>
      </c>
      <c r="B1558" s="1">
        <v>3626</v>
      </c>
    </row>
    <row r="1559" spans="1:2" ht="30" x14ac:dyDescent="0.25">
      <c r="A1559" s="1" t="s">
        <v>1299</v>
      </c>
      <c r="B1559" s="1">
        <v>3625</v>
      </c>
    </row>
    <row r="1560" spans="1:2" x14ac:dyDescent="0.25">
      <c r="A1560" s="1" t="s">
        <v>1300</v>
      </c>
      <c r="B1560" s="1">
        <v>3623</v>
      </c>
    </row>
    <row r="1561" spans="1:2" x14ac:dyDescent="0.25">
      <c r="A1561" s="1" t="s">
        <v>1301</v>
      </c>
      <c r="B1561" s="1">
        <v>3623</v>
      </c>
    </row>
    <row r="1562" spans="1:2" x14ac:dyDescent="0.25">
      <c r="A1562" s="1" t="s">
        <v>1302</v>
      </c>
      <c r="B1562" s="1">
        <v>3623</v>
      </c>
    </row>
    <row r="1563" spans="1:2" x14ac:dyDescent="0.25">
      <c r="A1563" s="1" t="s">
        <v>1303</v>
      </c>
      <c r="B1563" s="1">
        <v>3617</v>
      </c>
    </row>
    <row r="1564" spans="1:2" x14ac:dyDescent="0.25">
      <c r="A1564" s="1" t="s">
        <v>1304</v>
      </c>
      <c r="B1564" s="1">
        <v>3616</v>
      </c>
    </row>
    <row r="1565" spans="1:2" x14ac:dyDescent="0.25">
      <c r="A1565" s="1" t="s">
        <v>1305</v>
      </c>
      <c r="B1565" s="1">
        <v>3614</v>
      </c>
    </row>
    <row r="1566" spans="1:2" x14ac:dyDescent="0.25">
      <c r="A1566" s="1" t="s">
        <v>1306</v>
      </c>
      <c r="B1566" s="1">
        <v>3612</v>
      </c>
    </row>
    <row r="1567" spans="1:2" x14ac:dyDescent="0.25">
      <c r="A1567" s="1" t="s">
        <v>1307</v>
      </c>
      <c r="B1567" s="1">
        <v>3610</v>
      </c>
    </row>
    <row r="1568" spans="1:2" x14ac:dyDescent="0.25">
      <c r="A1568" s="1">
        <v>294</v>
      </c>
      <c r="B1568" s="1">
        <v>3610</v>
      </c>
    </row>
    <row r="1569" spans="1:2" x14ac:dyDescent="0.25">
      <c r="A1569" s="1" t="s">
        <v>1308</v>
      </c>
      <c r="B1569" s="1">
        <v>3607</v>
      </c>
    </row>
    <row r="1570" spans="1:2" x14ac:dyDescent="0.25">
      <c r="A1570" s="1" t="s">
        <v>1309</v>
      </c>
      <c r="B1570" s="1">
        <v>3607</v>
      </c>
    </row>
    <row r="1571" spans="1:2" ht="30" x14ac:dyDescent="0.25">
      <c r="A1571" s="1" t="s">
        <v>1310</v>
      </c>
      <c r="B1571" s="1">
        <v>3600</v>
      </c>
    </row>
    <row r="1572" spans="1:2" ht="30" x14ac:dyDescent="0.25">
      <c r="A1572" s="1" t="s">
        <v>1311</v>
      </c>
      <c r="B1572" s="1">
        <v>3599</v>
      </c>
    </row>
    <row r="1573" spans="1:2" x14ac:dyDescent="0.25">
      <c r="A1573" s="1">
        <v>351</v>
      </c>
      <c r="B1573" s="1">
        <v>3599</v>
      </c>
    </row>
    <row r="1574" spans="1:2" x14ac:dyDescent="0.25">
      <c r="A1574" s="1" t="s">
        <v>1312</v>
      </c>
      <c r="B1574" s="1">
        <v>3597</v>
      </c>
    </row>
    <row r="1575" spans="1:2" x14ac:dyDescent="0.25">
      <c r="A1575" s="1" t="s">
        <v>1313</v>
      </c>
      <c r="B1575" s="1">
        <v>3595</v>
      </c>
    </row>
    <row r="1576" spans="1:2" ht="30" x14ac:dyDescent="0.25">
      <c r="A1576" s="1" t="s">
        <v>1314</v>
      </c>
      <c r="B1576" s="1">
        <v>3593</v>
      </c>
    </row>
    <row r="1577" spans="1:2" x14ac:dyDescent="0.25">
      <c r="A1577" s="1" t="s">
        <v>1315</v>
      </c>
      <c r="B1577" s="1">
        <v>3591</v>
      </c>
    </row>
    <row r="1578" spans="1:2" x14ac:dyDescent="0.25">
      <c r="A1578" s="1">
        <v>359</v>
      </c>
      <c r="B1578" s="1">
        <v>3589</v>
      </c>
    </row>
    <row r="1579" spans="1:2" x14ac:dyDescent="0.25">
      <c r="A1579" s="1">
        <v>357</v>
      </c>
      <c r="B1579" s="1">
        <v>3588</v>
      </c>
    </row>
    <row r="1580" spans="1:2" ht="30" x14ac:dyDescent="0.25">
      <c r="A1580" s="1" t="s">
        <v>1316</v>
      </c>
      <c r="B1580" s="1">
        <v>3587</v>
      </c>
    </row>
    <row r="1581" spans="1:2" x14ac:dyDescent="0.25">
      <c r="A1581" s="1">
        <v>304</v>
      </c>
      <c r="B1581" s="1">
        <v>3586</v>
      </c>
    </row>
    <row r="1582" spans="1:2" x14ac:dyDescent="0.25">
      <c r="A1582" s="1" t="s">
        <v>1317</v>
      </c>
      <c r="B1582" s="1">
        <v>3585</v>
      </c>
    </row>
    <row r="1583" spans="1:2" x14ac:dyDescent="0.25">
      <c r="A1583" s="1" t="s">
        <v>1318</v>
      </c>
      <c r="B1583" s="1">
        <v>3583</v>
      </c>
    </row>
    <row r="1584" spans="1:2" x14ac:dyDescent="0.25">
      <c r="A1584" s="1" t="s">
        <v>1319</v>
      </c>
      <c r="B1584" s="1">
        <v>3579</v>
      </c>
    </row>
    <row r="1585" spans="1:2" ht="30" x14ac:dyDescent="0.25">
      <c r="A1585" s="1" t="s">
        <v>1320</v>
      </c>
      <c r="B1585" s="1">
        <v>3579</v>
      </c>
    </row>
    <row r="1586" spans="1:2" x14ac:dyDescent="0.25">
      <c r="A1586" s="1" t="s">
        <v>1321</v>
      </c>
      <c r="B1586" s="1">
        <v>3579</v>
      </c>
    </row>
    <row r="1587" spans="1:2" x14ac:dyDescent="0.25">
      <c r="A1587" s="1" t="s">
        <v>1322</v>
      </c>
      <c r="B1587" s="1">
        <v>3576</v>
      </c>
    </row>
    <row r="1588" spans="1:2" x14ac:dyDescent="0.25">
      <c r="A1588" s="1" t="s">
        <v>1323</v>
      </c>
      <c r="B1588" s="1">
        <v>3576</v>
      </c>
    </row>
    <row r="1589" spans="1:2" x14ac:dyDescent="0.25">
      <c r="A1589" s="1" t="s">
        <v>1324</v>
      </c>
      <c r="B1589" s="1">
        <v>3573</v>
      </c>
    </row>
    <row r="1590" spans="1:2" x14ac:dyDescent="0.25">
      <c r="A1590" s="1" t="s">
        <v>1325</v>
      </c>
      <c r="B1590" s="1">
        <v>3573</v>
      </c>
    </row>
    <row r="1591" spans="1:2" ht="30" x14ac:dyDescent="0.25">
      <c r="A1591" s="1" t="s">
        <v>1326</v>
      </c>
      <c r="B1591" s="1">
        <v>3569</v>
      </c>
    </row>
    <row r="1592" spans="1:2" x14ac:dyDescent="0.25">
      <c r="A1592" s="1">
        <v>167</v>
      </c>
      <c r="B1592" s="1">
        <v>3569</v>
      </c>
    </row>
    <row r="1593" spans="1:2" x14ac:dyDescent="0.25">
      <c r="A1593" s="1" t="s">
        <v>1327</v>
      </c>
      <c r="B1593" s="1">
        <v>3569</v>
      </c>
    </row>
    <row r="1594" spans="1:2" ht="30" x14ac:dyDescent="0.25">
      <c r="A1594" s="1" t="s">
        <v>1328</v>
      </c>
      <c r="B1594" s="1">
        <v>3568</v>
      </c>
    </row>
    <row r="1595" spans="1:2" x14ac:dyDescent="0.25">
      <c r="A1595" s="1" t="s">
        <v>1329</v>
      </c>
      <c r="B1595" s="1">
        <v>3566</v>
      </c>
    </row>
    <row r="1596" spans="1:2" x14ac:dyDescent="0.25">
      <c r="A1596" s="1">
        <v>302</v>
      </c>
      <c r="B1596" s="1">
        <v>3566</v>
      </c>
    </row>
    <row r="1597" spans="1:2" x14ac:dyDescent="0.25">
      <c r="A1597" s="1" t="s">
        <v>1330</v>
      </c>
      <c r="B1597" s="1">
        <v>3564</v>
      </c>
    </row>
    <row r="1598" spans="1:2" x14ac:dyDescent="0.25">
      <c r="A1598" s="1">
        <v>1975</v>
      </c>
      <c r="B1598" s="1">
        <v>3564</v>
      </c>
    </row>
    <row r="1599" spans="1:2" x14ac:dyDescent="0.25">
      <c r="A1599" s="1" t="s">
        <v>1331</v>
      </c>
      <c r="B1599" s="1">
        <v>3562</v>
      </c>
    </row>
    <row r="1600" spans="1:2" x14ac:dyDescent="0.25">
      <c r="A1600" s="1">
        <v>363</v>
      </c>
      <c r="B1600" s="1">
        <v>3561</v>
      </c>
    </row>
    <row r="1601" spans="1:2" ht="30" x14ac:dyDescent="0.25">
      <c r="A1601" s="1" t="s">
        <v>1332</v>
      </c>
      <c r="B1601" s="1">
        <v>3551</v>
      </c>
    </row>
    <row r="1602" spans="1:2" x14ac:dyDescent="0.25">
      <c r="A1602" s="1" t="s">
        <v>1333</v>
      </c>
      <c r="B1602" s="1">
        <v>3547</v>
      </c>
    </row>
    <row r="1603" spans="1:2" ht="30" x14ac:dyDescent="0.25">
      <c r="A1603" s="1" t="s">
        <v>1334</v>
      </c>
      <c r="B1603" s="1">
        <v>3545</v>
      </c>
    </row>
    <row r="1604" spans="1:2" x14ac:dyDescent="0.25">
      <c r="A1604" s="1" t="s">
        <v>1335</v>
      </c>
      <c r="B1604" s="1">
        <v>3543</v>
      </c>
    </row>
    <row r="1605" spans="1:2" ht="30" x14ac:dyDescent="0.25">
      <c r="A1605" s="1" t="s">
        <v>1336</v>
      </c>
      <c r="B1605" s="1">
        <v>3533</v>
      </c>
    </row>
    <row r="1606" spans="1:2" x14ac:dyDescent="0.25">
      <c r="A1606" s="1" t="s">
        <v>1337</v>
      </c>
      <c r="B1606" s="1">
        <v>3533</v>
      </c>
    </row>
    <row r="1607" spans="1:2" x14ac:dyDescent="0.25">
      <c r="A1607" s="1">
        <v>361</v>
      </c>
      <c r="B1607" s="1">
        <v>3532</v>
      </c>
    </row>
    <row r="1608" spans="1:2" x14ac:dyDescent="0.25">
      <c r="A1608" s="1" t="s">
        <v>1338</v>
      </c>
      <c r="B1608" s="1">
        <v>3530</v>
      </c>
    </row>
    <row r="1609" spans="1:2" x14ac:dyDescent="0.25">
      <c r="A1609" s="1" t="s">
        <v>1339</v>
      </c>
      <c r="B1609" s="1">
        <v>3530</v>
      </c>
    </row>
    <row r="1610" spans="1:2" x14ac:dyDescent="0.25">
      <c r="A1610" s="1" t="s">
        <v>1340</v>
      </c>
      <c r="B1610" s="1">
        <v>3527</v>
      </c>
    </row>
    <row r="1611" spans="1:2" x14ac:dyDescent="0.25">
      <c r="A1611" s="1" t="s">
        <v>1341</v>
      </c>
      <c r="B1611" s="1">
        <v>3524</v>
      </c>
    </row>
    <row r="1612" spans="1:2" x14ac:dyDescent="0.25">
      <c r="A1612" s="1">
        <v>298</v>
      </c>
      <c r="B1612" s="1">
        <v>3523</v>
      </c>
    </row>
    <row r="1613" spans="1:2" x14ac:dyDescent="0.25">
      <c r="A1613" s="1">
        <v>1976</v>
      </c>
      <c r="B1613" s="1">
        <v>3523</v>
      </c>
    </row>
    <row r="1614" spans="1:2" x14ac:dyDescent="0.25">
      <c r="A1614" s="1" t="s">
        <v>1342</v>
      </c>
      <c r="B1614" s="1">
        <v>3522</v>
      </c>
    </row>
    <row r="1615" spans="1:2" ht="30" x14ac:dyDescent="0.25">
      <c r="A1615" s="1" t="s">
        <v>1343</v>
      </c>
      <c r="B1615" s="1">
        <v>3521</v>
      </c>
    </row>
    <row r="1616" spans="1:2" x14ac:dyDescent="0.25">
      <c r="A1616" s="1" t="s">
        <v>1344</v>
      </c>
      <c r="B1616" s="1">
        <v>3521</v>
      </c>
    </row>
    <row r="1617" spans="1:2" ht="30" x14ac:dyDescent="0.25">
      <c r="A1617" s="1" t="s">
        <v>1345</v>
      </c>
      <c r="B1617" s="1">
        <v>3520</v>
      </c>
    </row>
    <row r="1618" spans="1:2" ht="30" x14ac:dyDescent="0.25">
      <c r="A1618" s="1" t="s">
        <v>1346</v>
      </c>
      <c r="B1618" s="1">
        <v>3517</v>
      </c>
    </row>
    <row r="1619" spans="1:2" x14ac:dyDescent="0.25">
      <c r="A1619" s="1" t="s">
        <v>1347</v>
      </c>
      <c r="B1619" s="1">
        <v>3517</v>
      </c>
    </row>
    <row r="1620" spans="1:2" ht="30" x14ac:dyDescent="0.25">
      <c r="A1620" s="1" t="s">
        <v>1348</v>
      </c>
      <c r="B1620" s="1">
        <v>3514</v>
      </c>
    </row>
    <row r="1621" spans="1:2" x14ac:dyDescent="0.25">
      <c r="A1621" s="1" t="s">
        <v>1349</v>
      </c>
      <c r="B1621" s="1">
        <v>3511</v>
      </c>
    </row>
    <row r="1622" spans="1:2" ht="30" x14ac:dyDescent="0.25">
      <c r="A1622" s="1" t="s">
        <v>1350</v>
      </c>
      <c r="B1622" s="1">
        <v>3509</v>
      </c>
    </row>
    <row r="1623" spans="1:2" x14ac:dyDescent="0.25">
      <c r="A1623" s="1" t="s">
        <v>1351</v>
      </c>
      <c r="B1623" s="1">
        <v>3508</v>
      </c>
    </row>
    <row r="1624" spans="1:2" x14ac:dyDescent="0.25">
      <c r="A1624" s="1" t="s">
        <v>1352</v>
      </c>
      <c r="B1624" s="1">
        <v>3501</v>
      </c>
    </row>
    <row r="1625" spans="1:2" x14ac:dyDescent="0.25">
      <c r="A1625" s="1" t="s">
        <v>1353</v>
      </c>
      <c r="B1625" s="1">
        <v>3500</v>
      </c>
    </row>
    <row r="1626" spans="1:2" ht="30" x14ac:dyDescent="0.25">
      <c r="A1626" s="1" t="s">
        <v>1354</v>
      </c>
      <c r="B1626" s="1">
        <v>3499</v>
      </c>
    </row>
    <row r="1627" spans="1:2" x14ac:dyDescent="0.25">
      <c r="A1627" s="1" t="s">
        <v>1355</v>
      </c>
      <c r="B1627" s="1">
        <v>3496</v>
      </c>
    </row>
    <row r="1628" spans="1:2" x14ac:dyDescent="0.25">
      <c r="A1628" s="1" t="s">
        <v>1356</v>
      </c>
      <c r="B1628" s="1">
        <v>3494</v>
      </c>
    </row>
    <row r="1629" spans="1:2" x14ac:dyDescent="0.25">
      <c r="A1629" s="1" t="s">
        <v>1357</v>
      </c>
      <c r="B1629" s="1">
        <v>3492</v>
      </c>
    </row>
    <row r="1630" spans="1:2" x14ac:dyDescent="0.25">
      <c r="A1630" s="1" t="s">
        <v>1358</v>
      </c>
      <c r="B1630" s="1">
        <v>3484</v>
      </c>
    </row>
    <row r="1631" spans="1:2" x14ac:dyDescent="0.25">
      <c r="A1631" s="1" t="s">
        <v>1359</v>
      </c>
      <c r="B1631" s="1">
        <v>3484</v>
      </c>
    </row>
    <row r="1632" spans="1:2" x14ac:dyDescent="0.25">
      <c r="A1632" s="1" t="s">
        <v>1360</v>
      </c>
      <c r="B1632" s="1">
        <v>3481</v>
      </c>
    </row>
    <row r="1633" spans="1:2" x14ac:dyDescent="0.25">
      <c r="A1633" s="1" t="s">
        <v>1361</v>
      </c>
      <c r="B1633" s="1">
        <v>3478</v>
      </c>
    </row>
    <row r="1634" spans="1:2" x14ac:dyDescent="0.25">
      <c r="A1634" s="1" t="s">
        <v>1362</v>
      </c>
      <c r="B1634" s="1">
        <v>3476</v>
      </c>
    </row>
    <row r="1635" spans="1:2" x14ac:dyDescent="0.25">
      <c r="A1635" s="1" t="s">
        <v>1363</v>
      </c>
      <c r="B1635" s="1">
        <v>3474</v>
      </c>
    </row>
    <row r="1636" spans="1:2" x14ac:dyDescent="0.25">
      <c r="A1636" s="1" t="s">
        <v>1364</v>
      </c>
      <c r="B1636" s="1">
        <v>3465</v>
      </c>
    </row>
    <row r="1637" spans="1:2" ht="30" x14ac:dyDescent="0.25">
      <c r="A1637" s="1" t="s">
        <v>1365</v>
      </c>
      <c r="B1637" s="1">
        <v>3462</v>
      </c>
    </row>
    <row r="1638" spans="1:2" x14ac:dyDescent="0.25">
      <c r="A1638" s="1" t="s">
        <v>1366</v>
      </c>
      <c r="B1638" s="1">
        <v>3462</v>
      </c>
    </row>
    <row r="1639" spans="1:2" ht="30" x14ac:dyDescent="0.25">
      <c r="A1639" s="1" t="s">
        <v>1367</v>
      </c>
      <c r="B1639" s="1">
        <v>3458</v>
      </c>
    </row>
    <row r="1640" spans="1:2" x14ac:dyDescent="0.25">
      <c r="A1640" s="1" t="s">
        <v>1368</v>
      </c>
      <c r="B1640" s="1">
        <v>3458</v>
      </c>
    </row>
    <row r="1641" spans="1:2" ht="30" x14ac:dyDescent="0.25">
      <c r="A1641" s="1" t="s">
        <v>1369</v>
      </c>
      <c r="B1641" s="1">
        <v>3455</v>
      </c>
    </row>
    <row r="1642" spans="1:2" ht="30" x14ac:dyDescent="0.25">
      <c r="A1642" s="1" t="s">
        <v>1370</v>
      </c>
      <c r="B1642" s="1">
        <v>3453</v>
      </c>
    </row>
    <row r="1643" spans="1:2" x14ac:dyDescent="0.25">
      <c r="A1643" s="1" t="s">
        <v>1371</v>
      </c>
      <c r="B1643" s="1">
        <v>3451</v>
      </c>
    </row>
    <row r="1644" spans="1:2" x14ac:dyDescent="0.25">
      <c r="A1644" s="1" t="s">
        <v>1372</v>
      </c>
      <c r="B1644" s="1">
        <v>3449</v>
      </c>
    </row>
    <row r="1645" spans="1:2" x14ac:dyDescent="0.25">
      <c r="A1645" s="1" t="s">
        <v>1373</v>
      </c>
      <c r="B1645" s="1">
        <v>3448</v>
      </c>
    </row>
    <row r="1646" spans="1:2" x14ac:dyDescent="0.25">
      <c r="A1646" s="1" t="s">
        <v>1374</v>
      </c>
      <c r="B1646" s="1">
        <v>3447</v>
      </c>
    </row>
    <row r="1647" spans="1:2" x14ac:dyDescent="0.25">
      <c r="A1647" s="1" t="s">
        <v>1375</v>
      </c>
      <c r="B1647" s="1">
        <v>3445</v>
      </c>
    </row>
    <row r="1648" spans="1:2" x14ac:dyDescent="0.25">
      <c r="A1648" s="1" t="s">
        <v>1376</v>
      </c>
      <c r="B1648" s="1">
        <v>3439</v>
      </c>
    </row>
    <row r="1649" spans="1:2" ht="30" x14ac:dyDescent="0.25">
      <c r="A1649" s="1" t="s">
        <v>1377</v>
      </c>
      <c r="B1649" s="1">
        <v>3439</v>
      </c>
    </row>
    <row r="1650" spans="1:2" x14ac:dyDescent="0.25">
      <c r="A1650" s="1" t="s">
        <v>1378</v>
      </c>
      <c r="B1650" s="1">
        <v>3436</v>
      </c>
    </row>
    <row r="1651" spans="1:2" x14ac:dyDescent="0.25">
      <c r="A1651" s="1" t="s">
        <v>1379</v>
      </c>
      <c r="B1651" s="1">
        <v>3435</v>
      </c>
    </row>
    <row r="1652" spans="1:2" x14ac:dyDescent="0.25">
      <c r="A1652" s="1" t="s">
        <v>1380</v>
      </c>
      <c r="B1652" s="1">
        <v>3432</v>
      </c>
    </row>
    <row r="1653" spans="1:2" x14ac:dyDescent="0.25">
      <c r="A1653" s="1">
        <v>320</v>
      </c>
      <c r="B1653" s="1">
        <v>3431</v>
      </c>
    </row>
    <row r="1654" spans="1:2" x14ac:dyDescent="0.25">
      <c r="A1654" s="1">
        <v>373</v>
      </c>
      <c r="B1654" s="1">
        <v>3430</v>
      </c>
    </row>
    <row r="1655" spans="1:2" x14ac:dyDescent="0.25">
      <c r="A1655" s="1">
        <v>314</v>
      </c>
      <c r="B1655" s="1">
        <v>3429</v>
      </c>
    </row>
    <row r="1656" spans="1:2" x14ac:dyDescent="0.25">
      <c r="A1656" s="1" t="s">
        <v>1381</v>
      </c>
      <c r="B1656" s="1">
        <v>3427</v>
      </c>
    </row>
    <row r="1657" spans="1:2" x14ac:dyDescent="0.25">
      <c r="A1657" s="1" t="s">
        <v>1382</v>
      </c>
      <c r="B1657" s="1">
        <v>3427</v>
      </c>
    </row>
    <row r="1658" spans="1:2" x14ac:dyDescent="0.25">
      <c r="A1658" s="1" t="s">
        <v>1383</v>
      </c>
      <c r="B1658" s="1">
        <v>3425</v>
      </c>
    </row>
    <row r="1659" spans="1:2" x14ac:dyDescent="0.25">
      <c r="A1659" s="1" t="s">
        <v>1384</v>
      </c>
      <c r="B1659" s="1">
        <v>3425</v>
      </c>
    </row>
    <row r="1660" spans="1:2" x14ac:dyDescent="0.25">
      <c r="A1660" s="1" t="s">
        <v>1385</v>
      </c>
      <c r="B1660" s="1">
        <v>3424</v>
      </c>
    </row>
    <row r="1661" spans="1:2" x14ac:dyDescent="0.25">
      <c r="A1661" s="1" t="s">
        <v>1386</v>
      </c>
      <c r="B1661" s="1">
        <v>3422</v>
      </c>
    </row>
    <row r="1662" spans="1:2" x14ac:dyDescent="0.25">
      <c r="A1662" s="1" t="s">
        <v>1387</v>
      </c>
      <c r="B1662" s="1">
        <v>3420</v>
      </c>
    </row>
    <row r="1663" spans="1:2" x14ac:dyDescent="0.25">
      <c r="A1663" s="1">
        <v>375</v>
      </c>
      <c r="B1663" s="1">
        <v>3420</v>
      </c>
    </row>
    <row r="1664" spans="1:2" x14ac:dyDescent="0.25">
      <c r="A1664" s="1">
        <v>365</v>
      </c>
      <c r="B1664" s="1">
        <v>3420</v>
      </c>
    </row>
    <row r="1665" spans="1:2" x14ac:dyDescent="0.25">
      <c r="A1665" s="1" t="s">
        <v>1388</v>
      </c>
      <c r="B1665" s="1">
        <v>3420</v>
      </c>
    </row>
    <row r="1666" spans="1:2" x14ac:dyDescent="0.25">
      <c r="A1666" s="1" t="s">
        <v>1389</v>
      </c>
      <c r="B1666" s="1">
        <v>3418</v>
      </c>
    </row>
    <row r="1667" spans="1:2" ht="30" x14ac:dyDescent="0.25">
      <c r="A1667" s="1" t="s">
        <v>1390</v>
      </c>
      <c r="B1667" s="1">
        <v>3418</v>
      </c>
    </row>
    <row r="1668" spans="1:2" x14ac:dyDescent="0.25">
      <c r="A1668" s="1" t="s">
        <v>1391</v>
      </c>
      <c r="B1668" s="1">
        <v>3417</v>
      </c>
    </row>
    <row r="1669" spans="1:2" x14ac:dyDescent="0.25">
      <c r="A1669" s="1" t="s">
        <v>1392</v>
      </c>
      <c r="B1669" s="1">
        <v>3416</v>
      </c>
    </row>
    <row r="1670" spans="1:2" x14ac:dyDescent="0.25">
      <c r="A1670" s="1" t="s">
        <v>1393</v>
      </c>
      <c r="B1670" s="1">
        <v>3414</v>
      </c>
    </row>
    <row r="1671" spans="1:2" x14ac:dyDescent="0.25">
      <c r="A1671" s="1" t="s">
        <v>1394</v>
      </c>
      <c r="B1671" s="1">
        <v>3412</v>
      </c>
    </row>
    <row r="1672" spans="1:2" x14ac:dyDescent="0.25">
      <c r="A1672" s="1" t="s">
        <v>1395</v>
      </c>
      <c r="B1672" s="1">
        <v>3411</v>
      </c>
    </row>
    <row r="1673" spans="1:2" x14ac:dyDescent="0.25">
      <c r="A1673" s="1" t="s">
        <v>1396</v>
      </c>
      <c r="B1673" s="1">
        <v>3410</v>
      </c>
    </row>
    <row r="1674" spans="1:2" x14ac:dyDescent="0.25">
      <c r="A1674" s="1" t="s">
        <v>1397</v>
      </c>
      <c r="B1674" s="1">
        <v>3404</v>
      </c>
    </row>
    <row r="1675" spans="1:2" x14ac:dyDescent="0.25">
      <c r="A1675" s="1">
        <v>367</v>
      </c>
      <c r="B1675" s="1">
        <v>3404</v>
      </c>
    </row>
    <row r="1676" spans="1:2" x14ac:dyDescent="0.25">
      <c r="A1676" s="1" t="s">
        <v>1398</v>
      </c>
      <c r="B1676" s="1">
        <v>3401</v>
      </c>
    </row>
    <row r="1677" spans="1:2" ht="30" x14ac:dyDescent="0.25">
      <c r="A1677" s="1" t="s">
        <v>1399</v>
      </c>
      <c r="B1677" s="1">
        <v>3399</v>
      </c>
    </row>
    <row r="1678" spans="1:2" x14ac:dyDescent="0.25">
      <c r="A1678" s="1" t="s">
        <v>1400</v>
      </c>
      <c r="B1678" s="1">
        <v>3398</v>
      </c>
    </row>
    <row r="1679" spans="1:2" x14ac:dyDescent="0.25">
      <c r="A1679" s="1" t="s">
        <v>1401</v>
      </c>
      <c r="B1679" s="1">
        <v>3397</v>
      </c>
    </row>
    <row r="1680" spans="1:2" x14ac:dyDescent="0.25">
      <c r="A1680" s="1">
        <v>3203</v>
      </c>
      <c r="B1680" s="1">
        <v>3394</v>
      </c>
    </row>
    <row r="1681" spans="1:2" x14ac:dyDescent="0.25">
      <c r="A1681" s="1" t="s">
        <v>1402</v>
      </c>
      <c r="B1681" s="1">
        <v>3389</v>
      </c>
    </row>
    <row r="1682" spans="1:2" ht="30" x14ac:dyDescent="0.25">
      <c r="A1682" s="1" t="s">
        <v>1403</v>
      </c>
      <c r="B1682" s="1">
        <v>3387</v>
      </c>
    </row>
    <row r="1683" spans="1:2" x14ac:dyDescent="0.25">
      <c r="A1683" s="1" t="s">
        <v>1404</v>
      </c>
      <c r="B1683" s="1">
        <v>3386</v>
      </c>
    </row>
    <row r="1684" spans="1:2" x14ac:dyDescent="0.25">
      <c r="A1684" s="1" t="s">
        <v>1405</v>
      </c>
      <c r="B1684" s="1">
        <v>3383</v>
      </c>
    </row>
    <row r="1685" spans="1:2" x14ac:dyDescent="0.25">
      <c r="A1685" s="1" t="s">
        <v>1406</v>
      </c>
      <c r="B1685" s="1">
        <v>3383</v>
      </c>
    </row>
    <row r="1686" spans="1:2" x14ac:dyDescent="0.25">
      <c r="A1686" s="1">
        <v>369</v>
      </c>
      <c r="B1686" s="1">
        <v>3383</v>
      </c>
    </row>
    <row r="1687" spans="1:2" x14ac:dyDescent="0.25">
      <c r="A1687" s="1">
        <v>312</v>
      </c>
      <c r="B1687" s="1">
        <v>3381</v>
      </c>
    </row>
    <row r="1688" spans="1:2" ht="30" x14ac:dyDescent="0.25">
      <c r="A1688" s="1" t="s">
        <v>1407</v>
      </c>
      <c r="B1688" s="1">
        <v>3378</v>
      </c>
    </row>
    <row r="1689" spans="1:2" x14ac:dyDescent="0.25">
      <c r="A1689" s="1" t="s">
        <v>1408</v>
      </c>
      <c r="B1689" s="1">
        <v>3373</v>
      </c>
    </row>
    <row r="1690" spans="1:2" ht="30" x14ac:dyDescent="0.25">
      <c r="A1690" s="1" t="s">
        <v>1409</v>
      </c>
      <c r="B1690" s="1">
        <v>3373</v>
      </c>
    </row>
    <row r="1691" spans="1:2" x14ac:dyDescent="0.25">
      <c r="A1691" s="1" t="s">
        <v>1410</v>
      </c>
      <c r="B1691" s="1">
        <v>3369</v>
      </c>
    </row>
    <row r="1692" spans="1:2" x14ac:dyDescent="0.25">
      <c r="A1692" s="1">
        <v>385</v>
      </c>
      <c r="B1692" s="1">
        <v>3359</v>
      </c>
    </row>
    <row r="1693" spans="1:2" ht="30" x14ac:dyDescent="0.25">
      <c r="A1693" s="1" t="s">
        <v>1411</v>
      </c>
      <c r="B1693" s="1">
        <v>3357</v>
      </c>
    </row>
    <row r="1694" spans="1:2" x14ac:dyDescent="0.25">
      <c r="A1694" s="1">
        <v>316</v>
      </c>
      <c r="B1694" s="1">
        <v>3352</v>
      </c>
    </row>
    <row r="1695" spans="1:2" x14ac:dyDescent="0.25">
      <c r="A1695" s="1" t="s">
        <v>1412</v>
      </c>
      <c r="B1695" s="1">
        <v>3352</v>
      </c>
    </row>
    <row r="1696" spans="1:2" x14ac:dyDescent="0.25">
      <c r="A1696" s="1" t="s">
        <v>1413</v>
      </c>
      <c r="B1696" s="1">
        <v>3349</v>
      </c>
    </row>
    <row r="1697" spans="1:2" x14ac:dyDescent="0.25">
      <c r="A1697" s="1" t="s">
        <v>1414</v>
      </c>
      <c r="B1697" s="1">
        <v>3348</v>
      </c>
    </row>
    <row r="1698" spans="1:2" x14ac:dyDescent="0.25">
      <c r="A1698" s="1" t="s">
        <v>1415</v>
      </c>
      <c r="B1698" s="1">
        <v>3348</v>
      </c>
    </row>
    <row r="1699" spans="1:2" ht="30" x14ac:dyDescent="0.25">
      <c r="A1699" s="1" t="s">
        <v>1416</v>
      </c>
      <c r="B1699" s="1">
        <v>3347</v>
      </c>
    </row>
    <row r="1700" spans="1:2" x14ac:dyDescent="0.25">
      <c r="A1700" s="1" t="s">
        <v>1417</v>
      </c>
      <c r="B1700" s="1">
        <v>3347</v>
      </c>
    </row>
    <row r="1701" spans="1:2" x14ac:dyDescent="0.25">
      <c r="A1701" s="1" t="s">
        <v>1418</v>
      </c>
      <c r="B1701" s="1">
        <v>3346</v>
      </c>
    </row>
    <row r="1702" spans="1:2" x14ac:dyDescent="0.25">
      <c r="A1702" s="1">
        <v>326</v>
      </c>
      <c r="B1702" s="1">
        <v>3343</v>
      </c>
    </row>
    <row r="1703" spans="1:2" x14ac:dyDescent="0.25">
      <c r="A1703" s="1" t="s">
        <v>1419</v>
      </c>
      <c r="B1703" s="1">
        <v>3342</v>
      </c>
    </row>
    <row r="1704" spans="1:2" x14ac:dyDescent="0.25">
      <c r="A1704" s="1" t="s">
        <v>1420</v>
      </c>
      <c r="B1704" s="1">
        <v>3341</v>
      </c>
    </row>
    <row r="1705" spans="1:2" x14ac:dyDescent="0.25">
      <c r="A1705" s="1">
        <v>322</v>
      </c>
      <c r="B1705" s="1">
        <v>3340</v>
      </c>
    </row>
    <row r="1706" spans="1:2" x14ac:dyDescent="0.25">
      <c r="A1706" s="1" t="s">
        <v>1421</v>
      </c>
      <c r="B1706" s="1">
        <v>3340</v>
      </c>
    </row>
    <row r="1707" spans="1:2" x14ac:dyDescent="0.25">
      <c r="A1707" s="1">
        <v>318</v>
      </c>
      <c r="B1707" s="1">
        <v>3336</v>
      </c>
    </row>
    <row r="1708" spans="1:2" x14ac:dyDescent="0.25">
      <c r="A1708" s="1" t="s">
        <v>1422</v>
      </c>
      <c r="B1708" s="1">
        <v>3334</v>
      </c>
    </row>
    <row r="1709" spans="1:2" x14ac:dyDescent="0.25">
      <c r="A1709" s="1" t="s">
        <v>1423</v>
      </c>
      <c r="B1709" s="1">
        <v>3332</v>
      </c>
    </row>
    <row r="1710" spans="1:2" x14ac:dyDescent="0.25">
      <c r="A1710" s="1" t="s">
        <v>1424</v>
      </c>
      <c r="B1710" s="1">
        <v>3330</v>
      </c>
    </row>
    <row r="1711" spans="1:2" ht="30" x14ac:dyDescent="0.25">
      <c r="A1711" s="1" t="s">
        <v>1425</v>
      </c>
      <c r="B1711" s="1">
        <v>3328</v>
      </c>
    </row>
    <row r="1712" spans="1:2" x14ac:dyDescent="0.25">
      <c r="A1712" s="1">
        <v>371</v>
      </c>
      <c r="B1712" s="1">
        <v>3325</v>
      </c>
    </row>
    <row r="1713" spans="1:2" ht="30" x14ac:dyDescent="0.25">
      <c r="A1713" s="1" t="s">
        <v>1426</v>
      </c>
      <c r="B1713" s="1">
        <v>3325</v>
      </c>
    </row>
    <row r="1714" spans="1:2" x14ac:dyDescent="0.25">
      <c r="A1714" s="1" t="s">
        <v>1427</v>
      </c>
      <c r="B1714" s="1">
        <v>3323</v>
      </c>
    </row>
    <row r="1715" spans="1:2" x14ac:dyDescent="0.25">
      <c r="A1715" s="1" t="s">
        <v>1428</v>
      </c>
      <c r="B1715" s="1">
        <v>3319</v>
      </c>
    </row>
    <row r="1716" spans="1:2" x14ac:dyDescent="0.25">
      <c r="A1716" s="1">
        <v>381</v>
      </c>
      <c r="B1716" s="1">
        <v>3316</v>
      </c>
    </row>
    <row r="1717" spans="1:2" x14ac:dyDescent="0.25">
      <c r="A1717" s="1" t="s">
        <v>1429</v>
      </c>
      <c r="B1717" s="1">
        <v>3315</v>
      </c>
    </row>
    <row r="1718" spans="1:2" x14ac:dyDescent="0.25">
      <c r="A1718" s="1" t="s">
        <v>1430</v>
      </c>
      <c r="B1718" s="1">
        <v>3312</v>
      </c>
    </row>
    <row r="1719" spans="1:2" x14ac:dyDescent="0.25">
      <c r="A1719" s="1" t="s">
        <v>1431</v>
      </c>
      <c r="B1719" s="1">
        <v>3303</v>
      </c>
    </row>
    <row r="1720" spans="1:2" x14ac:dyDescent="0.25">
      <c r="A1720" s="1" t="s">
        <v>1432</v>
      </c>
      <c r="B1720" s="1">
        <v>3296</v>
      </c>
    </row>
    <row r="1721" spans="1:2" x14ac:dyDescent="0.25">
      <c r="A1721" s="1" t="s">
        <v>1433</v>
      </c>
      <c r="B1721" s="1">
        <v>3291</v>
      </c>
    </row>
    <row r="1722" spans="1:2" ht="30" x14ac:dyDescent="0.25">
      <c r="A1722" s="1" t="s">
        <v>1434</v>
      </c>
      <c r="B1722" s="1">
        <v>3290</v>
      </c>
    </row>
    <row r="1723" spans="1:2" x14ac:dyDescent="0.25">
      <c r="A1723" s="1">
        <v>377</v>
      </c>
      <c r="B1723" s="1">
        <v>3290</v>
      </c>
    </row>
    <row r="1724" spans="1:2" x14ac:dyDescent="0.25">
      <c r="A1724" s="1" t="s">
        <v>1435</v>
      </c>
      <c r="B1724" s="1">
        <v>3288</v>
      </c>
    </row>
    <row r="1725" spans="1:2" x14ac:dyDescent="0.25">
      <c r="A1725" s="1" t="s">
        <v>1436</v>
      </c>
      <c r="B1725" s="1">
        <v>3288</v>
      </c>
    </row>
    <row r="1726" spans="1:2" x14ac:dyDescent="0.25">
      <c r="A1726" s="1">
        <v>12</v>
      </c>
      <c r="B1726" s="1">
        <v>3287</v>
      </c>
    </row>
    <row r="1727" spans="1:2" x14ac:dyDescent="0.25">
      <c r="A1727" s="1" t="s">
        <v>1437</v>
      </c>
      <c r="B1727" s="1">
        <v>3283</v>
      </c>
    </row>
    <row r="1728" spans="1:2" x14ac:dyDescent="0.25">
      <c r="A1728" s="1" t="s">
        <v>1438</v>
      </c>
      <c r="B1728" s="1">
        <v>3281</v>
      </c>
    </row>
    <row r="1729" spans="1:2" x14ac:dyDescent="0.25">
      <c r="A1729" s="1" t="s">
        <v>1439</v>
      </c>
      <c r="B1729" s="1">
        <v>3276</v>
      </c>
    </row>
    <row r="1730" spans="1:2" ht="30" x14ac:dyDescent="0.25">
      <c r="A1730" s="1" t="s">
        <v>1440</v>
      </c>
      <c r="B1730" s="1">
        <v>3276</v>
      </c>
    </row>
    <row r="1731" spans="1:2" x14ac:dyDescent="0.25">
      <c r="A1731" s="1" t="s">
        <v>1441</v>
      </c>
      <c r="B1731" s="1">
        <v>3274</v>
      </c>
    </row>
    <row r="1732" spans="1:2" x14ac:dyDescent="0.25">
      <c r="A1732" s="1" t="s">
        <v>1442</v>
      </c>
      <c r="B1732" s="1">
        <v>3274</v>
      </c>
    </row>
    <row r="1733" spans="1:2" x14ac:dyDescent="0.25">
      <c r="A1733" s="1" t="s">
        <v>1443</v>
      </c>
      <c r="B1733" s="1">
        <v>3273</v>
      </c>
    </row>
    <row r="1734" spans="1:2" x14ac:dyDescent="0.25">
      <c r="A1734" s="1" t="s">
        <v>1444</v>
      </c>
      <c r="B1734" s="1">
        <v>3273</v>
      </c>
    </row>
    <row r="1735" spans="1:2" x14ac:dyDescent="0.25">
      <c r="A1735" s="1" t="s">
        <v>1445</v>
      </c>
      <c r="B1735" s="1">
        <v>3271</v>
      </c>
    </row>
    <row r="1736" spans="1:2" x14ac:dyDescent="0.25">
      <c r="A1736" s="1" t="s">
        <v>1446</v>
      </c>
      <c r="B1736" s="1">
        <v>3271</v>
      </c>
    </row>
    <row r="1737" spans="1:2" x14ac:dyDescent="0.25">
      <c r="A1737" s="1" t="s">
        <v>1447</v>
      </c>
      <c r="B1737" s="1">
        <v>3270</v>
      </c>
    </row>
    <row r="1738" spans="1:2" x14ac:dyDescent="0.25">
      <c r="A1738" s="1" t="s">
        <v>1448</v>
      </c>
      <c r="B1738" s="1">
        <v>3270</v>
      </c>
    </row>
    <row r="1739" spans="1:2" x14ac:dyDescent="0.25">
      <c r="A1739" s="1" t="s">
        <v>1449</v>
      </c>
      <c r="B1739" s="1">
        <v>3267</v>
      </c>
    </row>
    <row r="1740" spans="1:2" x14ac:dyDescent="0.25">
      <c r="A1740" s="1" t="s">
        <v>1450</v>
      </c>
      <c r="B1740" s="1">
        <v>3266</v>
      </c>
    </row>
    <row r="1741" spans="1:2" x14ac:dyDescent="0.25">
      <c r="A1741" s="1">
        <v>411</v>
      </c>
      <c r="B1741" s="1">
        <v>3263</v>
      </c>
    </row>
    <row r="1742" spans="1:2" x14ac:dyDescent="0.25">
      <c r="A1742" s="1" t="s">
        <v>1451</v>
      </c>
      <c r="B1742" s="1">
        <v>3263</v>
      </c>
    </row>
    <row r="1743" spans="1:2" x14ac:dyDescent="0.25">
      <c r="A1743" s="1" t="s">
        <v>1452</v>
      </c>
      <c r="B1743" s="1">
        <v>3261</v>
      </c>
    </row>
    <row r="1744" spans="1:2" x14ac:dyDescent="0.25">
      <c r="A1744" s="1">
        <v>379</v>
      </c>
      <c r="B1744" s="1">
        <v>3260</v>
      </c>
    </row>
    <row r="1745" spans="1:2" x14ac:dyDescent="0.25">
      <c r="A1745" s="1" t="s">
        <v>1453</v>
      </c>
      <c r="B1745" s="1">
        <v>3256</v>
      </c>
    </row>
    <row r="1746" spans="1:2" x14ac:dyDescent="0.25">
      <c r="A1746" s="1" t="s">
        <v>1454</v>
      </c>
      <c r="B1746" s="1">
        <v>3255</v>
      </c>
    </row>
    <row r="1747" spans="1:2" x14ac:dyDescent="0.25">
      <c r="A1747" s="1" t="s">
        <v>1455</v>
      </c>
      <c r="B1747" s="1">
        <v>3255</v>
      </c>
    </row>
    <row r="1748" spans="1:2" x14ac:dyDescent="0.25">
      <c r="A1748" s="1" t="s">
        <v>1456</v>
      </c>
      <c r="B1748" s="1">
        <v>3255</v>
      </c>
    </row>
    <row r="1749" spans="1:2" x14ac:dyDescent="0.25">
      <c r="A1749" s="1">
        <v>332</v>
      </c>
      <c r="B1749" s="1">
        <v>3247</v>
      </c>
    </row>
    <row r="1750" spans="1:2" x14ac:dyDescent="0.25">
      <c r="A1750" s="1" t="s">
        <v>1457</v>
      </c>
      <c r="B1750" s="1">
        <v>3245</v>
      </c>
    </row>
    <row r="1751" spans="1:2" x14ac:dyDescent="0.25">
      <c r="A1751" s="1" t="s">
        <v>1458</v>
      </c>
      <c r="B1751" s="1">
        <v>3243</v>
      </c>
    </row>
    <row r="1752" spans="1:2" x14ac:dyDescent="0.25">
      <c r="A1752" s="1" t="s">
        <v>1459</v>
      </c>
      <c r="B1752" s="1">
        <v>3242</v>
      </c>
    </row>
    <row r="1753" spans="1:2" x14ac:dyDescent="0.25">
      <c r="A1753" s="1" t="s">
        <v>1460</v>
      </c>
      <c r="B1753" s="1">
        <v>3240</v>
      </c>
    </row>
    <row r="1754" spans="1:2" x14ac:dyDescent="0.25">
      <c r="A1754" s="1">
        <v>328</v>
      </c>
      <c r="B1754" s="1">
        <v>3238</v>
      </c>
    </row>
    <row r="1755" spans="1:2" ht="30" x14ac:dyDescent="0.25">
      <c r="A1755" s="1" t="s">
        <v>1461</v>
      </c>
      <c r="B1755" s="1">
        <v>3237</v>
      </c>
    </row>
    <row r="1756" spans="1:2" x14ac:dyDescent="0.25">
      <c r="A1756" s="1" t="s">
        <v>1462</v>
      </c>
      <c r="B1756" s="1">
        <v>3237</v>
      </c>
    </row>
    <row r="1757" spans="1:2" x14ac:dyDescent="0.25">
      <c r="A1757" s="1" t="s">
        <v>1463</v>
      </c>
      <c r="B1757" s="1">
        <v>3236</v>
      </c>
    </row>
    <row r="1758" spans="1:2" x14ac:dyDescent="0.25">
      <c r="A1758" s="1" t="s">
        <v>1464</v>
      </c>
      <c r="B1758" s="1">
        <v>3234</v>
      </c>
    </row>
    <row r="1759" spans="1:2" x14ac:dyDescent="0.25">
      <c r="A1759" s="1" t="s">
        <v>1465</v>
      </c>
      <c r="B1759" s="1">
        <v>3234</v>
      </c>
    </row>
    <row r="1760" spans="1:2" x14ac:dyDescent="0.25">
      <c r="A1760" s="1" t="s">
        <v>1466</v>
      </c>
      <c r="B1760" s="1">
        <v>3233</v>
      </c>
    </row>
    <row r="1761" spans="1:2" x14ac:dyDescent="0.25">
      <c r="A1761" s="1" t="s">
        <v>1467</v>
      </c>
      <c r="B1761" s="1">
        <v>3232</v>
      </c>
    </row>
    <row r="1762" spans="1:2" ht="30" x14ac:dyDescent="0.25">
      <c r="A1762" s="1" t="s">
        <v>1468</v>
      </c>
      <c r="B1762" s="1">
        <v>3230</v>
      </c>
    </row>
    <row r="1763" spans="1:2" x14ac:dyDescent="0.25">
      <c r="A1763" s="1" t="s">
        <v>1469</v>
      </c>
      <c r="B1763" s="1">
        <v>3227</v>
      </c>
    </row>
    <row r="1764" spans="1:2" x14ac:dyDescent="0.25">
      <c r="A1764" s="1">
        <v>324</v>
      </c>
      <c r="B1764" s="1">
        <v>3227</v>
      </c>
    </row>
    <row r="1765" spans="1:2" x14ac:dyDescent="0.25">
      <c r="A1765" s="1">
        <v>336</v>
      </c>
      <c r="B1765" s="1">
        <v>3227</v>
      </c>
    </row>
    <row r="1766" spans="1:2" ht="30" x14ac:dyDescent="0.25">
      <c r="A1766" s="1" t="s">
        <v>1470</v>
      </c>
      <c r="B1766" s="1">
        <v>3227</v>
      </c>
    </row>
    <row r="1767" spans="1:2" x14ac:dyDescent="0.25">
      <c r="A1767" s="1">
        <v>401</v>
      </c>
      <c r="B1767" s="1">
        <v>3222</v>
      </c>
    </row>
    <row r="1768" spans="1:2" x14ac:dyDescent="0.25">
      <c r="A1768" s="1" t="s">
        <v>1471</v>
      </c>
      <c r="B1768" s="1">
        <v>3218</v>
      </c>
    </row>
    <row r="1769" spans="1:2" x14ac:dyDescent="0.25">
      <c r="A1769" s="1" t="s">
        <v>1472</v>
      </c>
      <c r="B1769" s="1">
        <v>3215</v>
      </c>
    </row>
    <row r="1770" spans="1:2" ht="30" x14ac:dyDescent="0.25">
      <c r="A1770" s="1" t="s">
        <v>1473</v>
      </c>
      <c r="B1770" s="1">
        <v>3214</v>
      </c>
    </row>
    <row r="1771" spans="1:2" x14ac:dyDescent="0.25">
      <c r="A1771" s="1" t="s">
        <v>1474</v>
      </c>
      <c r="B1771" s="1">
        <v>3213</v>
      </c>
    </row>
    <row r="1772" spans="1:2" x14ac:dyDescent="0.25">
      <c r="A1772" s="1" t="s">
        <v>1475</v>
      </c>
      <c r="B1772" s="1">
        <v>3212</v>
      </c>
    </row>
    <row r="1773" spans="1:2" x14ac:dyDescent="0.25">
      <c r="A1773" s="1" t="s">
        <v>1476</v>
      </c>
      <c r="B1773" s="1">
        <v>3211</v>
      </c>
    </row>
    <row r="1774" spans="1:2" x14ac:dyDescent="0.25">
      <c r="A1774" s="1">
        <v>393</v>
      </c>
      <c r="B1774" s="1">
        <v>3209</v>
      </c>
    </row>
    <row r="1775" spans="1:2" x14ac:dyDescent="0.25">
      <c r="A1775" s="1">
        <v>383</v>
      </c>
      <c r="B1775" s="1">
        <v>3208</v>
      </c>
    </row>
    <row r="1776" spans="1:2" x14ac:dyDescent="0.25">
      <c r="A1776" s="1" t="s">
        <v>1477</v>
      </c>
      <c r="B1776" s="1">
        <v>3207</v>
      </c>
    </row>
    <row r="1777" spans="1:2" x14ac:dyDescent="0.25">
      <c r="A1777" s="1" t="s">
        <v>1478</v>
      </c>
      <c r="B1777" s="1">
        <v>3207</v>
      </c>
    </row>
    <row r="1778" spans="1:2" x14ac:dyDescent="0.25">
      <c r="A1778" s="1" t="s">
        <v>1479</v>
      </c>
      <c r="B1778" s="1">
        <v>3206</v>
      </c>
    </row>
    <row r="1779" spans="1:2" ht="30" x14ac:dyDescent="0.25">
      <c r="A1779" s="1" t="s">
        <v>1480</v>
      </c>
      <c r="B1779" s="1">
        <v>3205</v>
      </c>
    </row>
    <row r="1780" spans="1:2" x14ac:dyDescent="0.25">
      <c r="A1780" s="1" t="s">
        <v>1481</v>
      </c>
      <c r="B1780" s="1">
        <v>3205</v>
      </c>
    </row>
    <row r="1781" spans="1:2" x14ac:dyDescent="0.25">
      <c r="A1781" s="1" t="s">
        <v>1482</v>
      </c>
      <c r="B1781" s="1">
        <v>3204</v>
      </c>
    </row>
    <row r="1782" spans="1:2" x14ac:dyDescent="0.25">
      <c r="A1782" s="1" t="s">
        <v>1483</v>
      </c>
      <c r="B1782" s="1">
        <v>3202</v>
      </c>
    </row>
    <row r="1783" spans="1:2" x14ac:dyDescent="0.25">
      <c r="A1783" s="1" t="s">
        <v>1484</v>
      </c>
      <c r="B1783" s="1">
        <v>3201</v>
      </c>
    </row>
    <row r="1784" spans="1:2" x14ac:dyDescent="0.25">
      <c r="A1784" s="1" t="s">
        <v>1485</v>
      </c>
      <c r="B1784" s="1">
        <v>3196</v>
      </c>
    </row>
    <row r="1785" spans="1:2" x14ac:dyDescent="0.25">
      <c r="A1785" s="1">
        <v>1974</v>
      </c>
      <c r="B1785" s="1">
        <v>3196</v>
      </c>
    </row>
    <row r="1786" spans="1:2" x14ac:dyDescent="0.25">
      <c r="A1786" s="1">
        <v>389</v>
      </c>
      <c r="B1786" s="1">
        <v>3195</v>
      </c>
    </row>
    <row r="1787" spans="1:2" x14ac:dyDescent="0.25">
      <c r="A1787" s="1" t="s">
        <v>1486</v>
      </c>
      <c r="B1787" s="1">
        <v>3193</v>
      </c>
    </row>
    <row r="1788" spans="1:2" x14ac:dyDescent="0.25">
      <c r="A1788" s="1" t="s">
        <v>1487</v>
      </c>
      <c r="B1788" s="1">
        <v>3192</v>
      </c>
    </row>
    <row r="1789" spans="1:2" x14ac:dyDescent="0.25">
      <c r="A1789" s="1" t="s">
        <v>1488</v>
      </c>
      <c r="B1789" s="1">
        <v>3190</v>
      </c>
    </row>
    <row r="1790" spans="1:2" x14ac:dyDescent="0.25">
      <c r="A1790" s="1" t="s">
        <v>1489</v>
      </c>
      <c r="B1790" s="1">
        <v>3186</v>
      </c>
    </row>
    <row r="1791" spans="1:2" x14ac:dyDescent="0.25">
      <c r="A1791" s="1">
        <v>395</v>
      </c>
      <c r="B1791" s="1">
        <v>3186</v>
      </c>
    </row>
    <row r="1792" spans="1:2" x14ac:dyDescent="0.25">
      <c r="A1792" s="1" t="s">
        <v>1490</v>
      </c>
      <c r="B1792" s="1">
        <v>3186</v>
      </c>
    </row>
    <row r="1793" spans="1:2" ht="30" x14ac:dyDescent="0.25">
      <c r="A1793" s="1" t="s">
        <v>1491</v>
      </c>
      <c r="B1793" s="1">
        <v>3184</v>
      </c>
    </row>
    <row r="1794" spans="1:2" x14ac:dyDescent="0.25">
      <c r="A1794" s="1" t="s">
        <v>1492</v>
      </c>
      <c r="B1794" s="1">
        <v>3184</v>
      </c>
    </row>
    <row r="1795" spans="1:2" x14ac:dyDescent="0.25">
      <c r="A1795" s="1" t="s">
        <v>1493</v>
      </c>
      <c r="B1795" s="1">
        <v>3182</v>
      </c>
    </row>
    <row r="1796" spans="1:2" x14ac:dyDescent="0.25">
      <c r="A1796" s="1" t="s">
        <v>1494</v>
      </c>
      <c r="B1796" s="1">
        <v>3182</v>
      </c>
    </row>
    <row r="1797" spans="1:2" x14ac:dyDescent="0.25">
      <c r="A1797" s="1" t="s">
        <v>1495</v>
      </c>
      <c r="B1797" s="1">
        <v>3182</v>
      </c>
    </row>
    <row r="1798" spans="1:2" x14ac:dyDescent="0.25">
      <c r="A1798" s="1">
        <v>330</v>
      </c>
      <c r="B1798" s="1">
        <v>3179</v>
      </c>
    </row>
    <row r="1799" spans="1:2" x14ac:dyDescent="0.25">
      <c r="A1799" s="1" t="s">
        <v>1496</v>
      </c>
      <c r="B1799" s="1">
        <v>3177</v>
      </c>
    </row>
    <row r="1800" spans="1:2" ht="30" x14ac:dyDescent="0.25">
      <c r="A1800" s="1" t="s">
        <v>1497</v>
      </c>
      <c r="B1800" s="1">
        <v>3176</v>
      </c>
    </row>
    <row r="1801" spans="1:2" x14ac:dyDescent="0.25">
      <c r="A1801" s="1" t="s">
        <v>1498</v>
      </c>
      <c r="B1801" s="1">
        <v>3176</v>
      </c>
    </row>
    <row r="1802" spans="1:2" x14ac:dyDescent="0.25">
      <c r="A1802" s="1" t="s">
        <v>1499</v>
      </c>
      <c r="B1802" s="1">
        <v>3173</v>
      </c>
    </row>
    <row r="1803" spans="1:2" x14ac:dyDescent="0.25">
      <c r="A1803" s="1" t="s">
        <v>1500</v>
      </c>
      <c r="B1803" s="1">
        <v>3172</v>
      </c>
    </row>
    <row r="1804" spans="1:2" ht="30" x14ac:dyDescent="0.25">
      <c r="A1804" s="1" t="s">
        <v>1501</v>
      </c>
      <c r="B1804" s="1">
        <v>3171</v>
      </c>
    </row>
    <row r="1805" spans="1:2" x14ac:dyDescent="0.25">
      <c r="A1805" s="1" t="s">
        <v>1502</v>
      </c>
      <c r="B1805" s="1">
        <v>3166</v>
      </c>
    </row>
    <row r="1806" spans="1:2" ht="30" x14ac:dyDescent="0.25">
      <c r="A1806" s="1" t="s">
        <v>1503</v>
      </c>
      <c r="B1806" s="1">
        <v>3166</v>
      </c>
    </row>
    <row r="1807" spans="1:2" ht="30" x14ac:dyDescent="0.25">
      <c r="A1807" s="1" t="s">
        <v>1504</v>
      </c>
      <c r="B1807" s="1">
        <v>3166</v>
      </c>
    </row>
    <row r="1808" spans="1:2" x14ac:dyDescent="0.25">
      <c r="A1808" s="1" t="s">
        <v>1505</v>
      </c>
      <c r="B1808" s="1">
        <v>3165</v>
      </c>
    </row>
    <row r="1809" spans="1:2" x14ac:dyDescent="0.25">
      <c r="A1809" s="1" t="s">
        <v>1506</v>
      </c>
      <c r="B1809" s="1">
        <v>3165</v>
      </c>
    </row>
    <row r="1810" spans="1:2" x14ac:dyDescent="0.25">
      <c r="A1810" s="1" t="s">
        <v>1507</v>
      </c>
      <c r="B1810" s="1">
        <v>3164</v>
      </c>
    </row>
    <row r="1811" spans="1:2" x14ac:dyDescent="0.25">
      <c r="A1811" s="1" t="s">
        <v>1508</v>
      </c>
      <c r="B1811" s="1">
        <v>3161</v>
      </c>
    </row>
    <row r="1812" spans="1:2" ht="30" x14ac:dyDescent="0.25">
      <c r="A1812" s="1" t="s">
        <v>1509</v>
      </c>
      <c r="B1812" s="1">
        <v>3160</v>
      </c>
    </row>
    <row r="1813" spans="1:2" x14ac:dyDescent="0.25">
      <c r="A1813" s="1" t="s">
        <v>1510</v>
      </c>
      <c r="B1813" s="1">
        <v>3159</v>
      </c>
    </row>
    <row r="1814" spans="1:2" x14ac:dyDescent="0.25">
      <c r="A1814" s="1" t="s">
        <v>1511</v>
      </c>
      <c r="B1814" s="1">
        <v>3157</v>
      </c>
    </row>
    <row r="1815" spans="1:2" x14ac:dyDescent="0.25">
      <c r="A1815" s="1">
        <v>397</v>
      </c>
      <c r="B1815" s="1">
        <v>3152</v>
      </c>
    </row>
    <row r="1816" spans="1:2" x14ac:dyDescent="0.25">
      <c r="A1816" s="1" t="s">
        <v>1512</v>
      </c>
      <c r="B1816" s="1">
        <v>3150</v>
      </c>
    </row>
    <row r="1817" spans="1:2" x14ac:dyDescent="0.25">
      <c r="A1817" s="1" t="s">
        <v>1513</v>
      </c>
      <c r="B1817" s="1">
        <v>3150</v>
      </c>
    </row>
    <row r="1818" spans="1:2" x14ac:dyDescent="0.25">
      <c r="A1818" s="1" t="s">
        <v>1514</v>
      </c>
      <c r="B1818" s="1">
        <v>3148</v>
      </c>
    </row>
    <row r="1819" spans="1:2" x14ac:dyDescent="0.25">
      <c r="A1819" s="1">
        <v>340</v>
      </c>
      <c r="B1819" s="1">
        <v>3147</v>
      </c>
    </row>
    <row r="1820" spans="1:2" x14ac:dyDescent="0.25">
      <c r="A1820" s="1" t="s">
        <v>1515</v>
      </c>
      <c r="B1820" s="1">
        <v>3147</v>
      </c>
    </row>
    <row r="1821" spans="1:2" ht="30" x14ac:dyDescent="0.25">
      <c r="A1821" s="1" t="s">
        <v>1516</v>
      </c>
      <c r="B1821" s="1">
        <v>3146</v>
      </c>
    </row>
    <row r="1822" spans="1:2" x14ac:dyDescent="0.25">
      <c r="A1822" s="1" t="s">
        <v>1517</v>
      </c>
      <c r="B1822" s="1">
        <v>3145</v>
      </c>
    </row>
    <row r="1823" spans="1:2" x14ac:dyDescent="0.25">
      <c r="A1823" s="1" t="s">
        <v>1518</v>
      </c>
      <c r="B1823" s="1">
        <v>3144</v>
      </c>
    </row>
    <row r="1824" spans="1:2" x14ac:dyDescent="0.25">
      <c r="A1824" s="1" t="s">
        <v>1519</v>
      </c>
      <c r="B1824" s="1">
        <v>3143</v>
      </c>
    </row>
    <row r="1825" spans="1:2" x14ac:dyDescent="0.25">
      <c r="A1825" s="1" t="s">
        <v>1520</v>
      </c>
      <c r="B1825" s="1">
        <v>3142</v>
      </c>
    </row>
    <row r="1826" spans="1:2" x14ac:dyDescent="0.25">
      <c r="A1826" s="1" t="s">
        <v>1521</v>
      </c>
      <c r="B1826" s="1">
        <v>3139</v>
      </c>
    </row>
    <row r="1827" spans="1:2" x14ac:dyDescent="0.25">
      <c r="A1827" s="1" t="s">
        <v>1522</v>
      </c>
      <c r="B1827" s="1">
        <v>3137</v>
      </c>
    </row>
    <row r="1828" spans="1:2" x14ac:dyDescent="0.25">
      <c r="A1828" s="1">
        <v>344</v>
      </c>
      <c r="B1828" s="1">
        <v>3135</v>
      </c>
    </row>
    <row r="1829" spans="1:2" x14ac:dyDescent="0.25">
      <c r="A1829" s="1" t="s">
        <v>1523</v>
      </c>
      <c r="B1829" s="1">
        <v>3134</v>
      </c>
    </row>
    <row r="1830" spans="1:2" x14ac:dyDescent="0.25">
      <c r="A1830" s="1" t="s">
        <v>1524</v>
      </c>
      <c r="B1830" s="1">
        <v>3134</v>
      </c>
    </row>
    <row r="1831" spans="1:2" x14ac:dyDescent="0.25">
      <c r="A1831" s="1" t="s">
        <v>1525</v>
      </c>
      <c r="B1831" s="1">
        <v>3133</v>
      </c>
    </row>
    <row r="1832" spans="1:2" x14ac:dyDescent="0.25">
      <c r="A1832" s="1">
        <v>410</v>
      </c>
      <c r="B1832" s="1">
        <v>3133</v>
      </c>
    </row>
    <row r="1833" spans="1:2" ht="30" x14ac:dyDescent="0.25">
      <c r="A1833" s="1" t="s">
        <v>1526</v>
      </c>
      <c r="B1833" s="1">
        <v>3129</v>
      </c>
    </row>
    <row r="1834" spans="1:2" x14ac:dyDescent="0.25">
      <c r="A1834" s="1" t="s">
        <v>1527</v>
      </c>
      <c r="B1834" s="1">
        <v>3128</v>
      </c>
    </row>
    <row r="1835" spans="1:2" ht="30" x14ac:dyDescent="0.25">
      <c r="A1835" s="1" t="s">
        <v>1528</v>
      </c>
      <c r="B1835" s="1">
        <v>3127</v>
      </c>
    </row>
    <row r="1836" spans="1:2" x14ac:dyDescent="0.25">
      <c r="A1836" s="1" t="s">
        <v>1529</v>
      </c>
      <c r="B1836" s="1">
        <v>3126</v>
      </c>
    </row>
    <row r="1837" spans="1:2" ht="30" x14ac:dyDescent="0.25">
      <c r="A1837" s="1" t="s">
        <v>1530</v>
      </c>
      <c r="B1837" s="1">
        <v>3125</v>
      </c>
    </row>
    <row r="1838" spans="1:2" x14ac:dyDescent="0.25">
      <c r="A1838" s="1">
        <v>342</v>
      </c>
      <c r="B1838" s="1">
        <v>3124</v>
      </c>
    </row>
    <row r="1839" spans="1:2" x14ac:dyDescent="0.25">
      <c r="A1839" s="1" t="s">
        <v>1531</v>
      </c>
      <c r="B1839" s="1">
        <v>3124</v>
      </c>
    </row>
    <row r="1840" spans="1:2" ht="30" x14ac:dyDescent="0.25">
      <c r="A1840" s="1" t="s">
        <v>1532</v>
      </c>
      <c r="B1840" s="1">
        <v>3123</v>
      </c>
    </row>
    <row r="1841" spans="1:2" x14ac:dyDescent="0.25">
      <c r="A1841" s="1" t="s">
        <v>1533</v>
      </c>
      <c r="B1841" s="1">
        <v>3122</v>
      </c>
    </row>
    <row r="1842" spans="1:2" x14ac:dyDescent="0.25">
      <c r="A1842" s="1" t="s">
        <v>1534</v>
      </c>
      <c r="B1842" s="1">
        <v>3122</v>
      </c>
    </row>
    <row r="1843" spans="1:2" x14ac:dyDescent="0.25">
      <c r="A1843" s="1" t="s">
        <v>1535</v>
      </c>
      <c r="B1843" s="1">
        <v>3122</v>
      </c>
    </row>
    <row r="1844" spans="1:2" x14ac:dyDescent="0.25">
      <c r="A1844" s="1">
        <v>391</v>
      </c>
      <c r="B1844" s="1">
        <v>3116</v>
      </c>
    </row>
    <row r="1845" spans="1:2" x14ac:dyDescent="0.25">
      <c r="A1845" s="1">
        <v>338</v>
      </c>
      <c r="B1845" s="1">
        <v>3113</v>
      </c>
    </row>
    <row r="1846" spans="1:2" x14ac:dyDescent="0.25">
      <c r="A1846" s="1" t="s">
        <v>1536</v>
      </c>
      <c r="B1846" s="1">
        <v>3113</v>
      </c>
    </row>
    <row r="1847" spans="1:2" x14ac:dyDescent="0.25">
      <c r="A1847" s="1" t="s">
        <v>1537</v>
      </c>
      <c r="B1847" s="1">
        <v>3108</v>
      </c>
    </row>
    <row r="1848" spans="1:2" x14ac:dyDescent="0.25">
      <c r="A1848" s="1" t="s">
        <v>1538</v>
      </c>
      <c r="B1848" s="1">
        <v>3103</v>
      </c>
    </row>
    <row r="1849" spans="1:2" x14ac:dyDescent="0.25">
      <c r="A1849" s="1" t="s">
        <v>1539</v>
      </c>
      <c r="B1849" s="1">
        <v>3098</v>
      </c>
    </row>
    <row r="1850" spans="1:2" x14ac:dyDescent="0.25">
      <c r="A1850" s="1" t="s">
        <v>1540</v>
      </c>
      <c r="B1850" s="1">
        <v>3095</v>
      </c>
    </row>
    <row r="1851" spans="1:2" x14ac:dyDescent="0.25">
      <c r="A1851" s="1">
        <v>409</v>
      </c>
      <c r="B1851" s="1">
        <v>3095</v>
      </c>
    </row>
    <row r="1852" spans="1:2" ht="30" x14ac:dyDescent="0.25">
      <c r="A1852" s="1" t="s">
        <v>1541</v>
      </c>
      <c r="B1852" s="1">
        <v>3094</v>
      </c>
    </row>
    <row r="1853" spans="1:2" x14ac:dyDescent="0.25">
      <c r="A1853" s="1" t="s">
        <v>1542</v>
      </c>
      <c r="B1853" s="1">
        <v>3093</v>
      </c>
    </row>
    <row r="1854" spans="1:2" x14ac:dyDescent="0.25">
      <c r="A1854" s="1">
        <v>356</v>
      </c>
      <c r="B1854" s="1">
        <v>3093</v>
      </c>
    </row>
    <row r="1855" spans="1:2" x14ac:dyDescent="0.25">
      <c r="A1855" s="1">
        <v>360</v>
      </c>
      <c r="B1855" s="1">
        <v>3092</v>
      </c>
    </row>
    <row r="1856" spans="1:2" x14ac:dyDescent="0.25">
      <c r="A1856" s="1" t="s">
        <v>1543</v>
      </c>
      <c r="B1856" s="1">
        <v>3092</v>
      </c>
    </row>
    <row r="1857" spans="1:2" x14ac:dyDescent="0.25">
      <c r="A1857" s="1" t="s">
        <v>1544</v>
      </c>
      <c r="B1857" s="1">
        <v>3091</v>
      </c>
    </row>
    <row r="1858" spans="1:2" x14ac:dyDescent="0.25">
      <c r="A1858" s="1">
        <v>405</v>
      </c>
      <c r="B1858" s="1">
        <v>3085</v>
      </c>
    </row>
    <row r="1859" spans="1:2" x14ac:dyDescent="0.25">
      <c r="A1859" s="1" t="s">
        <v>1545</v>
      </c>
      <c r="B1859" s="1">
        <v>3084</v>
      </c>
    </row>
    <row r="1860" spans="1:2" ht="30" x14ac:dyDescent="0.25">
      <c r="A1860" s="1" t="s">
        <v>1546</v>
      </c>
      <c r="B1860" s="1">
        <v>3083</v>
      </c>
    </row>
    <row r="1861" spans="1:2" x14ac:dyDescent="0.25">
      <c r="A1861" s="1" t="s">
        <v>1547</v>
      </c>
      <c r="B1861" s="1">
        <v>3082</v>
      </c>
    </row>
    <row r="1862" spans="1:2" x14ac:dyDescent="0.25">
      <c r="A1862" s="1" t="s">
        <v>1548</v>
      </c>
      <c r="B1862" s="1">
        <v>3082</v>
      </c>
    </row>
    <row r="1863" spans="1:2" x14ac:dyDescent="0.25">
      <c r="A1863" s="1" t="s">
        <v>1549</v>
      </c>
      <c r="B1863" s="1">
        <v>3081</v>
      </c>
    </row>
    <row r="1864" spans="1:2" x14ac:dyDescent="0.25">
      <c r="A1864" s="1" t="s">
        <v>1550</v>
      </c>
      <c r="B1864" s="1">
        <v>3080</v>
      </c>
    </row>
    <row r="1865" spans="1:2" x14ac:dyDescent="0.25">
      <c r="A1865" s="1" t="s">
        <v>1551</v>
      </c>
      <c r="B1865" s="1">
        <v>3078</v>
      </c>
    </row>
    <row r="1866" spans="1:2" x14ac:dyDescent="0.25">
      <c r="A1866" s="1" t="s">
        <v>1552</v>
      </c>
      <c r="B1866" s="1">
        <v>3077</v>
      </c>
    </row>
    <row r="1867" spans="1:2" x14ac:dyDescent="0.25">
      <c r="A1867" s="1" t="s">
        <v>1553</v>
      </c>
      <c r="B1867" s="1">
        <v>3073</v>
      </c>
    </row>
    <row r="1868" spans="1:2" x14ac:dyDescent="0.25">
      <c r="A1868" s="1" t="s">
        <v>1554</v>
      </c>
      <c r="B1868" s="1">
        <v>3073</v>
      </c>
    </row>
    <row r="1869" spans="1:2" x14ac:dyDescent="0.25">
      <c r="A1869" s="1">
        <v>13</v>
      </c>
      <c r="B1869" s="1">
        <v>3072</v>
      </c>
    </row>
    <row r="1870" spans="1:2" x14ac:dyDescent="0.25">
      <c r="A1870" s="1">
        <v>39940</v>
      </c>
      <c r="B1870" s="1">
        <v>3069</v>
      </c>
    </row>
    <row r="1871" spans="1:2" x14ac:dyDescent="0.25">
      <c r="A1871" s="1">
        <v>334</v>
      </c>
      <c r="B1871" s="1">
        <v>3065</v>
      </c>
    </row>
    <row r="1872" spans="1:2" x14ac:dyDescent="0.25">
      <c r="A1872" s="1" t="s">
        <v>1555</v>
      </c>
      <c r="B1872" s="1">
        <v>3065</v>
      </c>
    </row>
    <row r="1873" spans="1:2" x14ac:dyDescent="0.25">
      <c r="A1873" s="1" t="s">
        <v>1556</v>
      </c>
      <c r="B1873" s="1">
        <v>3064</v>
      </c>
    </row>
    <row r="1874" spans="1:2" x14ac:dyDescent="0.25">
      <c r="A1874" s="1" t="s">
        <v>1557</v>
      </c>
      <c r="B1874" s="1">
        <v>3056</v>
      </c>
    </row>
    <row r="1875" spans="1:2" ht="30" x14ac:dyDescent="0.25">
      <c r="A1875" s="1" t="s">
        <v>1558</v>
      </c>
      <c r="B1875" s="1">
        <v>3053</v>
      </c>
    </row>
    <row r="1876" spans="1:2" x14ac:dyDescent="0.25">
      <c r="A1876" s="1" t="s">
        <v>1559</v>
      </c>
      <c r="B1876" s="1">
        <v>3053</v>
      </c>
    </row>
    <row r="1877" spans="1:2" x14ac:dyDescent="0.25">
      <c r="A1877" s="1">
        <v>346</v>
      </c>
      <c r="B1877" s="1">
        <v>3052</v>
      </c>
    </row>
    <row r="1878" spans="1:2" x14ac:dyDescent="0.25">
      <c r="A1878" s="1" t="s">
        <v>1560</v>
      </c>
      <c r="B1878" s="1">
        <v>3045</v>
      </c>
    </row>
    <row r="1879" spans="1:2" x14ac:dyDescent="0.25">
      <c r="A1879" s="1" t="s">
        <v>1561</v>
      </c>
      <c r="B1879" s="1">
        <v>3045</v>
      </c>
    </row>
    <row r="1880" spans="1:2" x14ac:dyDescent="0.25">
      <c r="A1880" s="1">
        <v>350</v>
      </c>
      <c r="B1880" s="1">
        <v>3043</v>
      </c>
    </row>
    <row r="1881" spans="1:2" ht="30" x14ac:dyDescent="0.25">
      <c r="A1881" s="1" t="s">
        <v>1562</v>
      </c>
      <c r="B1881" s="1">
        <v>3038</v>
      </c>
    </row>
    <row r="1882" spans="1:2" x14ac:dyDescent="0.25">
      <c r="A1882" s="1" t="s">
        <v>1563</v>
      </c>
      <c r="B1882" s="1">
        <v>3037</v>
      </c>
    </row>
    <row r="1883" spans="1:2" x14ac:dyDescent="0.25">
      <c r="A1883" s="1" t="s">
        <v>1564</v>
      </c>
      <c r="B1883" s="1">
        <v>3032</v>
      </c>
    </row>
    <row r="1884" spans="1:2" x14ac:dyDescent="0.25">
      <c r="A1884" s="1" t="s">
        <v>1565</v>
      </c>
      <c r="B1884" s="1">
        <v>3030</v>
      </c>
    </row>
    <row r="1885" spans="1:2" x14ac:dyDescent="0.25">
      <c r="A1885" s="1">
        <v>348</v>
      </c>
      <c r="B1885" s="1">
        <v>3029</v>
      </c>
    </row>
    <row r="1886" spans="1:2" x14ac:dyDescent="0.25">
      <c r="A1886" s="1" t="s">
        <v>1566</v>
      </c>
      <c r="B1886" s="1">
        <v>3026</v>
      </c>
    </row>
    <row r="1887" spans="1:2" ht="30" x14ac:dyDescent="0.25">
      <c r="A1887" s="1" t="s">
        <v>1567</v>
      </c>
      <c r="B1887" s="1">
        <v>3025</v>
      </c>
    </row>
    <row r="1888" spans="1:2" x14ac:dyDescent="0.25">
      <c r="A1888" s="1" t="s">
        <v>1568</v>
      </c>
      <c r="B1888" s="1">
        <v>3024</v>
      </c>
    </row>
    <row r="1889" spans="1:2" x14ac:dyDescent="0.25">
      <c r="A1889" s="1" t="s">
        <v>1569</v>
      </c>
      <c r="B1889" s="1">
        <v>3022</v>
      </c>
    </row>
    <row r="1890" spans="1:2" x14ac:dyDescent="0.25">
      <c r="A1890" s="1" t="s">
        <v>1570</v>
      </c>
      <c r="B1890" s="1">
        <v>3021</v>
      </c>
    </row>
    <row r="1891" spans="1:2" ht="30" x14ac:dyDescent="0.25">
      <c r="A1891" s="1" t="s">
        <v>1571</v>
      </c>
      <c r="B1891" s="1">
        <v>3020</v>
      </c>
    </row>
    <row r="1892" spans="1:2" x14ac:dyDescent="0.25">
      <c r="A1892" s="1" t="s">
        <v>1572</v>
      </c>
      <c r="B1892" s="1">
        <v>3018</v>
      </c>
    </row>
    <row r="1893" spans="1:2" x14ac:dyDescent="0.25">
      <c r="A1893" s="1" t="s">
        <v>1573</v>
      </c>
      <c r="B1893" s="1">
        <v>3016</v>
      </c>
    </row>
    <row r="1894" spans="1:2" x14ac:dyDescent="0.25">
      <c r="A1894" s="1" t="s">
        <v>1574</v>
      </c>
      <c r="B1894" s="1">
        <v>3015</v>
      </c>
    </row>
    <row r="1895" spans="1:2" x14ac:dyDescent="0.25">
      <c r="A1895" s="1" t="s">
        <v>1575</v>
      </c>
      <c r="B1895" s="1">
        <v>3014</v>
      </c>
    </row>
    <row r="1896" spans="1:2" x14ac:dyDescent="0.25">
      <c r="A1896" s="1" t="s">
        <v>1576</v>
      </c>
      <c r="B1896" s="1">
        <v>3013</v>
      </c>
    </row>
    <row r="1897" spans="1:2" x14ac:dyDescent="0.25">
      <c r="A1897" s="1" t="s">
        <v>1577</v>
      </c>
      <c r="B1897" s="1">
        <v>3013</v>
      </c>
    </row>
    <row r="1898" spans="1:2" x14ac:dyDescent="0.25">
      <c r="A1898" s="1">
        <v>354</v>
      </c>
      <c r="B1898" s="1">
        <v>3012</v>
      </c>
    </row>
    <row r="1899" spans="1:2" x14ac:dyDescent="0.25">
      <c r="A1899" s="1" t="s">
        <v>1578</v>
      </c>
      <c r="B1899" s="1">
        <v>3011</v>
      </c>
    </row>
    <row r="1900" spans="1:2" x14ac:dyDescent="0.25">
      <c r="A1900" s="1" t="s">
        <v>1579</v>
      </c>
      <c r="B1900" s="1">
        <v>3010</v>
      </c>
    </row>
    <row r="1901" spans="1:2" ht="30" x14ac:dyDescent="0.25">
      <c r="A1901" s="1" t="s">
        <v>1580</v>
      </c>
      <c r="B1901" s="1">
        <v>3010</v>
      </c>
    </row>
    <row r="1902" spans="1:2" x14ac:dyDescent="0.25">
      <c r="A1902" s="1" t="s">
        <v>1581</v>
      </c>
      <c r="B1902" s="1">
        <v>3008</v>
      </c>
    </row>
    <row r="1903" spans="1:2" x14ac:dyDescent="0.25">
      <c r="A1903" s="1" t="s">
        <v>1582</v>
      </c>
      <c r="B1903" s="1">
        <v>3007</v>
      </c>
    </row>
    <row r="1904" spans="1:2" x14ac:dyDescent="0.25">
      <c r="A1904" s="1">
        <v>1021</v>
      </c>
      <c r="B1904" s="1">
        <v>3003</v>
      </c>
    </row>
    <row r="1905" spans="1:2" x14ac:dyDescent="0.25">
      <c r="A1905" s="1">
        <v>2312</v>
      </c>
      <c r="B1905" s="1">
        <v>3001</v>
      </c>
    </row>
    <row r="1906" spans="1:2" x14ac:dyDescent="0.25">
      <c r="A1906" s="1" t="s">
        <v>1583</v>
      </c>
      <c r="B1906" s="1">
        <v>3001</v>
      </c>
    </row>
    <row r="1907" spans="1:2" x14ac:dyDescent="0.25">
      <c r="A1907" s="1" t="s">
        <v>1584</v>
      </c>
      <c r="B1907" s="1">
        <v>3001</v>
      </c>
    </row>
    <row r="1908" spans="1:2" x14ac:dyDescent="0.25">
      <c r="A1908" s="1" t="s">
        <v>1585</v>
      </c>
      <c r="B1908" s="1">
        <v>2998</v>
      </c>
    </row>
    <row r="1909" spans="1:2" x14ac:dyDescent="0.25">
      <c r="A1909" s="1" t="s">
        <v>1586</v>
      </c>
      <c r="B1909" s="1">
        <v>2994</v>
      </c>
    </row>
    <row r="1910" spans="1:2" x14ac:dyDescent="0.25">
      <c r="A1910" s="1" t="s">
        <v>1587</v>
      </c>
      <c r="B1910" s="1">
        <v>2993</v>
      </c>
    </row>
    <row r="1911" spans="1:2" x14ac:dyDescent="0.25">
      <c r="A1911" s="1" t="s">
        <v>1588</v>
      </c>
      <c r="B1911" s="1">
        <v>2990</v>
      </c>
    </row>
    <row r="1912" spans="1:2" ht="30" x14ac:dyDescent="0.25">
      <c r="A1912" s="1" t="s">
        <v>1589</v>
      </c>
      <c r="B1912" s="1">
        <v>2986</v>
      </c>
    </row>
    <row r="1913" spans="1:2" x14ac:dyDescent="0.25">
      <c r="A1913" s="1" t="s">
        <v>1590</v>
      </c>
      <c r="B1913" s="1">
        <v>2984</v>
      </c>
    </row>
    <row r="1914" spans="1:2" x14ac:dyDescent="0.25">
      <c r="A1914" s="1" t="s">
        <v>1591</v>
      </c>
      <c r="B1914" s="1">
        <v>2982</v>
      </c>
    </row>
    <row r="1915" spans="1:2" x14ac:dyDescent="0.25">
      <c r="A1915" s="1" t="s">
        <v>1592</v>
      </c>
      <c r="B1915" s="1">
        <v>2980</v>
      </c>
    </row>
    <row r="1916" spans="1:2" x14ac:dyDescent="0.25">
      <c r="A1916" s="1" t="s">
        <v>1593</v>
      </c>
      <c r="B1916" s="1">
        <v>2974</v>
      </c>
    </row>
    <row r="1917" spans="1:2" x14ac:dyDescent="0.25">
      <c r="A1917" s="1">
        <v>399</v>
      </c>
      <c r="B1917" s="1">
        <v>2972</v>
      </c>
    </row>
    <row r="1918" spans="1:2" x14ac:dyDescent="0.25">
      <c r="A1918" s="1" t="s">
        <v>1594</v>
      </c>
      <c r="B1918" s="1">
        <v>2972</v>
      </c>
    </row>
    <row r="1919" spans="1:2" x14ac:dyDescent="0.25">
      <c r="A1919" s="1" t="s">
        <v>1595</v>
      </c>
      <c r="B1919" s="1">
        <v>2971</v>
      </c>
    </row>
    <row r="1920" spans="1:2" x14ac:dyDescent="0.25">
      <c r="A1920" s="1" t="s">
        <v>1596</v>
      </c>
      <c r="B1920" s="1">
        <v>2969</v>
      </c>
    </row>
    <row r="1921" spans="1:2" x14ac:dyDescent="0.25">
      <c r="A1921" s="1">
        <v>1117</v>
      </c>
      <c r="B1921" s="1">
        <v>2968</v>
      </c>
    </row>
    <row r="1922" spans="1:2" x14ac:dyDescent="0.25">
      <c r="A1922" s="1">
        <v>412</v>
      </c>
      <c r="B1922" s="1">
        <v>2968</v>
      </c>
    </row>
    <row r="1923" spans="1:2" x14ac:dyDescent="0.25">
      <c r="A1923" s="1">
        <v>352</v>
      </c>
      <c r="B1923" s="1">
        <v>2967</v>
      </c>
    </row>
    <row r="1924" spans="1:2" x14ac:dyDescent="0.25">
      <c r="A1924" s="1" t="s">
        <v>1597</v>
      </c>
      <c r="B1924" s="1">
        <v>2965</v>
      </c>
    </row>
    <row r="1925" spans="1:2" x14ac:dyDescent="0.25">
      <c r="A1925" s="1" t="s">
        <v>1598</v>
      </c>
      <c r="B1925" s="1">
        <v>2964</v>
      </c>
    </row>
    <row r="1926" spans="1:2" x14ac:dyDescent="0.25">
      <c r="A1926" s="1" t="s">
        <v>1599</v>
      </c>
      <c r="B1926" s="1">
        <v>2962</v>
      </c>
    </row>
    <row r="1927" spans="1:2" x14ac:dyDescent="0.25">
      <c r="A1927" s="1" t="s">
        <v>1600</v>
      </c>
      <c r="B1927" s="1">
        <v>2962</v>
      </c>
    </row>
    <row r="1928" spans="1:2" x14ac:dyDescent="0.25">
      <c r="A1928" s="1" t="s">
        <v>1601</v>
      </c>
      <c r="B1928" s="1">
        <v>2960</v>
      </c>
    </row>
    <row r="1929" spans="1:2" x14ac:dyDescent="0.25">
      <c r="A1929" s="1" t="s">
        <v>1602</v>
      </c>
      <c r="B1929" s="1">
        <v>2957</v>
      </c>
    </row>
    <row r="1930" spans="1:2" x14ac:dyDescent="0.25">
      <c r="A1930" s="1" t="s">
        <v>1603</v>
      </c>
      <c r="B1930" s="1">
        <v>2954</v>
      </c>
    </row>
    <row r="1931" spans="1:2" x14ac:dyDescent="0.25">
      <c r="A1931" s="1">
        <v>403</v>
      </c>
      <c r="B1931" s="1">
        <v>2953</v>
      </c>
    </row>
    <row r="1932" spans="1:2" x14ac:dyDescent="0.25">
      <c r="A1932" s="1" t="s">
        <v>1604</v>
      </c>
      <c r="B1932" s="1">
        <v>2953</v>
      </c>
    </row>
    <row r="1933" spans="1:2" x14ac:dyDescent="0.25">
      <c r="A1933" s="1" t="s">
        <v>1605</v>
      </c>
      <c r="B1933" s="1">
        <v>2953</v>
      </c>
    </row>
    <row r="1934" spans="1:2" x14ac:dyDescent="0.25">
      <c r="A1934" s="1">
        <v>358</v>
      </c>
      <c r="B1934" s="1">
        <v>2950</v>
      </c>
    </row>
    <row r="1935" spans="1:2" x14ac:dyDescent="0.25">
      <c r="A1935" s="1" t="s">
        <v>1606</v>
      </c>
      <c r="B1935" s="1">
        <v>2948</v>
      </c>
    </row>
    <row r="1936" spans="1:2" x14ac:dyDescent="0.25">
      <c r="A1936" s="1" t="s">
        <v>1607</v>
      </c>
      <c r="B1936" s="1">
        <v>2947</v>
      </c>
    </row>
    <row r="1937" spans="1:2" x14ac:dyDescent="0.25">
      <c r="A1937" s="1" t="s">
        <v>1608</v>
      </c>
      <c r="B1937" s="1">
        <v>2942</v>
      </c>
    </row>
    <row r="1938" spans="1:2" x14ac:dyDescent="0.25">
      <c r="A1938" s="1">
        <v>304</v>
      </c>
      <c r="B1938" s="1">
        <v>2941</v>
      </c>
    </row>
    <row r="1939" spans="1:2" x14ac:dyDescent="0.25">
      <c r="A1939" s="1" t="s">
        <v>1609</v>
      </c>
      <c r="B1939" s="1">
        <v>2941</v>
      </c>
    </row>
    <row r="1940" spans="1:2" x14ac:dyDescent="0.25">
      <c r="A1940" s="1" t="s">
        <v>1610</v>
      </c>
      <c r="B1940" s="1">
        <v>2938</v>
      </c>
    </row>
    <row r="1941" spans="1:2" x14ac:dyDescent="0.25">
      <c r="A1941" s="1" t="s">
        <v>1611</v>
      </c>
      <c r="B1941" s="1">
        <v>2938</v>
      </c>
    </row>
    <row r="1942" spans="1:2" ht="30" x14ac:dyDescent="0.25">
      <c r="A1942" s="1" t="s">
        <v>1612</v>
      </c>
      <c r="B1942" s="1">
        <v>2938</v>
      </c>
    </row>
    <row r="1943" spans="1:2" x14ac:dyDescent="0.25">
      <c r="A1943" s="1" t="s">
        <v>1613</v>
      </c>
      <c r="B1943" s="1">
        <v>2937</v>
      </c>
    </row>
    <row r="1944" spans="1:2" x14ac:dyDescent="0.25">
      <c r="A1944" s="1" t="s">
        <v>1614</v>
      </c>
      <c r="B1944" s="1">
        <v>2934</v>
      </c>
    </row>
    <row r="1945" spans="1:2" x14ac:dyDescent="0.25">
      <c r="A1945" s="1" t="s">
        <v>1615</v>
      </c>
      <c r="B1945" s="1">
        <v>2932</v>
      </c>
    </row>
    <row r="1946" spans="1:2" x14ac:dyDescent="0.25">
      <c r="A1946" s="1">
        <v>481</v>
      </c>
      <c r="B1946" s="1">
        <v>2932</v>
      </c>
    </row>
    <row r="1947" spans="1:2" ht="30" x14ac:dyDescent="0.25">
      <c r="A1947" s="1" t="s">
        <v>1616</v>
      </c>
      <c r="B1947" s="1">
        <v>2931</v>
      </c>
    </row>
    <row r="1948" spans="1:2" x14ac:dyDescent="0.25">
      <c r="A1948" s="1">
        <v>1090</v>
      </c>
      <c r="B1948" s="1">
        <v>2929</v>
      </c>
    </row>
    <row r="1949" spans="1:2" x14ac:dyDescent="0.25">
      <c r="A1949" s="1" t="s">
        <v>1617</v>
      </c>
      <c r="B1949" s="1">
        <v>2926</v>
      </c>
    </row>
    <row r="1950" spans="1:2" ht="30" x14ac:dyDescent="0.25">
      <c r="A1950" s="1" t="s">
        <v>1618</v>
      </c>
      <c r="B1950" s="1">
        <v>2925</v>
      </c>
    </row>
    <row r="1951" spans="1:2" x14ac:dyDescent="0.25">
      <c r="A1951" s="1" t="s">
        <v>1619</v>
      </c>
      <c r="B1951" s="1">
        <v>2924</v>
      </c>
    </row>
    <row r="1952" spans="1:2" x14ac:dyDescent="0.25">
      <c r="A1952" s="1">
        <v>368</v>
      </c>
      <c r="B1952" s="1">
        <v>2919</v>
      </c>
    </row>
    <row r="1953" spans="1:2" ht="30" x14ac:dyDescent="0.25">
      <c r="A1953" s="1" t="s">
        <v>1620</v>
      </c>
      <c r="B1953" s="1">
        <v>2918</v>
      </c>
    </row>
    <row r="1954" spans="1:2" x14ac:dyDescent="0.25">
      <c r="A1954" s="1">
        <v>407</v>
      </c>
      <c r="B1954" s="1">
        <v>2917</v>
      </c>
    </row>
    <row r="1955" spans="1:2" x14ac:dyDescent="0.25">
      <c r="A1955" s="1" t="s">
        <v>1621</v>
      </c>
      <c r="B1955" s="1">
        <v>2916</v>
      </c>
    </row>
    <row r="1956" spans="1:2" x14ac:dyDescent="0.25">
      <c r="A1956" s="1" t="s">
        <v>1622</v>
      </c>
      <c r="B1956" s="1">
        <v>2910</v>
      </c>
    </row>
    <row r="1957" spans="1:2" ht="30" x14ac:dyDescent="0.25">
      <c r="A1957" s="1" t="s">
        <v>1623</v>
      </c>
      <c r="B1957" s="1">
        <v>2909</v>
      </c>
    </row>
    <row r="1958" spans="1:2" x14ac:dyDescent="0.25">
      <c r="A1958" s="1">
        <v>417</v>
      </c>
      <c r="B1958" s="1">
        <v>2909</v>
      </c>
    </row>
    <row r="1959" spans="1:2" x14ac:dyDescent="0.25">
      <c r="A1959" s="1" t="s">
        <v>1624</v>
      </c>
      <c r="B1959" s="1">
        <v>2908</v>
      </c>
    </row>
    <row r="1960" spans="1:2" x14ac:dyDescent="0.25">
      <c r="A1960" s="1" t="s">
        <v>1625</v>
      </c>
      <c r="B1960" s="1">
        <v>2908</v>
      </c>
    </row>
    <row r="1961" spans="1:2" ht="30" x14ac:dyDescent="0.25">
      <c r="A1961" s="1" t="s">
        <v>1626</v>
      </c>
      <c r="B1961" s="1">
        <v>2908</v>
      </c>
    </row>
    <row r="1962" spans="1:2" x14ac:dyDescent="0.25">
      <c r="A1962" s="1" t="s">
        <v>1627</v>
      </c>
      <c r="B1962" s="1">
        <v>2906</v>
      </c>
    </row>
    <row r="1963" spans="1:2" ht="30" x14ac:dyDescent="0.25">
      <c r="A1963" s="1" t="s">
        <v>1628</v>
      </c>
      <c r="B1963" s="1">
        <v>2905</v>
      </c>
    </row>
    <row r="1964" spans="1:2" x14ac:dyDescent="0.25">
      <c r="A1964" s="1" t="s">
        <v>1629</v>
      </c>
      <c r="B1964" s="1">
        <v>2905</v>
      </c>
    </row>
    <row r="1965" spans="1:2" x14ac:dyDescent="0.25">
      <c r="A1965" s="1" t="s">
        <v>1630</v>
      </c>
      <c r="B1965" s="1">
        <v>2905</v>
      </c>
    </row>
    <row r="1966" spans="1:2" x14ac:dyDescent="0.25">
      <c r="A1966" s="1" t="s">
        <v>1631</v>
      </c>
      <c r="B1966" s="1">
        <v>2903</v>
      </c>
    </row>
    <row r="1967" spans="1:2" x14ac:dyDescent="0.25">
      <c r="A1967" s="1" t="s">
        <v>1632</v>
      </c>
      <c r="B1967" s="1">
        <v>2902</v>
      </c>
    </row>
    <row r="1968" spans="1:2" ht="30" x14ac:dyDescent="0.25">
      <c r="A1968" s="1" t="s">
        <v>1633</v>
      </c>
      <c r="B1968" s="1">
        <v>2902</v>
      </c>
    </row>
    <row r="1969" spans="1:2" x14ac:dyDescent="0.25">
      <c r="A1969" s="1" t="s">
        <v>1634</v>
      </c>
      <c r="B1969" s="1">
        <v>2901</v>
      </c>
    </row>
    <row r="1970" spans="1:2" x14ac:dyDescent="0.25">
      <c r="A1970" s="1" t="s">
        <v>1635</v>
      </c>
      <c r="B1970" s="1">
        <v>2901</v>
      </c>
    </row>
    <row r="1971" spans="1:2" x14ac:dyDescent="0.25">
      <c r="A1971" s="1">
        <v>366</v>
      </c>
      <c r="B1971" s="1">
        <v>2896</v>
      </c>
    </row>
    <row r="1972" spans="1:2" x14ac:dyDescent="0.25">
      <c r="A1972" s="1" t="s">
        <v>1636</v>
      </c>
      <c r="B1972" s="1">
        <v>2896</v>
      </c>
    </row>
    <row r="1973" spans="1:2" ht="30" x14ac:dyDescent="0.25">
      <c r="A1973" s="1" t="s">
        <v>1637</v>
      </c>
      <c r="B1973" s="1">
        <v>2896</v>
      </c>
    </row>
    <row r="1974" spans="1:2" x14ac:dyDescent="0.25">
      <c r="A1974" s="1" t="s">
        <v>1638</v>
      </c>
      <c r="B1974" s="1">
        <v>2895</v>
      </c>
    </row>
    <row r="1975" spans="1:2" x14ac:dyDescent="0.25">
      <c r="A1975" s="1" t="s">
        <v>1639</v>
      </c>
      <c r="B1975" s="1">
        <v>2894</v>
      </c>
    </row>
    <row r="1976" spans="1:2" x14ac:dyDescent="0.25">
      <c r="A1976" s="1">
        <v>421</v>
      </c>
      <c r="B1976" s="1">
        <v>2894</v>
      </c>
    </row>
    <row r="1977" spans="1:2" x14ac:dyDescent="0.25">
      <c r="A1977" s="1">
        <v>415</v>
      </c>
      <c r="B1977" s="1">
        <v>2893</v>
      </c>
    </row>
    <row r="1978" spans="1:2" x14ac:dyDescent="0.25">
      <c r="A1978" s="1">
        <v>364</v>
      </c>
      <c r="B1978" s="1">
        <v>2892</v>
      </c>
    </row>
    <row r="1979" spans="1:2" x14ac:dyDescent="0.25">
      <c r="A1979" s="1" t="s">
        <v>1640</v>
      </c>
      <c r="B1979" s="1">
        <v>2888</v>
      </c>
    </row>
    <row r="1980" spans="1:2" x14ac:dyDescent="0.25">
      <c r="A1980" s="1" t="s">
        <v>1641</v>
      </c>
      <c r="B1980" s="1">
        <v>2888</v>
      </c>
    </row>
    <row r="1981" spans="1:2" x14ac:dyDescent="0.25">
      <c r="A1981" s="1" t="s">
        <v>1642</v>
      </c>
      <c r="B1981" s="1">
        <v>2888</v>
      </c>
    </row>
    <row r="1982" spans="1:2" x14ac:dyDescent="0.25">
      <c r="A1982" s="1" t="s">
        <v>1643</v>
      </c>
      <c r="B1982" s="1">
        <v>2887</v>
      </c>
    </row>
    <row r="1983" spans="1:2" ht="30" x14ac:dyDescent="0.25">
      <c r="A1983" s="1" t="s">
        <v>1644</v>
      </c>
      <c r="B1983" s="1">
        <v>2886</v>
      </c>
    </row>
    <row r="1984" spans="1:2" x14ac:dyDescent="0.25">
      <c r="A1984" s="1">
        <v>362</v>
      </c>
      <c r="B1984" s="1">
        <v>2886</v>
      </c>
    </row>
    <row r="1985" spans="1:2" x14ac:dyDescent="0.25">
      <c r="A1985" s="1" t="s">
        <v>1645</v>
      </c>
      <c r="B1985" s="1">
        <v>2886</v>
      </c>
    </row>
    <row r="1986" spans="1:2" x14ac:dyDescent="0.25">
      <c r="A1986" s="1" t="s">
        <v>1646</v>
      </c>
      <c r="B1986" s="1">
        <v>2886</v>
      </c>
    </row>
    <row r="1987" spans="1:2" x14ac:dyDescent="0.25">
      <c r="A1987" s="1" t="s">
        <v>1647</v>
      </c>
      <c r="B1987" s="1">
        <v>2884</v>
      </c>
    </row>
    <row r="1988" spans="1:2" x14ac:dyDescent="0.25">
      <c r="A1988" s="1" t="s">
        <v>1648</v>
      </c>
      <c r="B1988" s="1">
        <v>2883</v>
      </c>
    </row>
    <row r="1989" spans="1:2" x14ac:dyDescent="0.25">
      <c r="A1989" s="1" t="s">
        <v>1649</v>
      </c>
      <c r="B1989" s="1">
        <v>2882</v>
      </c>
    </row>
    <row r="1990" spans="1:2" x14ac:dyDescent="0.25">
      <c r="A1990" s="1" t="s">
        <v>1650</v>
      </c>
      <c r="B1990" s="1">
        <v>2880</v>
      </c>
    </row>
    <row r="1991" spans="1:2" x14ac:dyDescent="0.25">
      <c r="A1991" s="1" t="s">
        <v>1651</v>
      </c>
      <c r="B1991" s="1">
        <v>2879</v>
      </c>
    </row>
    <row r="1992" spans="1:2" x14ac:dyDescent="0.25">
      <c r="A1992" s="1" t="s">
        <v>1652</v>
      </c>
      <c r="B1992" s="1">
        <v>2875</v>
      </c>
    </row>
    <row r="1993" spans="1:2" x14ac:dyDescent="0.25">
      <c r="A1993" s="1">
        <v>14</v>
      </c>
      <c r="B1993" s="1">
        <v>2875</v>
      </c>
    </row>
    <row r="1994" spans="1:2" x14ac:dyDescent="0.25">
      <c r="A1994" s="1">
        <v>413</v>
      </c>
      <c r="B1994" s="1">
        <v>2875</v>
      </c>
    </row>
    <row r="1995" spans="1:2" x14ac:dyDescent="0.25">
      <c r="A1995" s="1" t="s">
        <v>1653</v>
      </c>
      <c r="B1995" s="1">
        <v>2875</v>
      </c>
    </row>
    <row r="1996" spans="1:2" x14ac:dyDescent="0.25">
      <c r="A1996" s="1" t="s">
        <v>1654</v>
      </c>
      <c r="B1996" s="1">
        <v>2874</v>
      </c>
    </row>
    <row r="1997" spans="1:2" ht="30" x14ac:dyDescent="0.25">
      <c r="A1997" s="1" t="s">
        <v>1655</v>
      </c>
      <c r="B1997" s="1">
        <v>2873</v>
      </c>
    </row>
    <row r="1998" spans="1:2" ht="30" x14ac:dyDescent="0.25">
      <c r="A1998" s="1" t="s">
        <v>1656</v>
      </c>
      <c r="B1998" s="1">
        <v>2872</v>
      </c>
    </row>
    <row r="1999" spans="1:2" x14ac:dyDescent="0.25">
      <c r="A1999" s="1" t="s">
        <v>1657</v>
      </c>
      <c r="B1999" s="1">
        <v>2872</v>
      </c>
    </row>
    <row r="2000" spans="1:2" x14ac:dyDescent="0.25">
      <c r="A2000" s="1" t="s">
        <v>1658</v>
      </c>
      <c r="B2000" s="1">
        <v>2871</v>
      </c>
    </row>
    <row r="2001" spans="1:2" x14ac:dyDescent="0.25">
      <c r="A2001" s="1" t="s">
        <v>1659</v>
      </c>
      <c r="B2001" s="1">
        <v>2869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C12" sqref="C12"/>
    </sheetView>
  </sheetViews>
  <sheetFormatPr defaultRowHeight="15" x14ac:dyDescent="0.25"/>
  <cols>
    <col min="1" max="1" width="33.140625" customWidth="1"/>
    <col min="2" max="2" width="12.42578125" bestFit="1" customWidth="1"/>
    <col min="3" max="3" width="14.42578125" bestFit="1" customWidth="1"/>
    <col min="4" max="4" width="8.5703125" bestFit="1" customWidth="1"/>
    <col min="5" max="5" width="14.85546875" bestFit="1" customWidth="1"/>
    <col min="6" max="6" width="10.85546875" bestFit="1" customWidth="1"/>
    <col min="15" max="15" width="56.7109375" bestFit="1" customWidth="1"/>
  </cols>
  <sheetData>
    <row r="1" spans="1:15" x14ac:dyDescent="0.25">
      <c r="B1" s="3" t="s">
        <v>1660</v>
      </c>
      <c r="C1" s="3" t="s">
        <v>1661</v>
      </c>
      <c r="D1" s="3" t="s">
        <v>1662</v>
      </c>
      <c r="E1" s="3" t="s">
        <v>1663</v>
      </c>
      <c r="F1" s="3" t="s">
        <v>1664</v>
      </c>
      <c r="H1" s="2" t="s">
        <v>1665</v>
      </c>
      <c r="I1" s="2" t="s">
        <v>1666</v>
      </c>
      <c r="J1" s="2" t="s">
        <v>1667</v>
      </c>
      <c r="K1" s="2" t="s">
        <v>1668</v>
      </c>
      <c r="L1" s="2" t="s">
        <v>1669</v>
      </c>
    </row>
    <row r="2" spans="1:15" x14ac:dyDescent="0.25">
      <c r="A2" t="str">
        <f>B2&amp;","&amp;C2&amp;","&amp;D2&amp;","&amp;E2&amp;","&amp;F2</f>
        <v>performance,learning,research,machine,mining</v>
      </c>
      <c r="B2" t="s">
        <v>59</v>
      </c>
      <c r="C2" t="s">
        <v>45</v>
      </c>
      <c r="D2" t="s">
        <v>82</v>
      </c>
      <c r="E2" t="s">
        <v>200</v>
      </c>
      <c r="F2" t="s">
        <v>232</v>
      </c>
      <c r="H2">
        <f>VLOOKUP(B2,Sheet1!$A:$B,2,FALSE)</f>
        <v>42425</v>
      </c>
      <c r="I2">
        <f>VLOOKUP(C2,Sheet1!$A:$B,2,FALSE)</f>
        <v>50011</v>
      </c>
      <c r="J2">
        <f>VLOOKUP(D2,Sheet1!$A:$B,2,FALSE)</f>
        <v>34491</v>
      </c>
      <c r="K2">
        <f>VLOOKUP(E2,Sheet1!$A:$B,2,FALSE)</f>
        <v>17074</v>
      </c>
      <c r="L2">
        <f>VLOOKUP(F2,Sheet1!$A:$B,2,FALSE)</f>
        <v>15703</v>
      </c>
      <c r="O2" t="str">
        <f>"'"&amp;B2&amp;"','"&amp;C2&amp;"','"&amp;D2&amp;"','"&amp;E2&amp;"','"&amp;F2&amp;"',"</f>
        <v>'performance','learning','research','machine','mining',</v>
      </c>
    </row>
    <row r="3" spans="1:15" x14ac:dyDescent="0.25">
      <c r="A3" t="str">
        <f t="shared" ref="A3:A11" si="0">B3&amp;","&amp;C3&amp;","&amp;D3&amp;","&amp;E3&amp;","&amp;F3</f>
        <v>performance,business,research,notes,services</v>
      </c>
      <c r="B3" t="s">
        <v>59</v>
      </c>
      <c r="C3" t="s">
        <v>378</v>
      </c>
      <c r="D3" t="s">
        <v>82</v>
      </c>
      <c r="E3" t="s">
        <v>218</v>
      </c>
      <c r="F3" t="s">
        <v>176</v>
      </c>
      <c r="H3">
        <f>VLOOKUP(B3,Sheet1!$A:$B,2,FALSE)</f>
        <v>42425</v>
      </c>
      <c r="I3">
        <f>VLOOKUP(C3,Sheet1!$A:$B,2,FALSE)</f>
        <v>10637</v>
      </c>
      <c r="J3">
        <f>VLOOKUP(D3,Sheet1!$A:$B,2,FALSE)</f>
        <v>34491</v>
      </c>
      <c r="K3">
        <f>VLOOKUP(E3,Sheet1!$A:$B,2,FALSE)</f>
        <v>16220</v>
      </c>
      <c r="L3">
        <f>VLOOKUP(F3,Sheet1!$A:$B,2,FALSE)</f>
        <v>19125</v>
      </c>
      <c r="O3" t="str">
        <f t="shared" ref="O3:O11" si="1">"'"&amp;B3&amp;"','"&amp;C3&amp;"','"&amp;D3&amp;"','"&amp;E3&amp;"','"&amp;F3&amp;"',"</f>
        <v>'performance','business','research','notes','services',</v>
      </c>
    </row>
    <row r="4" spans="1:15" x14ac:dyDescent="0.25">
      <c r="A4" t="str">
        <f t="shared" si="0"/>
        <v>performance,advanced,research,methods,complexity</v>
      </c>
      <c r="B4" t="s">
        <v>59</v>
      </c>
      <c r="C4" t="s">
        <v>673</v>
      </c>
      <c r="D4" t="s">
        <v>82</v>
      </c>
      <c r="E4" t="s">
        <v>159</v>
      </c>
      <c r="F4" t="s">
        <v>160</v>
      </c>
      <c r="H4">
        <f>VLOOKUP(B4,Sheet1!$A:$B,2,FALSE)</f>
        <v>42425</v>
      </c>
      <c r="I4">
        <f>VLOOKUP(C4,Sheet1!$A:$B,2,FALSE)</f>
        <v>6623</v>
      </c>
      <c r="J4">
        <f>VLOOKUP(D4,Sheet1!$A:$B,2,FALSE)</f>
        <v>34491</v>
      </c>
      <c r="K4">
        <f>VLOOKUP(E4,Sheet1!$A:$B,2,FALSE)</f>
        <v>20792</v>
      </c>
      <c r="L4">
        <f>VLOOKUP(F4,Sheet1!$A:$B,2,FALSE)</f>
        <v>20693</v>
      </c>
      <c r="O4" t="str">
        <f t="shared" si="1"/>
        <v>'performance','advanced','research','methods','complexity',</v>
      </c>
    </row>
    <row r="5" spans="1:15" x14ac:dyDescent="0.25">
      <c r="A5" t="str">
        <f t="shared" si="0"/>
        <v>performance,platform,research,digital,graph</v>
      </c>
      <c r="B5" t="s">
        <v>59</v>
      </c>
      <c r="C5" t="s">
        <v>791</v>
      </c>
      <c r="D5" t="s">
        <v>82</v>
      </c>
      <c r="E5" s="1" t="s">
        <v>154</v>
      </c>
      <c r="F5" t="s">
        <v>153</v>
      </c>
      <c r="H5">
        <f>VLOOKUP(B5,Sheet1!$A:$B,2,FALSE)</f>
        <v>42425</v>
      </c>
      <c r="I5">
        <f>VLOOKUP(C5,Sheet1!$A:$B,2,FALSE)</f>
        <v>5907</v>
      </c>
      <c r="J5">
        <f>VLOOKUP(D5,Sheet1!$A:$B,2,FALSE)</f>
        <v>34491</v>
      </c>
      <c r="K5">
        <f>VLOOKUP(E5,Sheet1!$A:$B,2,FALSE)</f>
        <v>21290</v>
      </c>
      <c r="L5">
        <f>VLOOKUP(F5,Sheet1!$A:$B,2,FALSE)</f>
        <v>21376</v>
      </c>
      <c r="O5" t="str">
        <f t="shared" si="1"/>
        <v>'performance','platform','research','digital','graph',</v>
      </c>
    </row>
    <row r="6" spans="1:15" x14ac:dyDescent="0.25">
      <c r="A6" t="str">
        <f t="shared" si="0"/>
        <v>performance,middleware,research,communication,automatic</v>
      </c>
      <c r="B6" t="s">
        <v>59</v>
      </c>
      <c r="C6" t="s">
        <v>935</v>
      </c>
      <c r="D6" t="s">
        <v>82</v>
      </c>
      <c r="E6" t="s">
        <v>148</v>
      </c>
      <c r="F6" t="s">
        <v>191</v>
      </c>
      <c r="H6">
        <f>VLOOKUP(B6,Sheet1!$A:$B,2,FALSE)</f>
        <v>42425</v>
      </c>
      <c r="I6">
        <f>VLOOKUP(C6,Sheet1!$A:$B,2,FALSE)</f>
        <v>4686</v>
      </c>
      <c r="J6">
        <f>VLOOKUP(D6,Sheet1!$A:$B,2,FALSE)</f>
        <v>34491</v>
      </c>
      <c r="K6">
        <f>VLOOKUP(E6,Sheet1!$A:$B,2,FALSE)</f>
        <v>22242</v>
      </c>
      <c r="L6">
        <f>VLOOKUP(F6,Sheet1!$A:$B,2,FALSE)</f>
        <v>17988</v>
      </c>
      <c r="O6" t="str">
        <f t="shared" si="1"/>
        <v>'performance','middleware','research','communication','automatic',</v>
      </c>
    </row>
    <row r="7" spans="1:15" x14ac:dyDescent="0.25">
      <c r="A7" t="str">
        <f t="shared" si="0"/>
        <v>performance,process,research,transactions,reference</v>
      </c>
      <c r="B7" t="s">
        <v>59</v>
      </c>
      <c r="C7" t="s">
        <v>107</v>
      </c>
      <c r="D7" t="s">
        <v>82</v>
      </c>
      <c r="E7" t="s">
        <v>53</v>
      </c>
      <c r="F7" t="s">
        <v>125</v>
      </c>
      <c r="H7">
        <f>VLOOKUP(B7,Sheet1!$A:$B,2,FALSE)</f>
        <v>42425</v>
      </c>
      <c r="I7">
        <f>VLOOKUP(C7,Sheet1!$A:$B,2,FALSE)</f>
        <v>28267</v>
      </c>
      <c r="J7">
        <f>VLOOKUP(D7,Sheet1!$A:$B,2,FALSE)</f>
        <v>34491</v>
      </c>
      <c r="K7">
        <f>VLOOKUP(E7,Sheet1!$A:$B,2,FALSE)</f>
        <v>46434</v>
      </c>
      <c r="L7">
        <f>VLOOKUP(F7,Sheet1!$A:$B,2,FALSE)</f>
        <v>25818</v>
      </c>
      <c r="O7" t="str">
        <f t="shared" si="1"/>
        <v>'performance','process','research','transactions','reference',</v>
      </c>
    </row>
    <row r="8" spans="1:15" x14ac:dyDescent="0.25">
      <c r="A8" t="str">
        <f t="shared" si="0"/>
        <v>performance,representation,research,resource,interface</v>
      </c>
      <c r="B8" t="s">
        <v>59</v>
      </c>
      <c r="C8" t="s">
        <v>380</v>
      </c>
      <c r="D8" t="s">
        <v>82</v>
      </c>
      <c r="E8" t="s">
        <v>412</v>
      </c>
      <c r="F8" t="s">
        <v>419</v>
      </c>
      <c r="H8">
        <f>VLOOKUP(B8,Sheet1!$A:$B,2,FALSE)</f>
        <v>42425</v>
      </c>
      <c r="I8">
        <f>VLOOKUP(C8,Sheet1!$A:$B,2,FALSE)</f>
        <v>10592</v>
      </c>
      <c r="J8">
        <f>VLOOKUP(D8,Sheet1!$A:$B,2,FALSE)</f>
        <v>34491</v>
      </c>
      <c r="K8">
        <f>VLOOKUP(E8,Sheet1!$A:$B,2,FALSE)</f>
        <v>10159</v>
      </c>
      <c r="L8">
        <f>VLOOKUP(F8,Sheet1!$A:$B,2,FALSE)</f>
        <v>10009</v>
      </c>
      <c r="O8" t="str">
        <f t="shared" si="1"/>
        <v>'performance','representation','research','resource','interface',</v>
      </c>
    </row>
    <row r="9" spans="1:15" x14ac:dyDescent="0.25">
      <c r="A9" t="str">
        <f t="shared" si="0"/>
        <v>performance,agents,research,mathematical,reliability</v>
      </c>
      <c r="B9" t="s">
        <v>59</v>
      </c>
      <c r="C9" t="s">
        <v>397</v>
      </c>
      <c r="D9" t="s">
        <v>82</v>
      </c>
      <c r="E9" t="s">
        <v>438</v>
      </c>
      <c r="F9" t="s">
        <v>472</v>
      </c>
      <c r="H9">
        <f>VLOOKUP(B9,Sheet1!$A:$B,2,FALSE)</f>
        <v>42425</v>
      </c>
      <c r="I9">
        <f>VLOOKUP(C9,Sheet1!$A:$B,2,FALSE)</f>
        <v>10303</v>
      </c>
      <c r="J9">
        <f>VLOOKUP(D9,Sheet1!$A:$B,2,FALSE)</f>
        <v>34491</v>
      </c>
      <c r="K9">
        <f>VLOOKUP(E9,Sheet1!$A:$B,2,FALSE)</f>
        <v>9463</v>
      </c>
      <c r="L9">
        <f>VLOOKUP(F9,Sheet1!$A:$B,2,FALSE)</f>
        <v>9005</v>
      </c>
      <c r="O9" t="str">
        <f t="shared" si="1"/>
        <v>'performance','agents','research','mathematical','reliability',</v>
      </c>
    </row>
    <row r="10" spans="1:15" x14ac:dyDescent="0.25">
      <c r="A10" t="str">
        <f t="shared" si="0"/>
        <v>performance,collaborative,research,traffic,evolution</v>
      </c>
      <c r="B10" t="s">
        <v>59</v>
      </c>
      <c r="C10" t="s">
        <v>429</v>
      </c>
      <c r="D10" t="s">
        <v>82</v>
      </c>
      <c r="E10" t="s">
        <v>477</v>
      </c>
      <c r="F10" t="s">
        <v>504</v>
      </c>
      <c r="H10">
        <f>VLOOKUP(B10,Sheet1!$A:$B,2,FALSE)</f>
        <v>42425</v>
      </c>
      <c r="I10">
        <f>VLOOKUP(C10,Sheet1!$A:$B,2,FALSE)</f>
        <v>9725</v>
      </c>
      <c r="J10">
        <f>VLOOKUP(D10,Sheet1!$A:$B,2,FALSE)</f>
        <v>34491</v>
      </c>
      <c r="K10">
        <f>VLOOKUP(E10,Sheet1!$A:$B,2,FALSE)</f>
        <v>8920</v>
      </c>
      <c r="L10">
        <f>VLOOKUP(F10,Sheet1!$A:$B,2,FALSE)</f>
        <v>8523</v>
      </c>
      <c r="O10" t="str">
        <f t="shared" si="1"/>
        <v>'performance','collaborative','research','traffic','evolution',</v>
      </c>
    </row>
    <row r="11" spans="1:15" x14ac:dyDescent="0.25">
      <c r="A11" t="str">
        <f t="shared" si="0"/>
        <v>performance,functional,research,visual,fast</v>
      </c>
      <c r="B11" t="s">
        <v>59</v>
      </c>
      <c r="C11" t="s">
        <v>501</v>
      </c>
      <c r="D11" t="s">
        <v>82</v>
      </c>
      <c r="E11" t="s">
        <v>233</v>
      </c>
      <c r="F11" t="s">
        <v>217</v>
      </c>
      <c r="H11">
        <f>VLOOKUP(B11,Sheet1!$A:$B,2,FALSE)</f>
        <v>42425</v>
      </c>
      <c r="I11">
        <f>VLOOKUP(C11,Sheet1!$A:$B,2,FALSE)</f>
        <v>8577</v>
      </c>
      <c r="J11">
        <f>VLOOKUP(D11,Sheet1!$A:$B,2,FALSE)</f>
        <v>34491</v>
      </c>
      <c r="K11">
        <f>VLOOKUP(E11,Sheet1!$A:$B,2,FALSE)</f>
        <v>15675</v>
      </c>
      <c r="L11">
        <f>VLOOKUP(F11,Sheet1!$A:$B,2,FALSE)</f>
        <v>16220</v>
      </c>
      <c r="O11" t="str">
        <f t="shared" si="1"/>
        <v>'performance','functional','research','visual','fast',</v>
      </c>
    </row>
    <row r="26" spans="2:2" x14ac:dyDescent="0.25">
      <c r="B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2012-04-20T01:35:51Z</dcterms:modified>
</cp:coreProperties>
</file>