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5" i="1"/>
  <c r="C14"/>
  <c r="E13"/>
  <c r="C2"/>
  <c r="C3"/>
  <c r="C4"/>
  <c r="C5"/>
  <c r="C6"/>
  <c r="C7"/>
  <c r="C8"/>
  <c r="C9"/>
  <c r="C10"/>
  <c r="C11"/>
  <c r="C12"/>
  <c r="C13"/>
  <c r="C1"/>
</calcChain>
</file>

<file path=xl/sharedStrings.xml><?xml version="1.0" encoding="utf-8"?>
<sst xmlns="http://schemas.openxmlformats.org/spreadsheetml/2006/main" count="18" uniqueCount="18">
  <si>
    <t>pear,cook</t>
  </si>
  <si>
    <t>cook,yao</t>
  </si>
  <si>
    <t>Australia,apple</t>
  </si>
  <si>
    <t>duteous,nine</t>
  </si>
  <si>
    <t>eighteen,creditcard</t>
  </si>
  <si>
    <t>officer,embrace</t>
  </si>
  <si>
    <t>such,fears</t>
  </si>
  <si>
    <t>active,hail</t>
  </si>
  <si>
    <t>unsure,throne</t>
  </si>
  <si>
    <t>testimony,clerk</t>
  </si>
  <si>
    <t>harmless,imagine</t>
  </si>
  <si>
    <t>ring,secretly</t>
  </si>
  <si>
    <t>posterity,queen</t>
  </si>
  <si>
    <t>mystery,only</t>
  </si>
  <si>
    <t>buttons,honour</t>
  </si>
  <si>
    <t>england,forty</t>
  </si>
  <si>
    <t>partial,eyes</t>
  </si>
  <si>
    <t>evergreen,country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</si>
</sst>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H1" sqref="H1:H18"/>
    </sheetView>
  </sheetViews>
  <sheetFormatPr defaultRowHeight="15"/>
  <sheetData>
    <row r="1" spans="1:8">
      <c r="A1">
        <v>9</v>
      </c>
      <c r="B1">
        <v>441</v>
      </c>
      <c r="C1">
        <f>A1/B1</f>
        <v>2.0408163265306121E-2</v>
      </c>
      <c r="H1" t="s">
        <v>0</v>
      </c>
    </row>
    <row r="2" spans="1:8">
      <c r="A2">
        <v>6</v>
      </c>
      <c r="B2">
        <v>35</v>
      </c>
      <c r="C2">
        <f t="shared" ref="C2:C14" si="0">A2/B2</f>
        <v>0.17142857142857143</v>
      </c>
      <c r="H2" t="s">
        <v>1</v>
      </c>
    </row>
    <row r="3" spans="1:8">
      <c r="A3">
        <v>6</v>
      </c>
      <c r="B3">
        <v>127</v>
      </c>
      <c r="C3">
        <f t="shared" si="0"/>
        <v>4.7244094488188976E-2</v>
      </c>
      <c r="H3" t="s">
        <v>2</v>
      </c>
    </row>
    <row r="4" spans="1:8">
      <c r="A4">
        <v>14</v>
      </c>
      <c r="B4">
        <v>1078</v>
      </c>
      <c r="C4">
        <f t="shared" si="0"/>
        <v>1.2987012987012988E-2</v>
      </c>
      <c r="H4" t="s">
        <v>3</v>
      </c>
    </row>
    <row r="5" spans="1:8">
      <c r="A5">
        <v>70</v>
      </c>
      <c r="B5">
        <v>696</v>
      </c>
      <c r="C5">
        <f t="shared" si="0"/>
        <v>0.10057471264367816</v>
      </c>
      <c r="H5" t="s">
        <v>4</v>
      </c>
    </row>
    <row r="6" spans="1:8">
      <c r="A6">
        <v>22</v>
      </c>
      <c r="B6">
        <v>2607</v>
      </c>
      <c r="C6">
        <f t="shared" si="0"/>
        <v>8.4388185654008432E-3</v>
      </c>
      <c r="H6" t="s">
        <v>5</v>
      </c>
    </row>
    <row r="7" spans="1:8">
      <c r="A7">
        <v>20</v>
      </c>
      <c r="B7">
        <v>2568</v>
      </c>
      <c r="C7">
        <f t="shared" si="0"/>
        <v>7.7881619937694704E-3</v>
      </c>
      <c r="H7" t="s">
        <v>6</v>
      </c>
    </row>
    <row r="8" spans="1:8">
      <c r="A8">
        <v>130</v>
      </c>
      <c r="B8">
        <v>609</v>
      </c>
      <c r="C8">
        <f t="shared" si="0"/>
        <v>0.2134646962233169</v>
      </c>
      <c r="H8" t="s">
        <v>7</v>
      </c>
    </row>
    <row r="9" spans="1:8">
      <c r="A9">
        <v>32</v>
      </c>
      <c r="B9">
        <v>561</v>
      </c>
      <c r="C9">
        <f t="shared" si="0"/>
        <v>5.7040998217468802E-2</v>
      </c>
      <c r="H9" t="s">
        <v>8</v>
      </c>
    </row>
    <row r="10" spans="1:8">
      <c r="A10">
        <v>9</v>
      </c>
      <c r="B10">
        <v>587</v>
      </c>
      <c r="C10">
        <f t="shared" si="0"/>
        <v>1.5332197614991482E-2</v>
      </c>
      <c r="H10" t="s">
        <v>9</v>
      </c>
    </row>
    <row r="11" spans="1:8">
      <c r="A11">
        <v>21</v>
      </c>
      <c r="B11">
        <v>1248</v>
      </c>
      <c r="C11">
        <f t="shared" si="0"/>
        <v>1.6826923076923076E-2</v>
      </c>
      <c r="H11" t="s">
        <v>10</v>
      </c>
    </row>
    <row r="12" spans="1:8">
      <c r="A12">
        <v>14</v>
      </c>
      <c r="B12">
        <v>1070</v>
      </c>
      <c r="C12">
        <f t="shared" si="0"/>
        <v>1.3084112149532711E-2</v>
      </c>
      <c r="H12" t="s">
        <v>11</v>
      </c>
    </row>
    <row r="13" spans="1:8">
      <c r="A13">
        <v>11</v>
      </c>
      <c r="B13">
        <v>721</v>
      </c>
      <c r="C13">
        <f t="shared" si="0"/>
        <v>1.5256588072122053E-2</v>
      </c>
      <c r="E13" s="1">
        <f>AVERAGE(C:C)</f>
        <v>4.8252548368801676E-2</v>
      </c>
      <c r="H13" t="s">
        <v>12</v>
      </c>
    </row>
    <row r="14" spans="1:8">
      <c r="A14">
        <v>10</v>
      </c>
      <c r="B14">
        <v>1754</v>
      </c>
      <c r="C14">
        <f t="shared" si="0"/>
        <v>5.7012542759407071E-3</v>
      </c>
      <c r="H14" t="s">
        <v>13</v>
      </c>
    </row>
    <row r="15" spans="1:8">
      <c r="A15">
        <v>11</v>
      </c>
      <c r="B15">
        <v>604</v>
      </c>
      <c r="C15">
        <f>A15/B15</f>
        <v>1.8211920529801324E-2</v>
      </c>
      <c r="H15" t="s">
        <v>14</v>
      </c>
    </row>
    <row r="16" spans="1:8">
      <c r="H16" t="s">
        <v>15</v>
      </c>
    </row>
    <row r="17" spans="8:8">
      <c r="H17" t="s">
        <v>16</v>
      </c>
    </row>
    <row r="18" spans="8:8">
      <c r="H1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2012-01-03T23:44:28Z</dcterms:modified>
</cp:coreProperties>
</file>